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tas CL" r:id="rId3" sheetId="1"/>
  </sheets>
</workbook>
</file>

<file path=xl/sharedStrings.xml><?xml version="1.0" encoding="utf-8"?>
<sst xmlns="http://schemas.openxmlformats.org/spreadsheetml/2006/main" count="63553" uniqueCount="11428">
  <si>
    <t>En este reporte encontrarás la información de tus ventas. Para revisar cargos facturados, descarga el reporte de Facturación de Mercado Libre.</t>
  </si>
  <si>
    <t>Ir a Facturas y reportes de tus cargos</t>
  </si>
  <si>
    <t>Ventas</t>
  </si>
  <si>
    <r>
      <t>Ventas</t>
    </r>
    <r>
      <rPr>
        <u val="none"/>
        <sz val="9.0"/>
        <rFont val="Calibri"/>
      </rPr>
      <t xml:space="preserve">  Estado de tus ventas al 1 de julio de 2025 a las 08:43 hs.</t>
    </r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</si>
  <si>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</si>
  <si>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</si>
  <si>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</si>
  <si>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</si>
  <si>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</si>
  <si>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</si>
  <si>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</si>
  <si>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</si>
  <si>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</si>
  <si>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</si>
  <si>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</si>
  <si>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</si>
  <si>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Pertenece a un kit</t>
  </si>
  <si>
    <t>Unidades</t>
  </si>
  <si>
    <t>Ingresos por productos (CLP)</t>
  </si>
  <si>
    <t>Cargo por venta e impuestos (CLP)</t>
  </si>
  <si>
    <t>Ingresos por envío (CLP)</t>
  </si>
  <si>
    <t>Costos de envío (CLP)</t>
  </si>
  <si>
    <t>Anulaciones y reembolsos (CLP)</t>
  </si>
  <si>
    <t>Total (CLP)</t>
  </si>
  <si>
    <t>Mes de facturación de tus cargos</t>
  </si>
  <si>
    <t>Venta por publicidad</t>
  </si>
  <si>
    <t>SKU</t>
  </si>
  <si>
    <t># de publicación</t>
  </si>
  <si>
    <t>Canal de venta</t>
  </si>
  <si>
    <t>Tienda oficial</t>
  </si>
  <si>
    <t>Título de la publicación</t>
  </si>
  <si>
    <t>Variante</t>
  </si>
  <si>
    <t>Precio unitario de venta de la publicación (CLP)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</si>
  <si>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</si>
  <si>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</si>
  <si>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</si>
  <si>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</si>
  <si>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</si>
  <si>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</si>
  <si>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Actividad económica</t>
  </si>
  <si>
    <t>Comprador</t>
  </si>
  <si>
    <t>Negocio</t>
  </si>
  <si>
    <t>Cédula</t>
  </si>
  <si>
    <t>Domicilio</t>
  </si>
  <si>
    <t>Comuna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</si>
  <si>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</si>
  <si>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</si>
  <si>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</si>
  <si>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</si>
  <si>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</si>
  <si>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</si>
  <si>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</si>
  <si>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</si>
  <si>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Revisado por Mercado Libre</t>
  </si>
  <si>
    <t>Fecha de revisión</t>
  </si>
  <si>
    <t>Dinero a favor</t>
  </si>
  <si>
    <t>Resultado</t>
  </si>
  <si>
    <t>Destino</t>
  </si>
  <si>
    <t>Motivo del resultado</t>
  </si>
  <si>
    <t>Reclamo abierto</t>
  </si>
  <si>
    <t>Reclamo cerrado</t>
  </si>
  <si>
    <t>Con mediación</t>
  </si>
  <si>
    <t>2000008353893639</t>
  </si>
  <si>
    <t>30 de junio de 2025 22:58 hs.</t>
  </si>
  <si>
    <t>Etiqueta lista para imprimir</t>
  </si>
  <si>
    <t>Tienes que darle el paquete a la colecta que pasará hoy entre las 15:00 y 17:00 hs para no demorarte.</t>
  </si>
  <si>
    <t>Sí</t>
  </si>
  <si>
    <t>No</t>
  </si>
  <si>
    <t/>
  </si>
  <si>
    <t>julio 2025</t>
  </si>
  <si>
    <t xml:space="preserve"> </t>
  </si>
  <si>
    <t>RX- 9957208</t>
  </si>
  <si>
    <t>MLC1569114403</t>
  </si>
  <si>
    <t>Mercado Libre</t>
  </si>
  <si>
    <t>Repuestos del Sol</t>
  </si>
  <si>
    <t>Amortiguador Tra Para Urban Cruiser 1.3 2010 2016 Gas Par</t>
  </si>
  <si>
    <t>Clásica</t>
  </si>
  <si>
    <t>Factura no adjunta</t>
  </si>
  <si>
    <t>sebastian padilla</t>
  </si>
  <si>
    <t>RUT 171195772</t>
  </si>
  <si>
    <t>Amunategui 221, Villa Alemana, Valparaíso</t>
  </si>
  <si>
    <t>171195772</t>
  </si>
  <si>
    <t>Amunategui 221 / 2 Referencia: casa 2 - Villa Alemana, Villa Alemana, Valparaíso</t>
  </si>
  <si>
    <t>Villa Alemana</t>
  </si>
  <si>
    <t>Valparaíso</t>
  </si>
  <si>
    <t>Chile</t>
  </si>
  <si>
    <t>Colecta de Mercado Envíos</t>
  </si>
  <si>
    <t>MercadoEnvios</t>
  </si>
  <si>
    <t>MEL45097789476FMXDF01</t>
  </si>
  <si>
    <t>2000008353823785</t>
  </si>
  <si>
    <t>30 de junio de 2025 22:49 hs.</t>
  </si>
  <si>
    <t>RX- 0001785</t>
  </si>
  <si>
    <t>MLC1492908605</t>
  </si>
  <si>
    <t>Juego Neblineros Para Hyundai Accent Rb 1.4 2013 2018</t>
  </si>
  <si>
    <t>juan carlos vargas aguero</t>
  </si>
  <si>
    <t>RUT 181643676</t>
  </si>
  <si>
    <t>Estacion 35, Frutillar, Los Lagos</t>
  </si>
  <si>
    <t>181643676</t>
  </si>
  <si>
    <t>Estacion 35 / Frutillar, Frutillar, Los Lagos</t>
  </si>
  <si>
    <t>Frutillar</t>
  </si>
  <si>
    <t>Los Lagos</t>
  </si>
  <si>
    <t>MEL45097752268FMXDF01</t>
  </si>
  <si>
    <t>2000012131964136</t>
  </si>
  <si>
    <t>30 de junio de 2025 22:41 hs.</t>
  </si>
  <si>
    <t>RX- 9956479</t>
  </si>
  <si>
    <t>MLC2830732790</t>
  </si>
  <si>
    <t>Farol Punta Tapabarro Del Izq Para Mazda Artis 1.6 1995 1999</t>
  </si>
  <si>
    <t>Alejandro Soto</t>
  </si>
  <si>
    <t>RUT 152128916</t>
  </si>
  <si>
    <t>Raul Isla 970, Nacimiento, Biobío</t>
  </si>
  <si>
    <t>152128916</t>
  </si>
  <si>
    <t>Raul Isla 970 / Clotario Bles - Nacimiento, Nacimiento, Biobío</t>
  </si>
  <si>
    <t>Nacimiento</t>
  </si>
  <si>
    <t>Biobío</t>
  </si>
  <si>
    <t>MEL45097721976FMXDF01</t>
  </si>
  <si>
    <t>2000008353733725</t>
  </si>
  <si>
    <t>30 de junio de 2025 22:38 hs.</t>
  </si>
  <si>
    <t>junio 2025</t>
  </si>
  <si>
    <t>RX- 0006579</t>
  </si>
  <si>
    <t>MLC1492826053</t>
  </si>
  <si>
    <t>Motor Partida Para Mazda 3 1.6 Z6 2004 2009</t>
  </si>
  <si>
    <t>Jean Paul Villalba Muñoz</t>
  </si>
  <si>
    <t>RUT 191253841</t>
  </si>
  <si>
    <t>Carlos Condell 007, Tierra Amarilla, Atacama</t>
  </si>
  <si>
    <t>191253841</t>
  </si>
  <si>
    <t>Carlos Condell 007 / Referencia: Población Luis Uribe tierra amarilla - Tierra Amarilla, Tierra Amarilla, Atacama</t>
  </si>
  <si>
    <t>Tierra Amarilla</t>
  </si>
  <si>
    <t>Atacama</t>
  </si>
  <si>
    <t>MEL45097709964FMXDF01</t>
  </si>
  <si>
    <t>2000008353640137</t>
  </si>
  <si>
    <t>30 de junio de 2025 22:28 hs.</t>
  </si>
  <si>
    <t>RX- 9960829</t>
  </si>
  <si>
    <t>MLC1570453763</t>
  </si>
  <si>
    <t>Set Metal Bancada 0.50 Para Aveo 1.4 F14d3 2004 2011</t>
  </si>
  <si>
    <t>Rosa Ester Parra Pérez</t>
  </si>
  <si>
    <t>RUT 11537365K</t>
  </si>
  <si>
    <t>Filopolitas 1289, Rancagua, Libertador B. O'Higgins</t>
  </si>
  <si>
    <t>11537365K</t>
  </si>
  <si>
    <t>Filopolitas 1289 / Referencia: casa ,dos pisos,color amarillo.. en maps aparece cocina rossita. - Rancagua, Rancagua, Libertador B. O'Higgins</t>
  </si>
  <si>
    <t>Rancagua</t>
  </si>
  <si>
    <t>Libertador B. O'Higgins</t>
  </si>
  <si>
    <t>MEL45097667528FMXDF01</t>
  </si>
  <si>
    <t>2000008353547781</t>
  </si>
  <si>
    <t>30 de junio de 2025 22:18 hs.</t>
  </si>
  <si>
    <t>RX- 9953933</t>
  </si>
  <si>
    <t>MLC2275323130</t>
  </si>
  <si>
    <t>Resorte Espiral Tras I/d Para Hyundai I-10 1.1 2008 2014 Par</t>
  </si>
  <si>
    <t>Felipe Ignacio Moya Norambuena</t>
  </si>
  <si>
    <t>RUT 203795939</t>
  </si>
  <si>
    <t>El sauce 1548 1548, Puente Alto, RM (Metropolitana)</t>
  </si>
  <si>
    <t>203795939</t>
  </si>
  <si>
    <t>Los Guaycas 1196 / Reja Blanca - Puente Alto, Puente Alto, RM (Metropolitana)</t>
  </si>
  <si>
    <t>Puente Alto</t>
  </si>
  <si>
    <t>RM (Metropolitana)</t>
  </si>
  <si>
    <t>MEL45097624342FMXDF01</t>
  </si>
  <si>
    <t>2000008353416775</t>
  </si>
  <si>
    <t>30 de junio de 2025 22:06 hs.</t>
  </si>
  <si>
    <t>RX- 9948967</t>
  </si>
  <si>
    <t>MLC2830730500</t>
  </si>
  <si>
    <t>Sensor Oxigeno Para Nissan X-trail 2.5 Qr25de 2002 2011</t>
  </si>
  <si>
    <t>Yessica Matus</t>
  </si>
  <si>
    <t>RUT 158143674</t>
  </si>
  <si>
    <t>Conductor Núñez 309, Los Lagos, Los Ríos</t>
  </si>
  <si>
    <t>158143674</t>
  </si>
  <si>
    <t>Conductor Núñez 309 / Casa interior Referencia: Frente terminal de buses rural - Los Lagos, Los Lagos, Los Ríos</t>
  </si>
  <si>
    <t>Los Ríos</t>
  </si>
  <si>
    <t>MEL45097565516FMXDF01</t>
  </si>
  <si>
    <t>2000008353230877</t>
  </si>
  <si>
    <t>30 de junio de 2025 21:50 hs.</t>
  </si>
  <si>
    <t>RX- 0311690</t>
  </si>
  <si>
    <t>MLC2830694318</t>
  </si>
  <si>
    <t>Bisel Optico Izquierdo Para Nissan V16 1.6 Ga16de 1994 1997</t>
  </si>
  <si>
    <t>Oliver Robledo</t>
  </si>
  <si>
    <t>RUT 234992163</t>
  </si>
  <si>
    <t>Antonino Alvarez 116, Ovalle, Coquimbo</t>
  </si>
  <si>
    <t>234992163</t>
  </si>
  <si>
    <t>Antonino Alvarez 116 / Referencia: Portones de lata donde las barandas azules - Ovalle, Ovalle, Coquimbo</t>
  </si>
  <si>
    <t>Ovalle</t>
  </si>
  <si>
    <t>Coquimbo</t>
  </si>
  <si>
    <t>MEL45097481726FMXDF01</t>
  </si>
  <si>
    <t>2000008353195369</t>
  </si>
  <si>
    <t>30 de junio de 2025 21:46 hs.</t>
  </si>
  <si>
    <t>RX- 9957123</t>
  </si>
  <si>
    <t>MLC1569106651</t>
  </si>
  <si>
    <t>Amortiguador Del Izq Para Hyundai Veloster 1.6 2011 2017 Gas</t>
  </si>
  <si>
    <t>Bernardita de Lourdes Yeges Fuentes</t>
  </si>
  <si>
    <t>RUT 125390838</t>
  </si>
  <si>
    <t>Parque Fundadores undefined Pasaje Colono Gaspar Del Rio 2524, Puerto Montt, Los Lagos</t>
  </si>
  <si>
    <t>125390838</t>
  </si>
  <si>
    <t>Parque fundadores  Pasaje Colono Gaspar del Rio 2524 / Referencia: los colonos con gaspar del rio - Puerto Montt, Puerto Montt, Los Lagos</t>
  </si>
  <si>
    <t>Puerto Montt</t>
  </si>
  <si>
    <t>MEL45097462242FMXDF01</t>
  </si>
  <si>
    <t>2000008283380005</t>
  </si>
  <si>
    <t>30 de junio de 2025 21:42 hs.</t>
  </si>
  <si>
    <t>RX- 9944742</t>
  </si>
  <si>
    <t>MLC1494180015</t>
  </si>
  <si>
    <t>Eje Leva Para Renault Symbol New 1.6 2012 2018</t>
  </si>
  <si>
    <t>Gerardo Diaz</t>
  </si>
  <si>
    <t>RUT 88007980</t>
  </si>
  <si>
    <t>Pasaje Ciaike 01512, Punta Arenas, Magallanes</t>
  </si>
  <si>
    <t>88007980</t>
  </si>
  <si>
    <t>Pasaje Ciaike 01512 / Referencia: Ciaike o1516 - Punta Arenas, Punta Arenas, Magallanes</t>
  </si>
  <si>
    <t>Punta Arenas</t>
  </si>
  <si>
    <t>Magallanes</t>
  </si>
  <si>
    <t>MEL45097443528FMXDF01</t>
  </si>
  <si>
    <t>2000012131171704</t>
  </si>
  <si>
    <t>30 de junio de 2025 21:34 hs.</t>
  </si>
  <si>
    <t>RX- 9953477 / RX- 9953478</t>
  </si>
  <si>
    <t>MLC2216360290</t>
  </si>
  <si>
    <t>Par Terminal Direccion Para Peugeot 206 1.4 2002 2003</t>
  </si>
  <si>
    <t>Augusto Solis</t>
  </si>
  <si>
    <t>RUT 169059977</t>
  </si>
  <si>
    <t>Avenida Rene Varas Asenjo 380, La Union, Los Ríos</t>
  </si>
  <si>
    <t>169059977</t>
  </si>
  <si>
    <t>Avenida Rene Varas Asenjo 380 / Casa Referencia: Población Irene daiver - La Union, La Union, Los Ríos</t>
  </si>
  <si>
    <t>La Union</t>
  </si>
  <si>
    <t>MEL45097168857FMXDF01</t>
  </si>
  <si>
    <t>2000008352934821</t>
  </si>
  <si>
    <t>30 de junio de 2025 21:25 hs.</t>
  </si>
  <si>
    <t>RX- 0020303</t>
  </si>
  <si>
    <t>MLC1573098621</t>
  </si>
  <si>
    <t>Juego Cable Bujia Para Toyota Tercel 1.5 1996 1999</t>
  </si>
  <si>
    <t>Luis Ignacio Barros Ortiz</t>
  </si>
  <si>
    <t>RUT 115319116</t>
  </si>
  <si>
    <t>Paihuen Parcela 31, Longavi, Maule</t>
  </si>
  <si>
    <t>115319116</t>
  </si>
  <si>
    <t>Paihuen Parcela 31 / Longavi, Longavi, Maule</t>
  </si>
  <si>
    <t>Longavi</t>
  </si>
  <si>
    <t>Maule</t>
  </si>
  <si>
    <t>MEL45097342894FMXDF01</t>
  </si>
  <si>
    <t>2000008352824457</t>
  </si>
  <si>
    <t>30 de junio de 2025 21:16 hs.</t>
  </si>
  <si>
    <t>RX- 0022766</t>
  </si>
  <si>
    <t>MLC2830706314</t>
  </si>
  <si>
    <t>Balancin Valvula Para Kia Carnival Grand 2.9 2006 2012 X 4</t>
  </si>
  <si>
    <t xml:space="preserve">ÁRIDOS LA COVADONGA 2 LIMITADA </t>
  </si>
  <si>
    <t>RUT 760609242</t>
  </si>
  <si>
    <t>El trigal 1127 56092392, Chillán, Ñuble</t>
  </si>
  <si>
    <t xml:space="preserve">Venta de áridos </t>
  </si>
  <si>
    <t>760609242</t>
  </si>
  <si>
    <t>El trigal 1127 56092392 / Referencia: Casa - Chillán, Chillán, Ñuble</t>
  </si>
  <si>
    <t>Chillán</t>
  </si>
  <si>
    <t>Ñuble</t>
  </si>
  <si>
    <t>MEL45097065315FMXDF01</t>
  </si>
  <si>
    <t>2000008352604027</t>
  </si>
  <si>
    <t>30 de junio de 2025 21:00 hs.</t>
  </si>
  <si>
    <t>RX- 0011998</t>
  </si>
  <si>
    <t>MLC1492840053</t>
  </si>
  <si>
    <t>Bomba Freno Para Toyota Corolla 1.3 1988 1992</t>
  </si>
  <si>
    <t xml:space="preserve">Felipe  Ramirez </t>
  </si>
  <si>
    <t>RUT 207959669</t>
  </si>
  <si>
    <t>Pasaje Chungara 95 - font color39B54AGrátisfont, Quillota, Valparaíso</t>
  </si>
  <si>
    <t>207959669</t>
  </si>
  <si>
    <t>Pasaje Chungara 95 / Referencia: Pasaje Chungara casa 95, Quillota población 19 de febrero - Quillota, Quillota, Valparaíso</t>
  </si>
  <si>
    <t>Quillota</t>
  </si>
  <si>
    <t>MEL45096952445FMXDF01</t>
  </si>
  <si>
    <t>2000008351765113</t>
  </si>
  <si>
    <t>30 de junio de 2025 19:55 hs.</t>
  </si>
  <si>
    <t>XX- RX- 0034708</t>
  </si>
  <si>
    <t>MLC1369990375</t>
  </si>
  <si>
    <t>Bomba Bencina Para Hyundai Tucson 2.0 2005 2010</t>
  </si>
  <si>
    <t>CRISTIAN ALONSO CHAVEZ ORTEGA</t>
  </si>
  <si>
    <t>RUT 14020708k</t>
  </si>
  <si>
    <t>Perpetuo Labra 2091, San Javier, Maule</t>
  </si>
  <si>
    <t>14020708k</t>
  </si>
  <si>
    <t>Perpetuo Labra 2091 / Población San Pablo Referencia: última casa del pasaje - San Javier, San Javier, Maule</t>
  </si>
  <si>
    <t>San Javier</t>
  </si>
  <si>
    <t>MEL45096551645FMXDF01</t>
  </si>
  <si>
    <t>2000008351121021</t>
  </si>
  <si>
    <t>30 de junio de 2025 19:11 hs.</t>
  </si>
  <si>
    <t>RX- 9961054</t>
  </si>
  <si>
    <t>MLC1570367291</t>
  </si>
  <si>
    <t>Set Metal Biela Std Para Kia Sportage Pro 2.0 D4ea 2005 2010</t>
  </si>
  <si>
    <t>romer rivas</t>
  </si>
  <si>
    <t>RUT 414747108</t>
  </si>
  <si>
    <t>O'Higgins 1725, Quillota, Valparaíso</t>
  </si>
  <si>
    <t>414747108</t>
  </si>
  <si>
    <t>O'Higgins 1725 / Referencia: Entre el padel y la farmacia a 200 mts del hospital biprovincial - Quillota, Quillota, Valparaíso</t>
  </si>
  <si>
    <t>MEL45096464994FMXDF01</t>
  </si>
  <si>
    <t>2000008350812123</t>
  </si>
  <si>
    <t>30 de junio de 2025 18:47 hs.</t>
  </si>
  <si>
    <t>RX- 0030457</t>
  </si>
  <si>
    <t>MLC2498214086</t>
  </si>
  <si>
    <t>Bomba Freno Para Chevrolet Luv Dmax 3.0 2005 2006</t>
  </si>
  <si>
    <t>Johan Marcelo López Santander</t>
  </si>
  <si>
    <t>RUT 171122414</t>
  </si>
  <si>
    <t>santa teresa de los andes 1061, Coquimbo, Coquimbo</t>
  </si>
  <si>
    <t>171122414</t>
  </si>
  <si>
    <t>santa teresa de los andes 1061 / Referencia: pan de azucar villa padre hurtado - Coquimbo, Coquimbo, Coquimbo</t>
  </si>
  <si>
    <t>MEL45096321562FMXDF01</t>
  </si>
  <si>
    <t>2000008350100985</t>
  </si>
  <si>
    <t>30 de junio de 2025 17:52 hs.</t>
  </si>
  <si>
    <t>Listo para recolección</t>
  </si>
  <si>
    <t>RX- 9953932</t>
  </si>
  <si>
    <t>MLC2275323140</t>
  </si>
  <si>
    <t>Resorte Espiral Del I/d Para Hyundai I-10 1.1 2008 2014 Par</t>
  </si>
  <si>
    <t>Angélica Guenumán</t>
  </si>
  <si>
    <t>RUT 159969525</t>
  </si>
  <si>
    <t>Enrique Miquel 1770, Puerto Montt, Los Lagos</t>
  </si>
  <si>
    <t>159969525</t>
  </si>
  <si>
    <t>enrique miquel 1770 / artesanos de alerce 2 - Puerto Montt, Puerto Montt, Los Lagos</t>
  </si>
  <si>
    <t>MEL45095745155FMXDF01</t>
  </si>
  <si>
    <t>2000008349901987</t>
  </si>
  <si>
    <t>30 de junio de 2025 17:34 hs.</t>
  </si>
  <si>
    <t>Paquete de 2 productos</t>
  </si>
  <si>
    <t>Benjamín  Peña Y Lillo Carvajal</t>
  </si>
  <si>
    <t>RUT 21426952K</t>
  </si>
  <si>
    <t>Pasaje Venezuela 2618, La Serena, Coquimbo</t>
  </si>
  <si>
    <t>21426952K</t>
  </si>
  <si>
    <t>Pasaje Venezuela 2618 / La Serena, La Serena, Coquimbo</t>
  </si>
  <si>
    <t>La Serena</t>
  </si>
  <si>
    <t>MEL45095637869FMXDF01</t>
  </si>
  <si>
    <t>2000012127702082</t>
  </si>
  <si>
    <t>RX- TY00150</t>
  </si>
  <si>
    <t>MLC2844455664</t>
  </si>
  <si>
    <t>Rotula Del Inferior Izq Para Toyota Tercel 1.3 1990 1992</t>
  </si>
  <si>
    <t>2000012127687640</t>
  </si>
  <si>
    <t>RX- TY00140</t>
  </si>
  <si>
    <t>MLC2844468572</t>
  </si>
  <si>
    <t>Rotula Del Inferior Der Para Toyota Tercel 1.3 1990 1992</t>
  </si>
  <si>
    <t>2000008349691247</t>
  </si>
  <si>
    <t>30 de junio de 2025 17:17 hs.</t>
  </si>
  <si>
    <t>RX- 9941098</t>
  </si>
  <si>
    <t>MLC2498432504</t>
  </si>
  <si>
    <t>Juego Camisas Motor Para Kia Besta Rs Pregio 2.7 1998 2003</t>
  </si>
  <si>
    <t>Anaceli Barraza</t>
  </si>
  <si>
    <t>RUT 211607726</t>
  </si>
  <si>
    <t>Don Pablo calle nuevo amanecer pasaje 14 293, Parral, Maule</t>
  </si>
  <si>
    <t>211607726</t>
  </si>
  <si>
    <t>Don Pablo calle nuevo amanecer pasaje 14 293 / Parral, Parral, Maule</t>
  </si>
  <si>
    <t>Parral</t>
  </si>
  <si>
    <t>MEL45095535581FMXDF01</t>
  </si>
  <si>
    <t>2000012127383606</t>
  </si>
  <si>
    <t>30 de junio de 2025 17:13 hs.</t>
  </si>
  <si>
    <t>RX- 9956030</t>
  </si>
  <si>
    <t>MLC2830654748</t>
  </si>
  <si>
    <t>Horquilla Embrague Para Kia Rio 5 1.4 Gamma Dohc 2012 2018</t>
  </si>
  <si>
    <t>Luis alberto Valenzuela zavala</t>
  </si>
  <si>
    <t>RUT 125688950</t>
  </si>
  <si>
    <t>Libertad 636, Vallenar, Atacama</t>
  </si>
  <si>
    <t>125688950</t>
  </si>
  <si>
    <t>Libertad 636 / Pobl hermanos carrera - Vallenar, Vallenar, Atacama</t>
  </si>
  <si>
    <t>Vallenar</t>
  </si>
  <si>
    <t>MEL45095505617FMXDF01</t>
  </si>
  <si>
    <t>2000012127314088</t>
  </si>
  <si>
    <t>30 de junio de 2025 17:06 hs.</t>
  </si>
  <si>
    <t>RX- h700648</t>
  </si>
  <si>
    <t>MLC2260234996</t>
  </si>
  <si>
    <t>Balata / Patin Freno Tras Para Hyundai Elantra 1.6 2007 2011</t>
  </si>
  <si>
    <t>Remberto Esquivel</t>
  </si>
  <si>
    <t>RUT 13647944k</t>
  </si>
  <si>
    <t>La Reconquista 1738 1738, La Serena, Coquimbo</t>
  </si>
  <si>
    <t>13647944k</t>
  </si>
  <si>
    <t>La Reconquista 1738 / Depto A-202 - La Serena, La Serena, Coquimbo</t>
  </si>
  <si>
    <t>MEL45095690964FMXDF01</t>
  </si>
  <si>
    <t>2000008349358457</t>
  </si>
  <si>
    <t>30 de junio de 2025 16:49 hs.</t>
  </si>
  <si>
    <t>RX- 0014358</t>
  </si>
  <si>
    <t>MLC1451721735</t>
  </si>
  <si>
    <t>Soporte Rodamiento Cardan Para Mitsubishi L200 2.5 2007 2013</t>
  </si>
  <si>
    <t>SOC AUTOMOTRIZ Y MAESTRANZA SCUDERÍA VEGA LTDA</t>
  </si>
  <si>
    <t>RUT 771686508</t>
  </si>
  <si>
    <t>Vilumilla 1244, Concepcion, Biobío</t>
  </si>
  <si>
    <t xml:space="preserve">Mantenimiento y reparación de vehículos automotores </t>
  </si>
  <si>
    <t>771686508</t>
  </si>
  <si>
    <t>Vilumilla 1244 / Referencia: Maestranza scuderia vega - Concepcion, Concepcion, Biobío</t>
  </si>
  <si>
    <t>Concepcion</t>
  </si>
  <si>
    <t>MEL45095366267FMXDF01</t>
  </si>
  <si>
    <t>2000008349181709</t>
  </si>
  <si>
    <t>30 de junio de 2025 16:34 hs.</t>
  </si>
  <si>
    <t>RX- 0023957</t>
  </si>
  <si>
    <t>MLC2123421916</t>
  </si>
  <si>
    <t>Punta Homocinetica Der/izq Toyota Yaris Sport 1.3 1999 2005</t>
  </si>
  <si>
    <t>MacArena del Pilar Salazar Cabezas</t>
  </si>
  <si>
    <t>RUT 170321693</t>
  </si>
  <si>
    <t>PRAT, ESQ. JOSE MIGUEL CARRERA 0, Coihueco, Ñuble</t>
  </si>
  <si>
    <t>170321693</t>
  </si>
  <si>
    <t>PRAT, ESQ. JOSE MIGUEL CARRERA 0 / CUH - COIHUECO, Coihueco, Ñuble</t>
  </si>
  <si>
    <t>Coihueco</t>
  </si>
  <si>
    <t>Blue Express</t>
  </si>
  <si>
    <t>MEL45095496722FMXDF01</t>
  </si>
  <si>
    <t>2000008348897797</t>
  </si>
  <si>
    <t>30 de junio de 2025 16:11 hs.</t>
  </si>
  <si>
    <t>XX- RX- 0006649</t>
  </si>
  <si>
    <t>MLC1492800213</t>
  </si>
  <si>
    <t>Alternador Para Nissan Tiida 1.6 2010 2014</t>
  </si>
  <si>
    <t>Marilyn torres</t>
  </si>
  <si>
    <t>RUT 181085894</t>
  </si>
  <si>
    <t>Larqui 9374, San Pedro De La Paz, Biobío</t>
  </si>
  <si>
    <t>181085894</t>
  </si>
  <si>
    <t>Larqui 9374 / Cardenal Raúl Silva Henriquez - San Pedro De La Paz, San Pedro De La Paz, Biobío</t>
  </si>
  <si>
    <t>San Pedro De La Paz</t>
  </si>
  <si>
    <t>MEL45095126255FMXDF01</t>
  </si>
  <si>
    <t>2000008348647333</t>
  </si>
  <si>
    <t>30 de junio de 2025 15:49 hs.</t>
  </si>
  <si>
    <t>RX- 0012007</t>
  </si>
  <si>
    <t>MLC2193333558</t>
  </si>
  <si>
    <t>Bomba Freno Para Kia Avella Ii 1.5 1998 2001</t>
  </si>
  <si>
    <t>marcelo adolfo ibarra villagra</t>
  </si>
  <si>
    <t>RUT 13033167k</t>
  </si>
  <si>
    <t>La Marina 1176, San Miguel, RM (Metropolitana)</t>
  </si>
  <si>
    <t>13033167k</t>
  </si>
  <si>
    <t>La Marina 1176 / Depto 202 - San Miguel, San Miguel, RM (Metropolitana)</t>
  </si>
  <si>
    <t>San Miguel</t>
  </si>
  <si>
    <t>MEL45094993853FMXDF01</t>
  </si>
  <si>
    <t>2000008348483913</t>
  </si>
  <si>
    <t>30 de junio de 2025 15:36 hs.</t>
  </si>
  <si>
    <t>RX- 4155808</t>
  </si>
  <si>
    <t>MLC1454711803</t>
  </si>
  <si>
    <t>Radiador Motor Para Volkswagen Vento 1.8 1993 1999</t>
  </si>
  <si>
    <t>Michel Hernán Canio Fernández</t>
  </si>
  <si>
    <t>RUT 197215054</t>
  </si>
  <si>
    <t>El Bosque 713, Lautaro, La Araucanía</t>
  </si>
  <si>
    <t>197215054</t>
  </si>
  <si>
    <t>El Bosque 713 / Lautaro, Lautaro, La Araucanía</t>
  </si>
  <si>
    <t>Lautaro</t>
  </si>
  <si>
    <t>La Araucanía</t>
  </si>
  <si>
    <t>MEL45095144244FMXDF01</t>
  </si>
  <si>
    <t>2000008348268173</t>
  </si>
  <si>
    <t>30 de junio de 2025 15:17 hs.</t>
  </si>
  <si>
    <t>RX- 0026560</t>
  </si>
  <si>
    <t>MLC2830719426</t>
  </si>
  <si>
    <t>Maza Rueda Delantera Para Kia Rio 3 1.4 2012 2017</t>
  </si>
  <si>
    <t>Danilo Escares</t>
  </si>
  <si>
    <t>RUT 193644155</t>
  </si>
  <si>
    <t>Saavedra 857 - price, Cañete, Biobío</t>
  </si>
  <si>
    <t>193644155</t>
  </si>
  <si>
    <t>Saavedra 857 / Referencia: Local Armoni - Cañete, Cañete, Biobío</t>
  </si>
  <si>
    <t>Cañete</t>
  </si>
  <si>
    <t>MEL45094802019FMXDF01</t>
  </si>
  <si>
    <t>2000008348209265</t>
  </si>
  <si>
    <t>30 de junio de 2025 15:12 hs.</t>
  </si>
  <si>
    <t>XX- RX- 0012555</t>
  </si>
  <si>
    <t>MLC1440593345</t>
  </si>
  <si>
    <t>Alternador Para Hyundai H-1 New Tq 2.5 D4bh Tci 2008 2010</t>
  </si>
  <si>
    <t>JOSE GENARO NAVEA TAPIA</t>
  </si>
  <si>
    <t>RUT 68911516</t>
  </si>
  <si>
    <t>El Nogal 453, Illapel, Coquimbo</t>
  </si>
  <si>
    <t>68911516</t>
  </si>
  <si>
    <t>El Nogal 453 / 453 Referencia: Rejas grises perro café - Illapel, Illapel, Coquimbo</t>
  </si>
  <si>
    <t>Illapel</t>
  </si>
  <si>
    <t>MEL45094770253FMXDF01</t>
  </si>
  <si>
    <t>2000012125730044</t>
  </si>
  <si>
    <t>30 de junio de 2025 15:06 hs.</t>
  </si>
  <si>
    <t>En camino</t>
  </si>
  <si>
    <t>Llega mañana</t>
  </si>
  <si>
    <t>RX- H708308</t>
  </si>
  <si>
    <t>MLC1574089891</t>
  </si>
  <si>
    <t>Filtro Petroleo Para Hyundai Getz 1.5 D4fa Tb Tci 2006 2011</t>
  </si>
  <si>
    <t>HONORATO MOREIRA LIMITADA</t>
  </si>
  <si>
    <t>RUT 779253953</t>
  </si>
  <si>
    <t>Avenida Pedro de Valdivia 405, Temuco, La Araucanía</t>
  </si>
  <si>
    <t xml:space="preserve">Venta de combustible </t>
  </si>
  <si>
    <t>779253953</t>
  </si>
  <si>
    <t>Avenida Pedro de Valdivia 405 / Referencia: Petrobras - Temuco, Temuco, La Araucanía</t>
  </si>
  <si>
    <t>Temuco</t>
  </si>
  <si>
    <t>30 de junio | 22:12</t>
  </si>
  <si>
    <t>MEL45094729199LMXDF01</t>
  </si>
  <si>
    <t>2000008348055757</t>
  </si>
  <si>
    <t>30 de junio de 2025 15:01 hs.</t>
  </si>
  <si>
    <t>RX- 9958274</t>
  </si>
  <si>
    <t>MLC2260196164</t>
  </si>
  <si>
    <t>Balata / Patin Freno Tras Para Subaru Forester 2.0 1999 2002</t>
  </si>
  <si>
    <t>Maikol Novoa</t>
  </si>
  <si>
    <t>RUT 209179156</t>
  </si>
  <si>
    <t>Calle Libertad 412, Panguipulli, Los Ríos</t>
  </si>
  <si>
    <t>209179156</t>
  </si>
  <si>
    <t>Calle Libertad 412 / Referencia: Panguipulli Alto - Panguipulli, Panguipulli, Los Ríos</t>
  </si>
  <si>
    <t>Panguipulli</t>
  </si>
  <si>
    <t>MEL45094920122FMXDF01</t>
  </si>
  <si>
    <t>2000012125526570</t>
  </si>
  <si>
    <t>30 de junio de 2025 14:52 hs.</t>
  </si>
  <si>
    <t>RX- 0010459 / RX- 0010458</t>
  </si>
  <si>
    <t>MLC1459539799</t>
  </si>
  <si>
    <t>Par Amortiguador Del Para Citroen Xsara 2.0 2003 2005</t>
  </si>
  <si>
    <t>Edgardo Fernando Lonochino Gatica</t>
  </si>
  <si>
    <t>RUT 169194084</t>
  </si>
  <si>
    <t>Pasaje El Gavilan 1209, Lo Barnechea, RM (Metropolitana)</t>
  </si>
  <si>
    <t>169194084</t>
  </si>
  <si>
    <t>Pasaje El Gavilan 1209 / Referencia: Psj El Gavilán 1209 D, comuna Lo Barnechea - Lo Barnechea, Lo Barnechea, RM (Metropolitana)</t>
  </si>
  <si>
    <t>Lo Barnechea</t>
  </si>
  <si>
    <t>MEL45094638905FMXDF01</t>
  </si>
  <si>
    <t>2000008347793165</t>
  </si>
  <si>
    <t>30 de junio de 2025 14:39 hs.</t>
  </si>
  <si>
    <t>AL- 091090744</t>
  </si>
  <si>
    <t>MLC2275297364</t>
  </si>
  <si>
    <t>Soporte Motor Trasero Para Jac S2 1.5 Hfc4gb2-3d 2016 2020</t>
  </si>
  <si>
    <t>Cristian Marcelo Castro Gomez</t>
  </si>
  <si>
    <t>RUT 109267406</t>
  </si>
  <si>
    <t>Avenida Alejandro Fleming 9809, Las Condes, RM (Metropolitana)</t>
  </si>
  <si>
    <t>109267406</t>
  </si>
  <si>
    <t>Avenida Alejandro Fleming 9809 / Referencia: h104 - Las Condes, Las Condes, RM (Metropolitana)</t>
  </si>
  <si>
    <t>Las Condes</t>
  </si>
  <si>
    <t>MEL45094554877FMXDF01</t>
  </si>
  <si>
    <t>2000008347451883</t>
  </si>
  <si>
    <t>30 de junio de 2025 14:12 hs.</t>
  </si>
  <si>
    <t>RX- 9943426</t>
  </si>
  <si>
    <t>MLC1370038191</t>
  </si>
  <si>
    <t>Correa Distribucion Para Ford Ranger 2.3 1994 2006</t>
  </si>
  <si>
    <t>jehu nuñez</t>
  </si>
  <si>
    <t>RUT 15990122k</t>
  </si>
  <si>
    <t>Ruta J 60 Km 55.4 Parronal 55 - Parronal Hualañe, Hualañe, Maule</t>
  </si>
  <si>
    <t>15990122k</t>
  </si>
  <si>
    <t>Ruta J 60 Km 55.4 Parronal 55 / Parronal Hualañe - Hualañe, Hualañe, Maule</t>
  </si>
  <si>
    <t>Hualañe</t>
  </si>
  <si>
    <t>1 de julio | 01:59</t>
  </si>
  <si>
    <t>MEL45094381933LMXDF01</t>
  </si>
  <si>
    <t>2000008347408875</t>
  </si>
  <si>
    <t>30 de junio de 2025 14:09 hs.</t>
  </si>
  <si>
    <t>Al- 090040809 x2</t>
  </si>
  <si>
    <t>MLC2011512632</t>
  </si>
  <si>
    <t>Amortiguador Tras Para Suzuki Alto 0.8 F8dn 2021 2022 Par</t>
  </si>
  <si>
    <t>Mauricio Provoste</t>
  </si>
  <si>
    <t>RUT 144625722</t>
  </si>
  <si>
    <t>FONTT 190 LOCAL 21, Colina, RM (Metropolitana)</t>
  </si>
  <si>
    <t>144625722</t>
  </si>
  <si>
    <t>FONTT 190 LOCAL 21 / BOULEVARD LA PLAZA - Colina, RM (Metropolitana)</t>
  </si>
  <si>
    <t>Colina</t>
  </si>
  <si>
    <t>9340000</t>
  </si>
  <si>
    <t>MEL45094369041FMXDF01</t>
  </si>
  <si>
    <t>2000008347129553</t>
  </si>
  <si>
    <t>30 de junio de 2025 13:45 hs.</t>
  </si>
  <si>
    <t>XX- RX- 8001120</t>
  </si>
  <si>
    <t>MLC2199461326</t>
  </si>
  <si>
    <t>Cigueñal Para Daewoo Lanos 1.5 1998 2003</t>
  </si>
  <si>
    <t>Jessica  Trujillo</t>
  </si>
  <si>
    <t>RUT 132187061</t>
  </si>
  <si>
    <t>Manuel Bulnes 400, Salamanca, Coquimbo</t>
  </si>
  <si>
    <t>132187061</t>
  </si>
  <si>
    <t>Manuel Bulnes 400 / Referencia: Restoran bambi - Salamanca, Salamanca, Coquimbo</t>
  </si>
  <si>
    <t>Salamanca</t>
  </si>
  <si>
    <t>1 de julio | 02:52</t>
  </si>
  <si>
    <t>MEL45094446058LMXDF01</t>
  </si>
  <si>
    <t>2000012124454454</t>
  </si>
  <si>
    <t>30 de junio de 2025 13:32 hs.</t>
  </si>
  <si>
    <t>RX- 9961155</t>
  </si>
  <si>
    <t>MLC1569227117</t>
  </si>
  <si>
    <t>Farol Trasero Der Para Renault Symbol New 1.6 2018 2022</t>
  </si>
  <si>
    <t>Color de la lente : Rojo | Posición : Derecho/Pasajero</t>
  </si>
  <si>
    <t>alejandro sierralta</t>
  </si>
  <si>
    <t>RUT 129395990</t>
  </si>
  <si>
    <t>el cisne 1096, Caldera, Atacama</t>
  </si>
  <si>
    <t>129395990</t>
  </si>
  <si>
    <t>el cisne 1096 / Caldera, Caldera, Atacama</t>
  </si>
  <si>
    <t>Caldera</t>
  </si>
  <si>
    <t>MEL45094132659LMXDF01</t>
  </si>
  <si>
    <t>2000012124034468</t>
  </si>
  <si>
    <t>30 de junio de 2025 13:01 hs.</t>
  </si>
  <si>
    <t>RX- 0008905</t>
  </si>
  <si>
    <t>MLC2830667184</t>
  </si>
  <si>
    <t>Cilindro Embrague Para Toyota Hilux 1.6 1y 1986 1988</t>
  </si>
  <si>
    <t>Alvaro Mena</t>
  </si>
  <si>
    <t>RUT 139919777</t>
  </si>
  <si>
    <t>Av.los Pensamientos. Paje Leonardo Davinci 991 991, Viña Del Mar, Valparaíso</t>
  </si>
  <si>
    <t>139919777</t>
  </si>
  <si>
    <t>Las Camelias 13 / Pobl.villa feliz Referencia: Paradero 6imedio,sta julua sur - Viña Del Mar, Viña Del Mar, Valparaíso</t>
  </si>
  <si>
    <t>Viña Del Mar</t>
  </si>
  <si>
    <t>1 de julio | 02:16</t>
  </si>
  <si>
    <t>MEL45093937325LMXDF01</t>
  </si>
  <si>
    <t>2000008346056257</t>
  </si>
  <si>
    <t>30 de junio de 2025 12:25 hs.</t>
  </si>
  <si>
    <t>Llega a Blue Express entre el 3 y 7 de julio</t>
  </si>
  <si>
    <t>RX- 7048518 X2</t>
  </si>
  <si>
    <t>MLC1459581275</t>
  </si>
  <si>
    <t>Optico Der/izq Para Chevrolet Luv 1.6 1989 1993 Par</t>
  </si>
  <si>
    <t>Rodrigo gatica</t>
  </si>
  <si>
    <t>RUT 140325147</t>
  </si>
  <si>
    <t>Villagra 786, Mulchen, Biobío</t>
  </si>
  <si>
    <t>140325147</t>
  </si>
  <si>
    <t>Villagra 786 / MUL - MULCHEN, Mulchen, Biobío</t>
  </si>
  <si>
    <t>Mulchen</t>
  </si>
  <si>
    <t>MEL45093708487FMXDF01</t>
  </si>
  <si>
    <t>2000012122955920</t>
  </si>
  <si>
    <t>30 de junio de 2025 11:42 hs.</t>
  </si>
  <si>
    <t>RX- 0311680</t>
  </si>
  <si>
    <t>MLC1568492767</t>
  </si>
  <si>
    <t>Bisel Optico Derecho Para Nissan V16 1.6 Ga16dne 1998 2010</t>
  </si>
  <si>
    <t>Carolina del Pilar Alegría Quintanilla</t>
  </si>
  <si>
    <t>RUT 141749773</t>
  </si>
  <si>
    <t>Ermita De San Antonio oriente 14116, Lo Barnechea, RM (Metropolitana)</t>
  </si>
  <si>
    <t>141749773</t>
  </si>
  <si>
    <t>Ermita De San Antonio oriente 14116 / Referencia: a la altura de la garita de micros el pasaje del medio - Lo Barnechea, Lo Barnechea, RM (Metropolitana)</t>
  </si>
  <si>
    <t>30 de junio | 23:05</t>
  </si>
  <si>
    <t>MEL45093448905LMXDF01</t>
  </si>
  <si>
    <t>2000008345492045</t>
  </si>
  <si>
    <t>30 de junio de 2025 11:33 hs.</t>
  </si>
  <si>
    <t>Llega hoy entre las 09:30 y 13 hs</t>
  </si>
  <si>
    <t>RX- 9958264</t>
  </si>
  <si>
    <t>MLC1467985649</t>
  </si>
  <si>
    <t>Juego Patin Freno Tras Para Hyundai Creta 1.6 2016 2018</t>
  </si>
  <si>
    <t>Jean Alberth Díaz Contreras</t>
  </si>
  <si>
    <t>RUT 189865724</t>
  </si>
  <si>
    <t>calle los espinos 298, Monte Patria, Coquimbo</t>
  </si>
  <si>
    <t>189865724</t>
  </si>
  <si>
    <t>calle los espinos 298 / poblacion el peralito - Monte Patria, Monte Patria, Coquimbo</t>
  </si>
  <si>
    <t>Monte Patria</t>
  </si>
  <si>
    <t>30 de junio | 23:39</t>
  </si>
  <si>
    <t>MEL45093624806LMXDF01</t>
  </si>
  <si>
    <t>https://myaccount.mercadolibre.cl/shipments/45093624806/detail</t>
  </si>
  <si>
    <t>2000008345251105</t>
  </si>
  <si>
    <t>30 de junio de 2025 11:13 hs.</t>
  </si>
  <si>
    <t>RDS- RDS-00143</t>
  </si>
  <si>
    <t>MLC1405950961</t>
  </si>
  <si>
    <t>Neblinero Para Citroen Berlingo 2015 2019 Par</t>
  </si>
  <si>
    <t>comercial san miguel  spa</t>
  </si>
  <si>
    <t>RUT 770241960</t>
  </si>
  <si>
    <t>6 norte 36 oriente 3815, Talca, Maule</t>
  </si>
  <si>
    <t>770241960</t>
  </si>
  <si>
    <t>6 norte 36 oriente 3815 / Talca, Talca, Maule</t>
  </si>
  <si>
    <t>Talca</t>
  </si>
  <si>
    <t>MEL45093271123FMXDF01</t>
  </si>
  <si>
    <t>2000008345240455</t>
  </si>
  <si>
    <t>RX- 0009850</t>
  </si>
  <si>
    <t>MLC1492813921</t>
  </si>
  <si>
    <t>Filtro Aire Para Ford Ecosport 1.6 2003 2012</t>
  </si>
  <si>
    <t>jose sandoval</t>
  </si>
  <si>
    <t>RUT 121669773</t>
  </si>
  <si>
    <t>Calle Barceloneta 2 Norte 1145, Puente Alto, RM (Metropolitana)</t>
  </si>
  <si>
    <t>121669773</t>
  </si>
  <si>
    <t>Calle Barceloneta 2 Norte 1145 / Puente Alto, Puente Alto, RM (Metropolitana)</t>
  </si>
  <si>
    <t>1 de julio | 00:41</t>
  </si>
  <si>
    <t>MEL45093270663LMXDF01</t>
  </si>
  <si>
    <t>2000008345201161</t>
  </si>
  <si>
    <t>30 de junio de 2025 11:09 hs.</t>
  </si>
  <si>
    <t>RX- 0019078</t>
  </si>
  <si>
    <t>MLC2191515478</t>
  </si>
  <si>
    <t>Rodamiento Tensor Correa Para Toyota Hilux 2.5 2005 2011</t>
  </si>
  <si>
    <t xml:space="preserve">Luís  Faúndez Figueroa </t>
  </si>
  <si>
    <t>RUT 85502514</t>
  </si>
  <si>
    <t>Villa Molino Del Sol 149, Arauco, Biobío</t>
  </si>
  <si>
    <t>85502514</t>
  </si>
  <si>
    <t>Villa Molino Del Sol 149 / Ramadillas - Arauco, Arauco, Biobío</t>
  </si>
  <si>
    <t>Arauco</t>
  </si>
  <si>
    <t>30 de junio | 23:21</t>
  </si>
  <si>
    <t>MEL45093476778LMXDF01</t>
  </si>
  <si>
    <t>2000008344455281</t>
  </si>
  <si>
    <t>30 de junio de 2025 10:04 hs.</t>
  </si>
  <si>
    <t>JUAN FRENOS E HIJO LTDA</t>
  </si>
  <si>
    <t>RUT 777021079</t>
  </si>
  <si>
    <t>CALLE EL QUILO 510, San Fernando, Libertador B. O'Higgins</t>
  </si>
  <si>
    <t>Venta de repuestos y reparaciones mecánicas</t>
  </si>
  <si>
    <t>777021079</t>
  </si>
  <si>
    <t>CALLE EL QUILO 510 / San Fernando, Libertador B. O'Higgins</t>
  </si>
  <si>
    <t>San Fernando</t>
  </si>
  <si>
    <t>3070000</t>
  </si>
  <si>
    <t>1 de julio | 04:18</t>
  </si>
  <si>
    <t>MEL45092863451LMXDF01</t>
  </si>
  <si>
    <t>2000012121723360</t>
  </si>
  <si>
    <t>Llega hoy al centro de envío</t>
  </si>
  <si>
    <t>RX- 9958555</t>
  </si>
  <si>
    <t>MLC2506022240</t>
  </si>
  <si>
    <t>Cable Freno Mano Izq Para Chevrolet Luv Dmax 2.5 2015 2020</t>
  </si>
  <si>
    <t>2000012121736034</t>
  </si>
  <si>
    <t>RX- 9958556</t>
  </si>
  <si>
    <t>MLC2199257404</t>
  </si>
  <si>
    <t>Cable Freno Mano Der  Para Chevrolet Luv Dmax 2.5 2015 2020</t>
  </si>
  <si>
    <t>2000008344209569</t>
  </si>
  <si>
    <t>30 de junio de 2025 09:41 hs.</t>
  </si>
  <si>
    <t>Llega hoy entre las 10:30 y 16 hs</t>
  </si>
  <si>
    <t>RX- 0005870</t>
  </si>
  <si>
    <t>MLC2260222948</t>
  </si>
  <si>
    <t>Polea Tensor Correa Para Peugeot 206 1.4 1999 2003</t>
  </si>
  <si>
    <t>Alexis Andrés Ramírez Estay</t>
  </si>
  <si>
    <t>RUT 177683485</t>
  </si>
  <si>
    <t>Club Deportivo Huracán 251, Buin, RM (Metropolitana)</t>
  </si>
  <si>
    <t>177683485</t>
  </si>
  <si>
    <t>Club Deportivo Huracán 251 / 251 Referencia: Casa color damasco con árbol de clementina  afuera - Buin, Buin, RM (Metropolitana)</t>
  </si>
  <si>
    <t>Buin</t>
  </si>
  <si>
    <t>MEL45092965844LMXDF01</t>
  </si>
  <si>
    <t>https://myaccount.mercadolibre.cl/shipments/45092965844/detail</t>
  </si>
  <si>
    <t>2000008343467265</t>
  </si>
  <si>
    <t>30 de junio de 2025 08:18 hs.</t>
  </si>
  <si>
    <t>GAB- 71346-5 X2</t>
  </si>
  <si>
    <t>MLC2893691022</t>
  </si>
  <si>
    <t>Par Amortiguador Ambos Lados Para Nissan Np300 2016 2017</t>
  </si>
  <si>
    <t>Alexi Sepulved</t>
  </si>
  <si>
    <t>RUT 17319434k</t>
  </si>
  <si>
    <t>Carlos Aguirre Luco 0542, Puente Alto, RM (Metropolitana)</t>
  </si>
  <si>
    <t>Agricola</t>
  </si>
  <si>
    <t>17319434k</t>
  </si>
  <si>
    <t>Carlos Aguirre Luco 0542 / Referencia: al llegar a la calle ohiggins - Puente Alto, Puente Alto, RM (Metropolitana)</t>
  </si>
  <si>
    <t>MEL45092336533FMXDF01</t>
  </si>
  <si>
    <t>2000012120162098</t>
  </si>
  <si>
    <t>30 de junio de 2025 06:58 hs.</t>
  </si>
  <si>
    <t>RX- h101260</t>
  </si>
  <si>
    <t>MLC2830717562</t>
  </si>
  <si>
    <t>Bulbo Aceite Para Hyundai Elantra 1.8 J2 G4gm 1996 2000</t>
  </si>
  <si>
    <t>jaime  flores limachi</t>
  </si>
  <si>
    <t>RUT 270129250</t>
  </si>
  <si>
    <t>Manuel Montt 2740 - price, Calama, Antofagasta</t>
  </si>
  <si>
    <t>270129250</t>
  </si>
  <si>
    <t>Manuel Montt 2740 / Casa Referencia: Calle - Calama, Calama, Antofagasta</t>
  </si>
  <si>
    <t>Calama</t>
  </si>
  <si>
    <t>Antofagasta</t>
  </si>
  <si>
    <t>MEL45092080743FMXDF01</t>
  </si>
  <si>
    <t>2000008342305021</t>
  </si>
  <si>
    <t>30 de junio de 2025 00:49 hs.</t>
  </si>
  <si>
    <t>Llega hoy</t>
  </si>
  <si>
    <t>XX- RX- 0021768</t>
  </si>
  <si>
    <t>MLC2202368698</t>
  </si>
  <si>
    <t>Turbo Para Mazda Bt50 2.5 High Rider 16 Valv Wlat 2007 2012</t>
  </si>
  <si>
    <t xml:space="preserve">ECOFUMIGADORAS SPA </t>
  </si>
  <si>
    <t>RUT 780610573</t>
  </si>
  <si>
    <t>Avenida Los Mares 7293, Pudahuel, RM (Metropolitana)</t>
  </si>
  <si>
    <t xml:space="preserve">Control de plagas </t>
  </si>
  <si>
    <t>780610573</t>
  </si>
  <si>
    <t>Avenida Los Mares 7293 / Referencia: Taller mecánico - Pudahuel, Pudahuel, RM (Metropolitana)</t>
  </si>
  <si>
    <t>Pudahuel</t>
  </si>
  <si>
    <t>MEL45091950258LMXDF01</t>
  </si>
  <si>
    <t>2000008342211877</t>
  </si>
  <si>
    <t>30 de junio de 2025 00:30 hs.</t>
  </si>
  <si>
    <t>RX- 0130587</t>
  </si>
  <si>
    <t>MLC2275398068</t>
  </si>
  <si>
    <t>Cremallera Alza Vidrio Del Izq Para Nissan V16 1.6 1998 2011</t>
  </si>
  <si>
    <t xml:space="preserve">Nayadeth Hernandez </t>
  </si>
  <si>
    <t>RUT 159218406</t>
  </si>
  <si>
    <t>Loma 6 Laguna Bellavista 1155, Puerto Varas, Los Lagos</t>
  </si>
  <si>
    <t>159218406</t>
  </si>
  <si>
    <t>Loma 6 laguna bellavista 1155 / Referencia: Loma 6 laguna bellavista 1155 - Puerto Varas, Puerto Varas, Los Lagos</t>
  </si>
  <si>
    <t>Puerto Varas</t>
  </si>
  <si>
    <t>MEL45091687987FMXDF01</t>
  </si>
  <si>
    <t>2000008342031097</t>
  </si>
  <si>
    <t>29 de junio de 2025 23:49 hs.</t>
  </si>
  <si>
    <t>Llega hoy entre las 9 y 15 hs</t>
  </si>
  <si>
    <t>RX- 9950146</t>
  </si>
  <si>
    <t>MLC2260196366</t>
  </si>
  <si>
    <t>Balata / Patin Freno Tras Para Renault Captur 1.5 2013 2018</t>
  </si>
  <si>
    <t>Pía Carola Robles Barrera</t>
  </si>
  <si>
    <t>RUT 161213594</t>
  </si>
  <si>
    <t>Calle Del Campanario 3099, Lampa, RM (Metropolitana)</t>
  </si>
  <si>
    <t>161213594</t>
  </si>
  <si>
    <t>Calle Del Campanario 3099 / Referencia: calle porvenir - Lampa, Lampa, RM (Metropolitana)</t>
  </si>
  <si>
    <t>Lampa</t>
  </si>
  <si>
    <t>30 de junio | 23:04</t>
  </si>
  <si>
    <t>MEL45091602957LMXDF01</t>
  </si>
  <si>
    <t>https://myaccount.mercadolibre.cl/shipments/45091602957/detail</t>
  </si>
  <si>
    <t>2000008342017803</t>
  </si>
  <si>
    <t>29 de junio de 2025 23:47 hs.</t>
  </si>
  <si>
    <t>Paquete de 3 productos</t>
  </si>
  <si>
    <t>Alexis Alexander Peña Matus</t>
  </si>
  <si>
    <t>RUT 172913334</t>
  </si>
  <si>
    <t>Villa pehuen pasaje meli 212, Arauco, Biobío</t>
  </si>
  <si>
    <t>172913334</t>
  </si>
  <si>
    <t>Villa pehuen pasaje meli 212 / VILLA PEHUEN   PASAJE MELI - Arauco, Arauco, Biobío</t>
  </si>
  <si>
    <t>MEL45091829962LMXDF01</t>
  </si>
  <si>
    <t>2000012119072930</t>
  </si>
  <si>
    <t>RX- 8041010</t>
  </si>
  <si>
    <t>MLC2835091012</t>
  </si>
  <si>
    <t>Bomba Agua Para Daewoo Lanos 1.5 A15dm 1998 2003</t>
  </si>
  <si>
    <t>2000012119067744</t>
  </si>
  <si>
    <t>MLC1570377273</t>
  </si>
  <si>
    <t>Set Metal Bancada 0.50 Para Daewoo Lanos 1.5 A15dm 1998 2003</t>
  </si>
  <si>
    <t>2000012119067746</t>
  </si>
  <si>
    <t>RX- 8004110</t>
  </si>
  <si>
    <t>MLC1460508889</t>
  </si>
  <si>
    <t>Empaquetadura Culata Para Daewoo Lanos 1.5 1998 2003</t>
  </si>
  <si>
    <t>2000012118738216</t>
  </si>
  <si>
    <t>29 de junio de 2025 22:56 hs.</t>
  </si>
  <si>
    <t>Llega a Correos Chile entre el 3 y 9 de julio</t>
  </si>
  <si>
    <t>ATM- 10041-2</t>
  </si>
  <si>
    <t>MLC2939419848</t>
  </si>
  <si>
    <t>Motor Partida Para Suzuki Jimny 1.3 2006 2014 Bencina</t>
  </si>
  <si>
    <t>José Patricio Vega Carmona</t>
  </si>
  <si>
    <t>RUT 134116056</t>
  </si>
  <si>
    <t>TE PITO O TE HENUA S/N, Isla De Pascua, Valparaíso</t>
  </si>
  <si>
    <t>134116056</t>
  </si>
  <si>
    <t>TE PITO O TE HENUA S/N / Isla De Pascua, Valparaíso</t>
  </si>
  <si>
    <t>Isla De Pascua</t>
  </si>
  <si>
    <t>1 de julio | 04:42</t>
  </si>
  <si>
    <t>Correos Chile</t>
  </si>
  <si>
    <t>880084760521</t>
  </si>
  <si>
    <t>https://www.correoschile.com/#!/informacionEnvio/880084760521</t>
  </si>
  <si>
    <t>2000008341694695</t>
  </si>
  <si>
    <t>29 de junio de 2025 22:55 hs.</t>
  </si>
  <si>
    <t>RX- 9960701 / RX- 9960700</t>
  </si>
  <si>
    <t>MLC2441376608</t>
  </si>
  <si>
    <t>Terminal Direccion Ext Para Jac S2 1.5 2016 2020 Par</t>
  </si>
  <si>
    <t>CARLOS CORREA</t>
  </si>
  <si>
    <t>RUT 181167106</t>
  </si>
  <si>
    <t>Union 210, Recoleta, RM (Metropolitana)</t>
  </si>
  <si>
    <t>181167106</t>
  </si>
  <si>
    <t>Union 210 / Referencia: Depto 202d - Recoleta, Recoleta, RM (Metropolitana)</t>
  </si>
  <si>
    <t>Recoleta</t>
  </si>
  <si>
    <t>MEL45091689958LMXDF01</t>
  </si>
  <si>
    <t>2000008341671275</t>
  </si>
  <si>
    <t>29 de junio de 2025 22:51 hs.</t>
  </si>
  <si>
    <t>RX- 4400360</t>
  </si>
  <si>
    <t>MLC1569043363</t>
  </si>
  <si>
    <t>Amortiguador Del Para Golf A4 2.0 1999 2008 Gas Par</t>
  </si>
  <si>
    <t>Ignacio Cea</t>
  </si>
  <si>
    <t>RUT 150762030</t>
  </si>
  <si>
    <t>el terron 0, Algarrobo, Valparaíso</t>
  </si>
  <si>
    <t>150762030</t>
  </si>
  <si>
    <t>el terron 0 / Referencia: El Terron(camino del medio) GPS poner IGNACAR MECÁNICA, llamar cuando vengan en camino o por Whatsapp para poder subir al porton - Algarrobo, Algarrobo, Valparaíso</t>
  </si>
  <si>
    <t>Algarrobo</t>
  </si>
  <si>
    <t>30 de junio | 23:20</t>
  </si>
  <si>
    <t>MEL45091677440LMXDF01</t>
  </si>
  <si>
    <t>2000012118310882</t>
  </si>
  <si>
    <t>29 de junio de 2025 22:06 hs.</t>
  </si>
  <si>
    <t>Llega entre el 2 y 7 de julio</t>
  </si>
  <si>
    <t>RX- 0031210</t>
  </si>
  <si>
    <t>MLC2254160152</t>
  </si>
  <si>
    <t>Empaquetadura Tapa Valvula Mitsubishi Pajero 2.8 1994 1998</t>
  </si>
  <si>
    <t>VICTOR LOPEZ</t>
  </si>
  <si>
    <t>RUT 162478737</t>
  </si>
  <si>
    <t>Chorrillos 716, Calama, Antofagasta</t>
  </si>
  <si>
    <t>162478737</t>
  </si>
  <si>
    <t>Chorrillos 716 / Referencia: La brigada Calama o ex regimiento topater me avisa antes que llegue para ir a buscarlo - Calama, Calama, Antofagasta</t>
  </si>
  <si>
    <t>880084759944</t>
  </si>
  <si>
    <t>https://www.correoschile.com/#!/informacionEnvio/880084759944</t>
  </si>
  <si>
    <t>2000008341118459</t>
  </si>
  <si>
    <t>29 de junio de 2025 21:43 hs.</t>
  </si>
  <si>
    <t>RX- 9958790</t>
  </si>
  <si>
    <t>MLC2830678884</t>
  </si>
  <si>
    <t>Reten Caja Cambio Tras Para Chevrolet Luv Dmax 2.5 2015 2020</t>
  </si>
  <si>
    <t>Cristóbal Alejandro Ubal González</t>
  </si>
  <si>
    <t>RUT 222762014</t>
  </si>
  <si>
    <t>Antofagasta 8778, La Florida, RM (Metropolitana)</t>
  </si>
  <si>
    <t>222762014</t>
  </si>
  <si>
    <t>Antofagasta 8778 / Referencia: Tejas de techo, un arbol afuera y reja negra - La Florida, La Florida, RM (Metropolitana)</t>
  </si>
  <si>
    <t>La Florida</t>
  </si>
  <si>
    <t>MEL45091205687LMXDF01</t>
  </si>
  <si>
    <t>2000008340415237</t>
  </si>
  <si>
    <t>29 de junio de 2025 20:29 hs.</t>
  </si>
  <si>
    <t>RX- 7900031</t>
  </si>
  <si>
    <t>MLC2844467936</t>
  </si>
  <si>
    <t>Rodamiento Rueda Del Para Fiat Palio Ex Fire 1.3 2002 2006</t>
  </si>
  <si>
    <t>Wilson Alexander Pozo San Martín</t>
  </si>
  <si>
    <t>RUT 166990459</t>
  </si>
  <si>
    <t>los paltos 2395 2395, La Pintana, RM (Metropolitana)</t>
  </si>
  <si>
    <t>166990459</t>
  </si>
  <si>
    <t>los paltos 2395 2395 / Referencia: barrio empresarial la pintana, las personas que estarán en el local corresponden a don Emilio Barrera y Luis Salsedo - La Pintana, La Pintana, RM (Metropolitana)</t>
  </si>
  <si>
    <t>La Pintana</t>
  </si>
  <si>
    <t>MEL45090892643LMXDF01</t>
  </si>
  <si>
    <t>2000008340268527</t>
  </si>
  <si>
    <t>29 de junio de 2025 20:16 hs.</t>
  </si>
  <si>
    <t>AL-  091020015</t>
  </si>
  <si>
    <t>MLC2668162078</t>
  </si>
  <si>
    <t>Motor Partida Para Nissan X-trail 2.5 Qr25de T30 2002 2011</t>
  </si>
  <si>
    <t>jose reyes</t>
  </si>
  <si>
    <t>RUT 156725331</t>
  </si>
  <si>
    <t>Jose Miguel carrera 1425, Constitucion, Maule</t>
  </si>
  <si>
    <t>156725331</t>
  </si>
  <si>
    <t>Jose Miguel carrera 1425 / Población los molinos - Constitucion, Constitucion, Maule</t>
  </si>
  <si>
    <t>Constitucion</t>
  </si>
  <si>
    <t>30 de junio | 23:32</t>
  </si>
  <si>
    <t>MEL45091063902LMXDF01</t>
  </si>
  <si>
    <t>2000008340129113</t>
  </si>
  <si>
    <t>29 de junio de 2025 20:02 hs.</t>
  </si>
  <si>
    <t>RX- 9960636</t>
  </si>
  <si>
    <t>MLC2275347982</t>
  </si>
  <si>
    <t>Guardafango Del Der Para Jac S2 1.5 Hfc4gb2-3d 2016 2020</t>
  </si>
  <si>
    <t>macarena andrea cerda calderon</t>
  </si>
  <si>
    <t>RUT 16251024k</t>
  </si>
  <si>
    <t>Pasaje Santa Inés 54 - Sector el molino, Coltauco, Libertador B. O'Higgins</t>
  </si>
  <si>
    <t>16251024k</t>
  </si>
  <si>
    <t>Pasaje Santa Inés 54 / Sector el molino - Coltauco, Coltauco, Libertador B. O'Higgins</t>
  </si>
  <si>
    <t>Coltauco</t>
  </si>
  <si>
    <t>1 de julio | 03:40</t>
  </si>
  <si>
    <t>MEL45090768383LMXDF01</t>
  </si>
  <si>
    <t>2000008339826609</t>
  </si>
  <si>
    <t>29 de junio de 2025 19:33 hs.</t>
  </si>
  <si>
    <t>Mec- 0300830rfk108</t>
  </si>
  <si>
    <t>MLC1541188764</t>
  </si>
  <si>
    <t>Kit Embrague Para Seat Cordoba 1.4 1995 1999</t>
  </si>
  <si>
    <t>Joseline Soledad López Flores</t>
  </si>
  <si>
    <t>RUT 168562969</t>
  </si>
  <si>
    <t>Camino A Los Guindos SN, Melipilla, RM (Metropolitana)</t>
  </si>
  <si>
    <t>168562969</t>
  </si>
  <si>
    <t>Camino A Los Guindos SN / Referencia: Ruta G-660, km 15,8 
Local Agrodog Tantehue
- Ubicación en Google Maps como "Agrodog Tantehue" - Melipilla, Melipilla, RM (Metropolitana)</t>
  </si>
  <si>
    <t>Melipilla</t>
  </si>
  <si>
    <t>30 de junio | 22:41</t>
  </si>
  <si>
    <t>MEL45090639195LMXDF01</t>
  </si>
  <si>
    <t>2000012116622608</t>
  </si>
  <si>
    <t>29 de junio de 2025 19:27 hs.</t>
  </si>
  <si>
    <t>RX- 0008904</t>
  </si>
  <si>
    <t>MLC2830717862</t>
  </si>
  <si>
    <t>Cilindro Embrague Para Toyota Hilux 2.4 22re 1993 1997</t>
  </si>
  <si>
    <t>Francisco Javier Pizarro Salinas</t>
  </si>
  <si>
    <t>RUT 222138922</t>
  </si>
  <si>
    <t>Francisco cabello cardenas 429, Coquimbo, Coquimbo</t>
  </si>
  <si>
    <t>222138922</t>
  </si>
  <si>
    <t>Francisco cabello cardenas 429 / Referencia: Casa - Coquimbo, Coquimbo, Coquimbo</t>
  </si>
  <si>
    <t>MEL45090839994LMXDF01</t>
  </si>
  <si>
    <t>2000008339703921</t>
  </si>
  <si>
    <t>29 de junio de 2025 19:20 hs.</t>
  </si>
  <si>
    <t>RX- ty00230</t>
  </si>
  <si>
    <t>MLC2275320416</t>
  </si>
  <si>
    <t>Barra Corta Direccion Izq/der Para Hilux 2.4 22re 1993 1997</t>
  </si>
  <si>
    <t>Pedro Rojas</t>
  </si>
  <si>
    <t>RUT 157349759</t>
  </si>
  <si>
    <t>Salinas 1392, San Felipe, Valparaíso</t>
  </si>
  <si>
    <t>157349759</t>
  </si>
  <si>
    <t>Salinas 1392 / casilla 219 Referencia: correos de chile sucursal San Felipe, casilla 219 - San Felipe, San Felipe, Valparaíso</t>
  </si>
  <si>
    <t>San Felipe</t>
  </si>
  <si>
    <t>1 de julio | 03:03</t>
  </si>
  <si>
    <t>MEL45090809688LMXDF01</t>
  </si>
  <si>
    <t>2000008339210527</t>
  </si>
  <si>
    <t>29 de junio de 2025 18:31 hs.</t>
  </si>
  <si>
    <t>Llega hoy entre las 10 y 15 hs</t>
  </si>
  <si>
    <t>F- RX- 0027955</t>
  </si>
  <si>
    <t>MLC2216325090</t>
  </si>
  <si>
    <t>Filtro Cabina Para Kia Rio 3 2012 2017</t>
  </si>
  <si>
    <t>Carla Villablanca</t>
  </si>
  <si>
    <t>160682132</t>
  </si>
  <si>
    <t>el chucao 554 / arboledas del maipo Referencia: rosario - Isla De Maipo, Isla De Maipo, RM (Metropolitana)</t>
  </si>
  <si>
    <t>Isla De Maipo</t>
  </si>
  <si>
    <t>Mercado Envíos Full</t>
  </si>
  <si>
    <t>MEL45090360837LMFFF01</t>
  </si>
  <si>
    <t>https://myaccount.mercadolibre.cl/shipments/45090360837/detail</t>
  </si>
  <si>
    <t>2000008338972973</t>
  </si>
  <si>
    <t>29 de junio de 2025 18:06 hs.</t>
  </si>
  <si>
    <t>Sebastian Lopez</t>
  </si>
  <si>
    <t>RUT 164809447</t>
  </si>
  <si>
    <t>Camino la montaña paradero 13 Rincon sancarlos pasado copa de agua 111, Teno, Maule</t>
  </si>
  <si>
    <t>164809447</t>
  </si>
  <si>
    <t>Camino la montaña paradero 13 Rincon sancarlos pasado copa de agua 111 / casa taller mecanica Referencia: rincón sancarlos pasado copa de agua a 100 metros mano izquierda en taller mecanico - Teno, Teno, Maule</t>
  </si>
  <si>
    <t>Teno</t>
  </si>
  <si>
    <t>MEL45090254361LMXDF01</t>
  </si>
  <si>
    <t>2000012115439550</t>
  </si>
  <si>
    <t>29 de junio de 2025 17:37 hs.</t>
  </si>
  <si>
    <t>RX- 0027584</t>
  </si>
  <si>
    <t>MLC2409552452</t>
  </si>
  <si>
    <t>Manilla Puerta Izquierda Para Kia Frontier 2.5 2012 2017</t>
  </si>
  <si>
    <t>Posición : Delantera</t>
  </si>
  <si>
    <t>MIGUEL ANGEL SOTOMAYOR GUZMAN</t>
  </si>
  <si>
    <t>RUT 151562302</t>
  </si>
  <si>
    <t>Avenida Presidente Ibanez 854 - price, Linares, Maule</t>
  </si>
  <si>
    <t xml:space="preserve">Transporte de carga por carretera </t>
  </si>
  <si>
    <t>151562302</t>
  </si>
  <si>
    <t>Avenida Presidente Ibanez 854 / Es presidente ibañez 0854 con quiñipeumo frente a la carniceria - Linares, Linares, Maule</t>
  </si>
  <si>
    <t>Linares</t>
  </si>
  <si>
    <t>MEL45090135467LMXDF01</t>
  </si>
  <si>
    <t>2000008338698019</t>
  </si>
  <si>
    <t>29 de junio de 2025 17:36 hs.</t>
  </si>
  <si>
    <t>RX- fa00020</t>
  </si>
  <si>
    <t>MLC2123408920</t>
  </si>
  <si>
    <t>Punta Homocinetica Der/izq Fiat Fiorino Fire 1.3 2000 2014</t>
  </si>
  <si>
    <t>Raúl Calderón</t>
  </si>
  <si>
    <t>RUT 165677277</t>
  </si>
  <si>
    <t>Avenida el Rodeo 23, Buin, RM (Metropolitana)</t>
  </si>
  <si>
    <t>165677277</t>
  </si>
  <si>
    <t>Avenida el Rodeo 23 / Referencia: Esquina Manuel Rodríguez con el Rodeo pasaje sin salida - Buin, Buin, RM (Metropolitana)</t>
  </si>
  <si>
    <t>MEL45090127755LMXDF01</t>
  </si>
  <si>
    <t>2000008338021025</t>
  </si>
  <si>
    <t>29 de junio de 2025 16:18 hs.</t>
  </si>
  <si>
    <t>RX- 0023739</t>
  </si>
  <si>
    <t>MLC2123383458</t>
  </si>
  <si>
    <t>Punta Homocinetica Der/izq Para Daewoo Lanos 1.5 1998 2003</t>
  </si>
  <si>
    <t xml:space="preserve">martina  diaz </t>
  </si>
  <si>
    <t>RUT 213009265</t>
  </si>
  <si>
    <t>El Canelo 1025, Papudo, Valparaíso</t>
  </si>
  <si>
    <t>213009265</t>
  </si>
  <si>
    <t>El canelo 1025 / Referencia: Casa con auto blanco afuera y timbre con botella de plastico - Papudo, Papudo, Valparaíso</t>
  </si>
  <si>
    <t>Papudo</t>
  </si>
  <si>
    <t>1 de julio | 02:01</t>
  </si>
  <si>
    <t>MEL45090044498LMXDF01</t>
  </si>
  <si>
    <t>2000008336505739</t>
  </si>
  <si>
    <t>29 de junio de 2025 13:26 hs.</t>
  </si>
  <si>
    <t>RX- 0011995</t>
  </si>
  <si>
    <t>MLC1452153413</t>
  </si>
  <si>
    <t>Bomba Freno Para Nissan D21 2.4 1994 2000</t>
  </si>
  <si>
    <t>ELVIS ROCO</t>
  </si>
  <si>
    <t>RUT 196851984</t>
  </si>
  <si>
    <t>Av san francisco de asis Panguesillo- Salamanca 58, Salamanca, Coquimbo</t>
  </si>
  <si>
    <t>196851984</t>
  </si>
  <si>
    <t>Av san francisco de asis Panguesillo- Salamanca 58 / Salamanca, Salamanca, Coquimbo</t>
  </si>
  <si>
    <t>1 de julio | 02:51</t>
  </si>
  <si>
    <t>MEL45089133411LMXDF01</t>
  </si>
  <si>
    <t>2000008336316317</t>
  </si>
  <si>
    <t>29 de junio de 2025 13:04 hs.</t>
  </si>
  <si>
    <t>RX- 9960847</t>
  </si>
  <si>
    <t>MLC1570417733</t>
  </si>
  <si>
    <t>Juego Metal Biela Std Para Samsung Sm3 1.5 Qg15 2003 2008</t>
  </si>
  <si>
    <t>eduardo  cortés</t>
  </si>
  <si>
    <t>RUT 218857590</t>
  </si>
  <si>
    <t>Villa el arrayan calle principal 20, Vicuña, Coquimbo</t>
  </si>
  <si>
    <t>218857590</t>
  </si>
  <si>
    <t>Villa el arrayan calle principal 20 / Referencia: Villa el arrayan calle principal 
Casa portón de lata número 20 - Vicuña, Vicuña, Coquimbo</t>
  </si>
  <si>
    <t>Vicuña</t>
  </si>
  <si>
    <t>MEL45089275900LMXDF01</t>
  </si>
  <si>
    <t>2000008336210351</t>
  </si>
  <si>
    <t>29 de junio de 2025 12:52 hs.</t>
  </si>
  <si>
    <t>XX- RX- 0007359</t>
  </si>
  <si>
    <t>MLC1453428723</t>
  </si>
  <si>
    <t>Cigueñal Para Mitsubishi Montero Sport 2.5 4d56 2001 2009</t>
  </si>
  <si>
    <t>Manuel Antonio Labrín Jaque</t>
  </si>
  <si>
    <t>RUT 120139282</t>
  </si>
  <si>
    <t>valle escondido pasaje rague alto parcela 42a 42, Chillán Viejo, Ñuble</t>
  </si>
  <si>
    <t>120139282</t>
  </si>
  <si>
    <t>valle escondido pasaje rague alto parcela 42a 42 / Chillán Viejo, Chillán Viejo, Ñuble</t>
  </si>
  <si>
    <t>Chillán Viejo</t>
  </si>
  <si>
    <t>1 de julio | 00:21</t>
  </si>
  <si>
    <t>MEL45088997217LMXDF01</t>
  </si>
  <si>
    <t>2000008335408437</t>
  </si>
  <si>
    <t>29 de junio de 2025 11:15 hs.</t>
  </si>
  <si>
    <t>RX- 9957049</t>
  </si>
  <si>
    <t>MLC2201792338</t>
  </si>
  <si>
    <t>Alternador Para Jeep Compass 2.4 144 L4 Ed3 2006 2011</t>
  </si>
  <si>
    <t>Ricardo Errázuriz Ahumada</t>
  </si>
  <si>
    <t>RUT 183705962</t>
  </si>
  <si>
    <t>Avenida Francisco Bilbao 3717 - font color39B54AGratisfont, Iquique, Tarapacá</t>
  </si>
  <si>
    <t>183705962</t>
  </si>
  <si>
    <t>Avenida Francisco Bilbao 3717 / 503 - Iquique, Iquique, Tarapacá</t>
  </si>
  <si>
    <t>Iquique</t>
  </si>
  <si>
    <t>Tarapacá</t>
  </si>
  <si>
    <t>1 de julio | 01:56</t>
  </si>
  <si>
    <t>MEL45088630627LMXDF01</t>
  </si>
  <si>
    <t>2000008335370981</t>
  </si>
  <si>
    <t>29 de junio de 2025 11:11 hs.</t>
  </si>
  <si>
    <t>Ivan Meza</t>
  </si>
  <si>
    <t>RUT 187115051</t>
  </si>
  <si>
    <t>Collas 1546, Copiapo, Atacama</t>
  </si>
  <si>
    <t>187115051</t>
  </si>
  <si>
    <t>Collas 1546 / Copiapo, Copiapo, Atacama</t>
  </si>
  <si>
    <t>Copiapo</t>
  </si>
  <si>
    <t>MEL45088842208LMXDF01</t>
  </si>
  <si>
    <t>2000012111856862</t>
  </si>
  <si>
    <t>RX- 9967575</t>
  </si>
  <si>
    <t>MLC2842099664</t>
  </si>
  <si>
    <t>Filtro Aire Para Samsung Sm3 1.6 Qg16 2005 2014</t>
  </si>
  <si>
    <t>2000012111856860</t>
  </si>
  <si>
    <t>RX- 9954585</t>
  </si>
  <si>
    <t>MLC2199463126</t>
  </si>
  <si>
    <t>Bomba Agua Para Samsung Sm3 1.6 Qg16 Dohc 2005 2014</t>
  </si>
  <si>
    <t>2000008333426179</t>
  </si>
  <si>
    <t>28 de junio de 2025 23:56 hs.</t>
  </si>
  <si>
    <t>RX- 0031184 / RX- 0023169 / RX- 0012151 / RX- 0027882</t>
  </si>
  <si>
    <t>MLC2887017490</t>
  </si>
  <si>
    <t>Kit Filtros Para Fiat Fiorino City 2011 2014</t>
  </si>
  <si>
    <t>Pablo Leroux</t>
  </si>
  <si>
    <t>RUT 167326285</t>
  </si>
  <si>
    <t>Los Queltehues 2235, Villa Alemana, Valparaíso</t>
  </si>
  <si>
    <t>167326285</t>
  </si>
  <si>
    <t>Los Queltehues 2235 / Referencia: villa el rocio - Villa Alemana, Villa Alemana, Valparaíso</t>
  </si>
  <si>
    <t>MEL45087712145LMXDF01</t>
  </si>
  <si>
    <t>2000012108809874</t>
  </si>
  <si>
    <t>28 de junio de 2025 21:29 hs.</t>
  </si>
  <si>
    <t>Llega mañana al centro de envío</t>
  </si>
  <si>
    <t>RX- 9943450</t>
  </si>
  <si>
    <t>MLC1454759469</t>
  </si>
  <si>
    <t>Correa Distribucion Para Subaru Legacy New 2003 2009</t>
  </si>
  <si>
    <t>alex muñoz</t>
  </si>
  <si>
    <t>RUT 185068757</t>
  </si>
  <si>
    <t>JUVENAL MORLA 754, Antofagasta, Antofagasta</t>
  </si>
  <si>
    <t>185068757</t>
  </si>
  <si>
    <t>JUVENAL MORLA 754 / Antofagasta, Antofagasta</t>
  </si>
  <si>
    <t>1264180</t>
  </si>
  <si>
    <t>MEL45087353597LMXDF01</t>
  </si>
  <si>
    <t>2000008331831761</t>
  </si>
  <si>
    <t>28 de junio de 2025 19:51 hs.</t>
  </si>
  <si>
    <t>XX- RX- 9960657</t>
  </si>
  <si>
    <t>MLC2275399514</t>
  </si>
  <si>
    <t>Multiple Admision Para Jac S2 1.5 Hfc4gb2-3d L4 2016 2020</t>
  </si>
  <si>
    <t>Daniel Aristich</t>
  </si>
  <si>
    <t>RUT 15851902k</t>
  </si>
  <si>
    <t>LOS TRONCOS VIEJOS 2130, Villa Alemana, Valparaíso</t>
  </si>
  <si>
    <t>15851902k</t>
  </si>
  <si>
    <t>LOS TRONCOS VIEJOS 2130 / Villa Alemana, Valparaíso</t>
  </si>
  <si>
    <t>2460977</t>
  </si>
  <si>
    <t>MEL45087219568LMXDF01</t>
  </si>
  <si>
    <t>2000012107839742</t>
  </si>
  <si>
    <t>28 de junio de 2025 19:39 hs.</t>
  </si>
  <si>
    <t>RX- 9960891</t>
  </si>
  <si>
    <t>MLC1570377509</t>
  </si>
  <si>
    <t>Juego Metal Bancada 0.50 Para Toyota Tercel 1.3 2e 1990 1992</t>
  </si>
  <si>
    <t>Dylan Jhoel Alexis Carroza Carroza</t>
  </si>
  <si>
    <t>RUT 199316540</t>
  </si>
  <si>
    <t>Pasaje Kimiriaike 12, Punta Arenas, Magallanes</t>
  </si>
  <si>
    <t>199316540</t>
  </si>
  <si>
    <t>Pasaje Kimiriaike 12 / Referencia: En caso de que no se encuentre nadie en casa, dejar paquete arriba de plancha estructural encima de casa de perro - Punta Arenas, Punta Arenas, Magallanes</t>
  </si>
  <si>
    <t>1 de julio | 01:57</t>
  </si>
  <si>
    <t>MEL45086943881LMXDF01</t>
  </si>
  <si>
    <t>2000008331156283</t>
  </si>
  <si>
    <t>28 de junio de 2025 18:34 hs.</t>
  </si>
  <si>
    <t>RX- 9961156</t>
  </si>
  <si>
    <t>MLC2833505252</t>
  </si>
  <si>
    <t>Farol Trasero Izq Para Renault Symbol New 1.6 2018 2022</t>
  </si>
  <si>
    <t>Color de la lente : Rojo | Posición : Izquierdo/Conductor</t>
  </si>
  <si>
    <t>Juan Ignacio Améstica Nahuel</t>
  </si>
  <si>
    <t>RUT 163650584</t>
  </si>
  <si>
    <t>La Vinilla 061, Machali, Libertador B. O'Higgins</t>
  </si>
  <si>
    <t>163650584</t>
  </si>
  <si>
    <t>La Vinilla 061 / Referencia: Porton de madera, al lado de muro de ladrillos - Machali, Machali, Libertador B. O'Higgins</t>
  </si>
  <si>
    <t>Machali</t>
  </si>
  <si>
    <t>MEL45086677055LMXDF01</t>
  </si>
  <si>
    <t>2000008330814603</t>
  </si>
  <si>
    <t>28 de junio de 2025 17:51 hs.</t>
  </si>
  <si>
    <t>RX- 9954688</t>
  </si>
  <si>
    <t>MLC2510273308</t>
  </si>
  <si>
    <t>Juego Perno Culata Accent Rb 1.6 Gamma G4fc Cvvt 2011 2018</t>
  </si>
  <si>
    <t>Eliacer Sepulveda</t>
  </si>
  <si>
    <t>RUT 168449879</t>
  </si>
  <si>
    <t>Av Circunvalacion Oriente 596, Chillán, Ñuble</t>
  </si>
  <si>
    <t>168449879</t>
  </si>
  <si>
    <t>Av Circunvalacion Oriente 596 / Villa los dominicos - Chillán, Chillán, Ñuble</t>
  </si>
  <si>
    <t>30 de junio | 23:38</t>
  </si>
  <si>
    <t>MEL45086738246LMXDF01</t>
  </si>
  <si>
    <t>2000008330182795</t>
  </si>
  <si>
    <t>28 de junio de 2025 16:34 hs.</t>
  </si>
  <si>
    <t>RX- 9957182 / RX- 9957183</t>
  </si>
  <si>
    <t>MLC1569115729</t>
  </si>
  <si>
    <t>Amortiguador Del I/d Para Toyota Rav4 2.0 2018 2019 Gas Par</t>
  </si>
  <si>
    <t>Álvaro Francisco Fuenzalida Arancibia</t>
  </si>
  <si>
    <t>RUT 159591859</t>
  </si>
  <si>
    <t>las raíces H 47, Curacavi, RM (Metropolitana)</t>
  </si>
  <si>
    <t>159591859</t>
  </si>
  <si>
    <t>las raíces H 47 / Curacavi, Curacavi, RM (Metropolitana)</t>
  </si>
  <si>
    <t>Curacavi</t>
  </si>
  <si>
    <t>MEL45086439582LMXDF01</t>
  </si>
  <si>
    <t>2000012105739080</t>
  </si>
  <si>
    <t>28 de junio de 2025 15:49 hs.</t>
  </si>
  <si>
    <t>RX- 0015282</t>
  </si>
  <si>
    <t>MLC2498235232</t>
  </si>
  <si>
    <t>Valvula Pcv Para Mazda 626 2.0 Fs Gf 16 Valv 1998 2001</t>
  </si>
  <si>
    <t>Arnoldo Rojas</t>
  </si>
  <si>
    <t>RUT 64678612</t>
  </si>
  <si>
    <t>pedro de valdivia 1119 1119, Copiapo, Atacama</t>
  </si>
  <si>
    <t>64678612</t>
  </si>
  <si>
    <t>Pedro De Valdivia 1119 / Referencia: Población Pedro León gallo - Copiapo, Copiapo, Atacama</t>
  </si>
  <si>
    <t>30 de junio | 21:41</t>
  </si>
  <si>
    <t>MEL45086265760LMXDF01</t>
  </si>
  <si>
    <t>2000008329366829</t>
  </si>
  <si>
    <t>28 de junio de 2025 14:52 hs.</t>
  </si>
  <si>
    <t>MLC1453499033</t>
  </si>
  <si>
    <t>Neblinero Para Suzuki Alto 2014 2019 Par</t>
  </si>
  <si>
    <t>Fernanda Alejandra Pizarro Monsalve</t>
  </si>
  <si>
    <t>RUT 210791787</t>
  </si>
  <si>
    <t>Eliazar Munizaga Torrejon 1887, Ovalle, Coquimbo</t>
  </si>
  <si>
    <t>210791787</t>
  </si>
  <si>
    <t>Eliazar Munizaga Torrejon 1887 / Cuarta Etapa Referencia: Es en la cuarta etapa del barrio residencial  parque inglés. - Ovalle, Ovalle, Coquimbo</t>
  </si>
  <si>
    <t>30 de junio | 23:02</t>
  </si>
  <si>
    <t>MEL45085817589LMXDF01</t>
  </si>
  <si>
    <t>2000008328789053</t>
  </si>
  <si>
    <t>28 de junio de 2025 13:41 hs.</t>
  </si>
  <si>
    <t>RX- 9951372</t>
  </si>
  <si>
    <t>MLC1455821721</t>
  </si>
  <si>
    <t>Junta Homocinetica Para Peugeot 206 1.4 2002 2003</t>
  </si>
  <si>
    <t>Tamara andrea Herrera delgado</t>
  </si>
  <si>
    <t>RUT 172125034</t>
  </si>
  <si>
    <t>Borgoño 602 población borgoño 602, Copiapo, Atacama</t>
  </si>
  <si>
    <t>172125034</t>
  </si>
  <si>
    <t>Orella 873 / Referencia: casa esquina color verde agua - Copiapo, Copiapo, Atacama</t>
  </si>
  <si>
    <t>MEL45085542093LMXDF01</t>
  </si>
  <si>
    <t>2000008328695397</t>
  </si>
  <si>
    <t>28 de junio de 2025 13:31 hs.</t>
  </si>
  <si>
    <t>RX- pe4004p</t>
  </si>
  <si>
    <t>MLC2506037012</t>
  </si>
  <si>
    <t>Juego Pastillas Freno Para Peugeot 206 1.4 2004 2009</t>
  </si>
  <si>
    <t>Ascania Katalina Hernández Soza</t>
  </si>
  <si>
    <t>RUT 197185937</t>
  </si>
  <si>
    <t>Francisco De Aguirre 78, Copiapo, Atacama</t>
  </si>
  <si>
    <t>197185937</t>
  </si>
  <si>
    <t>Francisco De Aguirre 78 / Referencia: A - Copiapo, Copiapo, Atacama</t>
  </si>
  <si>
    <t>MEL45085728424LMXDF01</t>
  </si>
  <si>
    <t>2000008328243077</t>
  </si>
  <si>
    <t>28 de junio de 2025 12:39 hs.</t>
  </si>
  <si>
    <t>RX- 1604070 / RX- 1604080</t>
  </si>
  <si>
    <t>MLC2191926600</t>
  </si>
  <si>
    <t xml:space="preserve">Farol Trasero Para Chevrolet Luv Dmax 2.5 2011 2013 Par </t>
  </si>
  <si>
    <t>Pablo Wilson Adones</t>
  </si>
  <si>
    <t>RUT 126159862</t>
  </si>
  <si>
    <t>Pasaje Oscar Bonilla 8437, Antofagasta, Antofagasta</t>
  </si>
  <si>
    <t>126159862</t>
  </si>
  <si>
    <t>Pasaje Oscar Bonilla 8437 / Antofagasta, Antofagasta, Antofagasta</t>
  </si>
  <si>
    <t>MEL45085283213LMXDF01</t>
  </si>
  <si>
    <t>2000008327659117</t>
  </si>
  <si>
    <t>28 de junio de 2025 11:31 hs.</t>
  </si>
  <si>
    <t xml:space="preserve">AUGUSTO GUTIÉRREZ GUAJARDO </t>
  </si>
  <si>
    <t>RUT 69569021</t>
  </si>
  <si>
    <t>Camino Troncal Sn 9, Quillota, Valparaíso</t>
  </si>
  <si>
    <t xml:space="preserve">Ingeniería y construcción </t>
  </si>
  <si>
    <t>69569021</t>
  </si>
  <si>
    <t>Camino troncal sn 9 / paradero 9 1/2, San Pedro (empresa AGG) - Quillota, Quillota, Valparaíso</t>
  </si>
  <si>
    <t>MEL45084998067LMXDF01</t>
  </si>
  <si>
    <t>2000012102405836</t>
  </si>
  <si>
    <t>28 de junio de 2025 09:42 hs.</t>
  </si>
  <si>
    <t>RX- F000730</t>
  </si>
  <si>
    <t>MLC1574076607</t>
  </si>
  <si>
    <t>Filtro Bencina Para Renault Clio 1.6 K4m 2000 2008</t>
  </si>
  <si>
    <t>Nicolás Esteban Salmerón Sepúlveda</t>
  </si>
  <si>
    <t>RUT 184496003</t>
  </si>
  <si>
    <t>DIEZ NORTE 882, Viña Del Mar, Valparaíso</t>
  </si>
  <si>
    <t>184496003</t>
  </si>
  <si>
    <t>DIEZ NORTE 882 / Viña Del Mar, Valparaíso</t>
  </si>
  <si>
    <t>2520988</t>
  </si>
  <si>
    <t>MEL45084794764LMXDF01</t>
  </si>
  <si>
    <t>2000008325027641</t>
  </si>
  <si>
    <t>27 de junio de 2025 23:34 hs.</t>
  </si>
  <si>
    <t>RX- 0130737</t>
  </si>
  <si>
    <t>MLC2275346972</t>
  </si>
  <si>
    <t>Cremallera Alza Vidrio Del Der Para Nissan D21 2.4 1986 1994</t>
  </si>
  <si>
    <t>Jose Alberto Medina Diaz</t>
  </si>
  <si>
    <t>RUT 136066269</t>
  </si>
  <si>
    <t>ignacio carreras pinto Ramadillas 96, Arauco, Biobío</t>
  </si>
  <si>
    <t>136066269</t>
  </si>
  <si>
    <t>ignacio carreras pinto Ramadillas 96 / ramadillas - Arauco, Arauco, Biobío</t>
  </si>
  <si>
    <t>30 de junio | 22:49</t>
  </si>
  <si>
    <t>MEL45083912626LMXDF01</t>
  </si>
  <si>
    <t>2000012098985098</t>
  </si>
  <si>
    <t>27 de junio de 2025 20:14 hs.</t>
  </si>
  <si>
    <t>RX- 0015257</t>
  </si>
  <si>
    <t>MLC1568493883</t>
  </si>
  <si>
    <t>Tapa Radiador Para Toyota Yaris Sport 1.3 2nz-fe 1999 2005</t>
  </si>
  <si>
    <t>Igor Ricardo Figueroa Caro</t>
  </si>
  <si>
    <t>RUT 154757341</t>
  </si>
  <si>
    <t>mercedes meneses 299 - Referencia esquina aguas marinas, Algarrobo, Valparaíso</t>
  </si>
  <si>
    <t>154757341</t>
  </si>
  <si>
    <t>GUILLERMO MUCKE 1030 / Algarrobo, Valparaíso</t>
  </si>
  <si>
    <t>2710000</t>
  </si>
  <si>
    <t>MEL45083028205LMXDF01</t>
  </si>
  <si>
    <t>2000008323475805</t>
  </si>
  <si>
    <t>27 de junio de 2025 19:57 hs.</t>
  </si>
  <si>
    <t>carolyne cubillos</t>
  </si>
  <si>
    <t>RUT 20040131k</t>
  </si>
  <si>
    <t>Doctora Ernestina Perez 592, San Bernardo, RM (Metropolitana)</t>
  </si>
  <si>
    <t>20040131k</t>
  </si>
  <si>
    <t>Doctora Ernestina Perez 592 / Referencia: colon con sancho de la hoz , pj Ernestina Pérez 0592 y doblar  hacia la cordillera - San Bernardo, San Bernardo, RM (Metropolitana)</t>
  </si>
  <si>
    <t>San Bernardo</t>
  </si>
  <si>
    <t>MEL45082956115LMXDF01</t>
  </si>
  <si>
    <t>2000012098838490</t>
  </si>
  <si>
    <t>2000012098838492</t>
  </si>
  <si>
    <t>MLC2830629896</t>
  </si>
  <si>
    <t>Bisel Optico Izquierdo Para Nissan V16 1.6 Ga16dne 1998 2010</t>
  </si>
  <si>
    <t>2000008322659525</t>
  </si>
  <si>
    <t>27 de junio de 2025 18:26 hs.</t>
  </si>
  <si>
    <t>RDS- RDS-00142</t>
  </si>
  <si>
    <t>MLC1453486081</t>
  </si>
  <si>
    <t>Neblinero Para Ford Focus 2.0 L4 2005 2008 Der/izq</t>
  </si>
  <si>
    <t>Cristian Alexis Gamboa Solar</t>
  </si>
  <si>
    <t>RUT 179372649</t>
  </si>
  <si>
    <t>Vicente zegers 1280, Antofagasta, Antofagasta</t>
  </si>
  <si>
    <t>179372649</t>
  </si>
  <si>
    <t>Vicente zegers 1280 / Referencia: villa las condes antofagasta - Antofagasta, Antofagasta, Antofagasta</t>
  </si>
  <si>
    <t>MEL45082561817LMXDF01</t>
  </si>
  <si>
    <t>2000008322217261</t>
  </si>
  <si>
    <t>27 de junio de 2025 17:37 hs.</t>
  </si>
  <si>
    <t>RX- 0020354</t>
  </si>
  <si>
    <t>MLC1573124543</t>
  </si>
  <si>
    <t>Juego Cable Bujia Para Hyundai Elantra 1.8 2001 2007</t>
  </si>
  <si>
    <t>albert bastos</t>
  </si>
  <si>
    <t>RUT 273613587</t>
  </si>
  <si>
    <t>Calle 77 3080 - Casa, Alto Hospicio, Tarapacá</t>
  </si>
  <si>
    <t>273613587</t>
  </si>
  <si>
    <t>Calle 77 3080 / Casa - Alto Hospicio, Alto Hospicio, Tarapacá</t>
  </si>
  <si>
    <t>Alto Hospicio</t>
  </si>
  <si>
    <t>MEL45082578002LMXDF01</t>
  </si>
  <si>
    <t>2000012097229048</t>
  </si>
  <si>
    <t>27 de junio de 2025 17:14 hs.</t>
  </si>
  <si>
    <t>RX- 9960849</t>
  </si>
  <si>
    <t>MLC1570428399</t>
  </si>
  <si>
    <t>Set Metal Bancada 0.50 Para Spark Gt 1.2 B12d1 2010 2017</t>
  </si>
  <si>
    <t>Miguel antonio agüero vergara</t>
  </si>
  <si>
    <t>RUT 205365451</t>
  </si>
  <si>
    <t>Balmaceda 1000, Futrono, Los Ríos</t>
  </si>
  <si>
    <t>205365451</t>
  </si>
  <si>
    <t>Balmaceda 1000 / Taller mecanico frente a petrobras - Futrono, Futrono, Los Ríos</t>
  </si>
  <si>
    <t>Futrono</t>
  </si>
  <si>
    <t>30 de junio | 22:11</t>
  </si>
  <si>
    <t>MEL45082250183LMXDF01</t>
  </si>
  <si>
    <t>2000008321590519</t>
  </si>
  <si>
    <t>27 de junio de 2025 16:25 hs.</t>
  </si>
  <si>
    <t>RX- 0012869</t>
  </si>
  <si>
    <t>MLC2199243184</t>
  </si>
  <si>
    <t>Correa Alt Para Nissan Terrano D22 2.5 2002 2010</t>
  </si>
  <si>
    <t xml:space="preserve">Guillermo Rodrigo Muñoz Hernandez </t>
  </si>
  <si>
    <t>RUT 137682745</t>
  </si>
  <si>
    <t>Las Rosas 20 Lo Abarca 20, Cartagena, Valparaíso</t>
  </si>
  <si>
    <t>137682745</t>
  </si>
  <si>
    <t>Las Rosas 20 Lo Abarca 20 / Referencia: A la izquierda de la iglesia de mosaicos - Cartagena, Cartagena, Valparaíso</t>
  </si>
  <si>
    <t>Cartagena</t>
  </si>
  <si>
    <t>1 de julio | 02:02</t>
  </si>
  <si>
    <t>MEL45082257470LMXDF01</t>
  </si>
  <si>
    <t>2000008320557253</t>
  </si>
  <si>
    <t>27 de junio de 2025 14:55 hs.</t>
  </si>
  <si>
    <t>Entregado</t>
  </si>
  <si>
    <t>Llegó el 30 de junio</t>
  </si>
  <si>
    <t>RX- 0006439</t>
  </si>
  <si>
    <t>MLC1451732535</t>
  </si>
  <si>
    <t>Telecomando Para Samsung Sm3 1.6 2005 2014</t>
  </si>
  <si>
    <t>Natalia Lagos</t>
  </si>
  <si>
    <t>RUT 157773941</t>
  </si>
  <si>
    <t>Pasaje Santa Frida 3094, Puente Alto, RM (Metropolitana)</t>
  </si>
  <si>
    <t>157773941</t>
  </si>
  <si>
    <t>Pasaje Santa Frida 3094 / Depto D12 - Puente Alto, Puente Alto, RM (Metropolitana)</t>
  </si>
  <si>
    <t>27 de junio | 23:24</t>
  </si>
  <si>
    <t>30 de junio | 16:04</t>
  </si>
  <si>
    <t>MEL45081819882LMXDF01</t>
  </si>
  <si>
    <t>https://myaccount.mercadolibre.cl/shipments/45081819882/detail</t>
  </si>
  <si>
    <t>2000008320592171</t>
  </si>
  <si>
    <t>27 de junio de 2025 14:38 hs.</t>
  </si>
  <si>
    <t>AL- 090880111</t>
  </si>
  <si>
    <t>MLC1986465082</t>
  </si>
  <si>
    <t>Valvula Egr Para Citroen C4 1.6 Dv6ted4 Dohc 2004 2010</t>
  </si>
  <si>
    <t xml:space="preserve">INGENIERIA Y SERVICIOS MULTITECNICOS CLIMANOR SPA </t>
  </si>
  <si>
    <t>RUT 766468322</t>
  </si>
  <si>
    <t>Avenida Los Loros 1009 - font color39B54AGratisfont, Copiapo, Atacama</t>
  </si>
  <si>
    <t>Mantencion</t>
  </si>
  <si>
    <t>766468322</t>
  </si>
  <si>
    <t>Avenida Los Loros 1009 / Copiapo, Copiapo, Atacama</t>
  </si>
  <si>
    <t>MEL45081722854LMXDF01</t>
  </si>
  <si>
    <t>2000008320420889</t>
  </si>
  <si>
    <t>27 de junio de 2025 14:20 hs.</t>
  </si>
  <si>
    <t>AL- 071440562</t>
  </si>
  <si>
    <t>MLC2830731790</t>
  </si>
  <si>
    <t>Manilla Puerta Ex Tra Iz Para Hyundai H1 Tq Mb 2.5 2016 2019</t>
  </si>
  <si>
    <t>Claudio Alejandro Sandoval Pereira</t>
  </si>
  <si>
    <t>RUT 157569066</t>
  </si>
  <si>
    <t>Pobl. Luis Cruz Martinez calle ignacio Carrera pinto 1604, Chillán, Ñuble</t>
  </si>
  <si>
    <t>157569066</t>
  </si>
  <si>
    <t>Pobl. Luis Cruz Martinez calle ignacio Carrera pinto 1604 / Referencia: cancha de luis cruz martinez dos cuadras hacia la costa despues doblar a mano izquierda orilla de linea ferrea - Chillán, Chillán, Ñuble</t>
  </si>
  <si>
    <t>MEL45081404599LMXDF01</t>
  </si>
  <si>
    <t>2000012095217608</t>
  </si>
  <si>
    <t>27 de junio de 2025 13:56 hs.</t>
  </si>
  <si>
    <t>Etiqueta para imprimir. Está demorado 1 día y eso afectó tu reputación</t>
  </si>
  <si>
    <t>La etiqueta no fue impresa a tiempo y eso afectó tu reputación. Por favor, entrega el paquete en la siguiente colecta.</t>
  </si>
  <si>
    <t>GAB- 71357-0 X2</t>
  </si>
  <si>
    <t>MLC2893616892</t>
  </si>
  <si>
    <t>Par Amortiguador Ambos Lados Para Jeep Cherokee 1984 2001</t>
  </si>
  <si>
    <t>Soledad Melendez</t>
  </si>
  <si>
    <t>RUT 153560765</t>
  </si>
  <si>
    <t>las violetas 427, San Nicolás, Ñuble</t>
  </si>
  <si>
    <t>153560765</t>
  </si>
  <si>
    <t>las violetas 427 / Referencia: portón cafe - San Nicolás, San Nicolás, Ñuble</t>
  </si>
  <si>
    <t>San Nicolás</t>
  </si>
  <si>
    <t>MEL45081281029FMXDF01</t>
  </si>
  <si>
    <t>2000012095192352</t>
  </si>
  <si>
    <t>27 de junio de 2025 13:52 hs.</t>
  </si>
  <si>
    <t>Acuerdas la entrega</t>
  </si>
  <si>
    <t>Contáctate con tu comprador para entregarle el producto. Si ya lo hiciste, avísanos.</t>
  </si>
  <si>
    <t>XX- RX- 9945935</t>
  </si>
  <si>
    <t>MLC1494154757</t>
  </si>
  <si>
    <t>Cremallera Direccion Caja Para Peugeot 307 2002 2006</t>
  </si>
  <si>
    <t>Nayareth Yasmín Méndez Fernández</t>
  </si>
  <si>
    <t>RUT 188128327</t>
  </si>
  <si>
    <t>Pangueco SN - Referencia Camino pangueco, Cañete, Biobío</t>
  </si>
  <si>
    <t>188128327</t>
  </si>
  <si>
    <t>Acuerdo con el comprador</t>
  </si>
  <si>
    <t>2000008319468325</t>
  </si>
  <si>
    <t>27 de junio de 2025 12:45 hs.</t>
  </si>
  <si>
    <t>Llegó el 28 de junio</t>
  </si>
  <si>
    <t>RX- 0030209</t>
  </si>
  <si>
    <t>MLC2201905186</t>
  </si>
  <si>
    <t>Amortiguador Der Para Peugeot Expert 1.6 Dv6td 2013 2017</t>
  </si>
  <si>
    <t>victor torres</t>
  </si>
  <si>
    <t>RUT 151258883</t>
  </si>
  <si>
    <t>Avda. Francia 532, Rancagua, Libertador B. O'Higgins</t>
  </si>
  <si>
    <t>151258883</t>
  </si>
  <si>
    <t>Avda. Francia 532 / Rancagua, Rancagua, Libertador B. O'Higgins</t>
  </si>
  <si>
    <t>28 de junio | 03:05</t>
  </si>
  <si>
    <t>28 de junio | 15:56</t>
  </si>
  <si>
    <t>MEL45081140826LMXDF01</t>
  </si>
  <si>
    <t>https://myaccount.mercadolibre.cl/shipments/45081140826/detail</t>
  </si>
  <si>
    <t>2000008318329701</t>
  </si>
  <si>
    <t>27 de junio de 2025 10:50 hs.</t>
  </si>
  <si>
    <t>RX- 0009523</t>
  </si>
  <si>
    <t>MLC1492909493</t>
  </si>
  <si>
    <t>Filtro Aceite Para Chevrolet Captiva 2.0 2007 2011</t>
  </si>
  <si>
    <t>Eduardo Alberto Reyes Jara</t>
  </si>
  <si>
    <t>RUT 155518960</t>
  </si>
  <si>
    <t>Sarmiento 150 - Taller, Padre Las Casas, La Araucanía</t>
  </si>
  <si>
    <t>155518960</t>
  </si>
  <si>
    <t>Sarmiento 150 / Taller - Padre Las Casas, Padre Las Casas, La Araucanía</t>
  </si>
  <si>
    <t>Padre Las Casas</t>
  </si>
  <si>
    <t>27 de junio | 21:53</t>
  </si>
  <si>
    <t>30 de junio | 14:16</t>
  </si>
  <si>
    <t>MEL45080321505LMXDF01</t>
  </si>
  <si>
    <t>https://myaccount.mercadolibre.cl/shipments/45080321505/detail</t>
  </si>
  <si>
    <t>2000008318016485</t>
  </si>
  <si>
    <t>27 de junio de 2025 10:19 hs.</t>
  </si>
  <si>
    <t>RX- 0012476</t>
  </si>
  <si>
    <t>MLC2212098364</t>
  </si>
  <si>
    <t>Radiador Motor Para Hyundai I-10 Grand 1.2 2014 2018</t>
  </si>
  <si>
    <t>miguel zamorano</t>
  </si>
  <si>
    <t>RUT 141470078</t>
  </si>
  <si>
    <t>Antares 489, Puente Alto, RM (Metropolitana)</t>
  </si>
  <si>
    <t>141470078</t>
  </si>
  <si>
    <t>antares 489 / entre rio claro y nemecio vicuña - Puente Alto, Puente Alto, RM (Metropolitana)</t>
  </si>
  <si>
    <t>28 de junio | 10:39</t>
  </si>
  <si>
    <t>MEL45080164009LMXDF01</t>
  </si>
  <si>
    <t>https://myaccount.mercadolibre.cl/shipments/45080164009/detail</t>
  </si>
  <si>
    <t>2000008317692469</t>
  </si>
  <si>
    <t>27 de junio de 2025 09:45 hs.</t>
  </si>
  <si>
    <t>RX- 9956456</t>
  </si>
  <si>
    <t>MLC1569006537</t>
  </si>
  <si>
    <t>Amortiguador Tra Para Citroen C-elysee 1.6 2013 2018 Gas Par</t>
  </si>
  <si>
    <t>marcelo marin</t>
  </si>
  <si>
    <t>RUT 138781534</t>
  </si>
  <si>
    <t>Chaparro 903, Valparaiso, Valparaíso</t>
  </si>
  <si>
    <t>138781534</t>
  </si>
  <si>
    <t>Chaparro 903 / terminal colectivos C - Valparaiso, Valparaiso, Valparaíso</t>
  </si>
  <si>
    <t>Valparaiso</t>
  </si>
  <si>
    <t>28 de junio | 00:29</t>
  </si>
  <si>
    <t>28 de junio | 11:54</t>
  </si>
  <si>
    <t>MEL45080219364LMXDF01</t>
  </si>
  <si>
    <t>https://myaccount.mercadolibre.cl/shipments/45080219364/detail</t>
  </si>
  <si>
    <t>2000008317294289</t>
  </si>
  <si>
    <t>27 de junio de 2025 09:00 hs.</t>
  </si>
  <si>
    <t xml:space="preserve">Rv impresiones  Rv impresiones </t>
  </si>
  <si>
    <t>RUT 780221682</t>
  </si>
  <si>
    <t>Circunvalacion 594, Con-Con, Valparaíso</t>
  </si>
  <si>
    <t>780221682</t>
  </si>
  <si>
    <t>Circunvalacion 594 / Referencia: uno oriente - Con-Con, Con-Con, Valparaíso</t>
  </si>
  <si>
    <t>Con-Con</t>
  </si>
  <si>
    <t>28 de junio | 02:40</t>
  </si>
  <si>
    <t>28 de junio | 11:37</t>
  </si>
  <si>
    <t>MEL45079775689LMXDF01</t>
  </si>
  <si>
    <t>https://myaccount.mercadolibre.cl/shipments/45079775689/detail</t>
  </si>
  <si>
    <t>2000012091595940</t>
  </si>
  <si>
    <t>27 de junio de 2025 08:01 hs.</t>
  </si>
  <si>
    <t xml:space="preserve">pablo adriazola </t>
  </si>
  <si>
    <t>RUT 106724539</t>
  </si>
  <si>
    <t>Los Maitenes 949 - font color39B54AGratisfont, Coyhaique, Aysén</t>
  </si>
  <si>
    <t>taller mecanico</t>
  </si>
  <si>
    <t>106724539</t>
  </si>
  <si>
    <t>Los Maitenes 949 / Coyhaique, Coyhaique, Aysén</t>
  </si>
  <si>
    <t>Coyhaique</t>
  </si>
  <si>
    <t>Aysén</t>
  </si>
  <si>
    <t>28 de junio | 01:55</t>
  </si>
  <si>
    <t>30 de junio | 15:11</t>
  </si>
  <si>
    <t>MEL45079771328LMXDF01</t>
  </si>
  <si>
    <t>https://myaccount.mercadolibre.cl/shipments/45079771328/detail</t>
  </si>
  <si>
    <t>2000008316844193</t>
  </si>
  <si>
    <t>27 de junio de 2025 07:58 hs.</t>
  </si>
  <si>
    <t>XX- RX- 9957773</t>
  </si>
  <si>
    <t>MLC2201950798</t>
  </si>
  <si>
    <t>Turbo Para Mitsubishi L200 Katana 2.4 4n15 Kk1t 2019 2022</t>
  </si>
  <si>
    <t>MANTENIMIENTO Y REPARACION DE MAQUINARIA</t>
  </si>
  <si>
    <t>RUT 779658953</t>
  </si>
  <si>
    <t>Camino nacimiento SN - font color39B54AGratisfont, Los Angeles, Biobío</t>
  </si>
  <si>
    <t xml:space="preserve">Mantencion y reparación de maquinaria </t>
  </si>
  <si>
    <t>779658953</t>
  </si>
  <si>
    <t>Camino nacimiento SN / Referencia: Entrar por callejón de restorán vientos del sur  avanzar 50 metros  a mano izquierda Galpon número 4 electrónica digital - Los Angeles, Los Angeles, Biobío</t>
  </si>
  <si>
    <t>Los Angeles</t>
  </si>
  <si>
    <t>28 de junio | 00:22</t>
  </si>
  <si>
    <t>30 de junio | 13:30</t>
  </si>
  <si>
    <t>MEL45079534033LMXDF01</t>
  </si>
  <si>
    <t>https://myaccount.mercadolibre.cl/shipments/45079534033/detail</t>
  </si>
  <si>
    <t>2000008316562741</t>
  </si>
  <si>
    <t>27 de junio de 2025 07:06 hs.</t>
  </si>
  <si>
    <t>Llega entre el 1 y 4 de julio</t>
  </si>
  <si>
    <t>RX- 0010202</t>
  </si>
  <si>
    <t>MLC1492877859</t>
  </si>
  <si>
    <t>Juego Balancin Valvula Para Ford Ranger 2.5 2006 2012</t>
  </si>
  <si>
    <t>CRC SERVICIOS INDUSTRIALES LTDA</t>
  </si>
  <si>
    <t>RUT 760588962</t>
  </si>
  <si>
    <t>Chorrillos 1153, Concepcion, Biobío</t>
  </si>
  <si>
    <t>Servicios</t>
  </si>
  <si>
    <t>760588962</t>
  </si>
  <si>
    <t>Chorrillos 1153 / Barrio Universitario F412952532 - Concepcion, Concepcion, Biobío</t>
  </si>
  <si>
    <t>28 de junio | 04:25</t>
  </si>
  <si>
    <t>880084655168</t>
  </si>
  <si>
    <t>https://www.correoschile.com/#!/informacionEnvio/880084655168</t>
  </si>
  <si>
    <t>2000012090213120</t>
  </si>
  <si>
    <t>27 de junio de 2025 00:00 hs.</t>
  </si>
  <si>
    <t>RX- 0023943</t>
  </si>
  <si>
    <t>MLC2498317290</t>
  </si>
  <si>
    <t>Punta Homocinetica Der/izq Para Toyota Hilux 3.0 2012 2015</t>
  </si>
  <si>
    <t>APOYO ALA AGRUCULTURA Y TALLER AUTOMOTRIZ VENTABDE ACCESORIOS</t>
  </si>
  <si>
    <t>RUT 780473975</t>
  </si>
  <si>
    <t>Las animas parcela vista el sol parcela 5, Las Cabras, Libertador B. O'Higgins</t>
  </si>
  <si>
    <t xml:space="preserve">taller mecánico </t>
  </si>
  <si>
    <t>780473975</t>
  </si>
  <si>
    <t>Las animas parcela vista el sol parcela 5 / Referencia: Las animas primer cond - Las Cabras, Las Cabras, Libertador B. O'Higgins</t>
  </si>
  <si>
    <t>Las Cabras</t>
  </si>
  <si>
    <t>28 de junio | 03:04</t>
  </si>
  <si>
    <t>28 de junio | 13:05</t>
  </si>
  <si>
    <t>MEL45079109144LMXDF01</t>
  </si>
  <si>
    <t>https://myaccount.mercadolibre.cl/shipments/45079109144/detail</t>
  </si>
  <si>
    <t>2000012090030278</t>
  </si>
  <si>
    <t>26 de junio de 2025 23:25 hs.</t>
  </si>
  <si>
    <t>RX- 0014292</t>
  </si>
  <si>
    <t>MLC2830682308</t>
  </si>
  <si>
    <t>Sensor Velocimetro Para Chevrolet Corsa 1.6 Swing 2000 2008</t>
  </si>
  <si>
    <t xml:space="preserve">Luis francisco  velasquez salgado </t>
  </si>
  <si>
    <t>RUT 206851945</t>
  </si>
  <si>
    <t>Independencia 642, Cobquecura, Ñuble</t>
  </si>
  <si>
    <t>206851945</t>
  </si>
  <si>
    <t>Independencia 642 / Costas marinas Referencia: Restaurante costas marinas - Cobquecura, Cobquecura, Ñuble</t>
  </si>
  <si>
    <t>Cobquecura</t>
  </si>
  <si>
    <t>28 de junio | 13:23</t>
  </si>
  <si>
    <t>30 de junio | 15:48</t>
  </si>
  <si>
    <t>2062262871</t>
  </si>
  <si>
    <t>http://www.bluex.cl/nacional?documentos=2062262871</t>
  </si>
  <si>
    <t>2000008315122677</t>
  </si>
  <si>
    <t>26 de junio de 2025 22:44 hs.</t>
  </si>
  <si>
    <t>Cancelada por el comprador</t>
  </si>
  <si>
    <t>La canceló y especificó otro problema.</t>
  </si>
  <si>
    <t>RX- k500078</t>
  </si>
  <si>
    <t>MLC2505971662</t>
  </si>
  <si>
    <t>Bomba Bencina Para Kia Pop 1.1 1993 2001</t>
  </si>
  <si>
    <t>Cristian Andrés Hernández Cristi</t>
  </si>
  <si>
    <t>RUT 197470658</t>
  </si>
  <si>
    <t>Caburga C24, Lautaro, La Araucanía</t>
  </si>
  <si>
    <t>197470658</t>
  </si>
  <si>
    <t>MEL45078901376FMXDF01</t>
  </si>
  <si>
    <t>2000012089181216</t>
  </si>
  <si>
    <t>26 de junio de 2025 21:42 hs.</t>
  </si>
  <si>
    <t>RX- 0013307</t>
  </si>
  <si>
    <t>MLC2254121054</t>
  </si>
  <si>
    <t>Empaquetadura Culata Para Nissan Navara 2.5 2007 2013</t>
  </si>
  <si>
    <t>Angelo Constenla</t>
  </si>
  <si>
    <t>RUT 150758785</t>
  </si>
  <si>
    <t>Lago Rinihue 2499, Villa Alemana, Valparaíso</t>
  </si>
  <si>
    <t>150758785</t>
  </si>
  <si>
    <t>Lago Rinihue 2499 / Villa Alemana, Villa Alemana, Valparaíso</t>
  </si>
  <si>
    <t>28 de junio | 14:37</t>
  </si>
  <si>
    <t>MEL45078440103LMXDF01</t>
  </si>
  <si>
    <t>https://myaccount.mercadolibre.cl/shipments/45078440103/detail</t>
  </si>
  <si>
    <t>2000008314442651</t>
  </si>
  <si>
    <t>26 de junio de 2025 21:24 hs.</t>
  </si>
  <si>
    <t>RX- 9957234 X2</t>
  </si>
  <si>
    <t>MLC2104387212</t>
  </si>
  <si>
    <t>Amortiguador Para Suzuki Sx4 Scross 1.6 2015 2018 Par</t>
  </si>
  <si>
    <t>Vladimir Cruz Copa</t>
  </si>
  <si>
    <t>RUT 285589304</t>
  </si>
  <si>
    <t>poblacion algarrobo calle las higuerras 186, San Pedro De Atacama, Antofagasta</t>
  </si>
  <si>
    <t>285589304</t>
  </si>
  <si>
    <t>poblacion algarrobo calle las higuerras 186 / San Pedro De Atacama, San Pedro De Atacama, Antofagasta</t>
  </si>
  <si>
    <t>San Pedro De Atacama</t>
  </si>
  <si>
    <t>28 de junio | 01:54</t>
  </si>
  <si>
    <t>30 de junio | 12:42</t>
  </si>
  <si>
    <t>MEL45078359623LMXDF01</t>
  </si>
  <si>
    <t>https://myaccount.mercadolibre.cl/shipments/45078359623/detail</t>
  </si>
  <si>
    <t>2000008314414493</t>
  </si>
  <si>
    <t>26 de junio de 2025 21:21 hs.</t>
  </si>
  <si>
    <t>RX- 0000601</t>
  </si>
  <si>
    <t>MLC1492908297</t>
  </si>
  <si>
    <t>Juego Empaquetadura Motor Subaru Legacy 1.8 Ej18 1992 1997</t>
  </si>
  <si>
    <t>Alonso Eduardo Castillo Galleguillos</t>
  </si>
  <si>
    <t>RUT 215918130</t>
  </si>
  <si>
    <t>Psj Jonathan Bravo 3674 - font color39B54AGratisfont, Peñaflor, RM (Metropolitana)</t>
  </si>
  <si>
    <t>215918130</t>
  </si>
  <si>
    <t>Psj Jonathan Bravo 3674 / Casa Referencia: Si no hay nadie en casa dejar en el negocio de al lado a nombre de Alonso ante mano muchas gracias - Peñaflor, Peñaflor, RM (Metropolitana)</t>
  </si>
  <si>
    <t>Peñaflor</t>
  </si>
  <si>
    <t>28 de junio | 13:30</t>
  </si>
  <si>
    <t>MEL45078579790LMXDF01</t>
  </si>
  <si>
    <t>https://myaccount.mercadolibre.cl/shipments/45078579790/detail</t>
  </si>
  <si>
    <t>2000008312594697</t>
  </si>
  <si>
    <t>26 de junio de 2025 18:23 hs.</t>
  </si>
  <si>
    <t>RX- 9958918</t>
  </si>
  <si>
    <t>MLC2506022294</t>
  </si>
  <si>
    <t>Empaquetadura Culata Para Ford Ranger 3.2 2012 2016</t>
  </si>
  <si>
    <t>VICENCIO ALMEIDA SPA</t>
  </si>
  <si>
    <t>RUT 781445630</t>
  </si>
  <si>
    <t>Calle El Rio Villa Amanecer 20 20, San Felipe, Valparaíso</t>
  </si>
  <si>
    <t xml:space="preserve">Reparación de vehículo venta de repuestos y ferretería </t>
  </si>
  <si>
    <t>781445630</t>
  </si>
  <si>
    <t>Calle El Rio Villa Amanecer 20 / Referencia: Sector 21 de mayo. Es en el primer pasaje a mano derecha pasado el minimarket badén 21, en el pasaje ahí una reja negra. - San Felipe, San Felipe, Valparaíso</t>
  </si>
  <si>
    <t>27 de junio | 23:57</t>
  </si>
  <si>
    <t>28 de junio | 14:35</t>
  </si>
  <si>
    <t>MEL45077470237LMXDF01</t>
  </si>
  <si>
    <t>https://myaccount.mercadolibre.cl/shipments/45077470237/detail</t>
  </si>
  <si>
    <t>2000008312326665</t>
  </si>
  <si>
    <t>26 de junio de 2025 17:55 hs.</t>
  </si>
  <si>
    <t>RX- 9957807</t>
  </si>
  <si>
    <t>MLC2830719954</t>
  </si>
  <si>
    <t>Interruptor Marcha Atras Para Toyota Hilux 2.8 2016 2022</t>
  </si>
  <si>
    <t>SEVI-MANT SPA</t>
  </si>
  <si>
    <t>RUT 770518156</t>
  </si>
  <si>
    <t>Paipote 1038, Calama, Antofagasta</t>
  </si>
  <si>
    <t>Servicio mantenimiento automotriz</t>
  </si>
  <si>
    <t>770518156</t>
  </si>
  <si>
    <t>Paipote 1038 / Sector Agropecuario - Calama, Calama, Antofagasta</t>
  </si>
  <si>
    <t>30 de junio | 13:10</t>
  </si>
  <si>
    <t>MEL45077337697LMXDF01</t>
  </si>
  <si>
    <t>https://myaccount.mercadolibre.cl/shipments/45077337697/detail</t>
  </si>
  <si>
    <t>2000012086526118</t>
  </si>
  <si>
    <t>26 de junio de 2025 17:38 hs.</t>
  </si>
  <si>
    <t>En punto de retiro</t>
  </si>
  <si>
    <t>Tu comprador debe retirar el paquete en Punto Blue Express Copec El Carmen Nuble.</t>
  </si>
  <si>
    <t>RX- 9942902</t>
  </si>
  <si>
    <t>MLC1460494743</t>
  </si>
  <si>
    <t>Cable Freno Mano Para Nissan V16 1.6 1993 1997</t>
  </si>
  <si>
    <t>Cristian Jaramillo Godoy</t>
  </si>
  <si>
    <t>RUT 193348874</t>
  </si>
  <si>
    <t>ENTRADA A PUEBLO 0, El Carmen, Ñuble</t>
  </si>
  <si>
    <t>193348874</t>
  </si>
  <si>
    <t>ENTRADA A PUEBLO 0 / YCX - EL CARMEN, El Carmen, Ñuble</t>
  </si>
  <si>
    <t>El Carmen</t>
  </si>
  <si>
    <t>2062145864</t>
  </si>
  <si>
    <t>http://www.bluex.cl/nacional?documentos=2062145864</t>
  </si>
  <si>
    <t>2000008311972221</t>
  </si>
  <si>
    <t>26 de junio de 2025 17:20 hs.</t>
  </si>
  <si>
    <t>RX- 9955259 X2</t>
  </si>
  <si>
    <t>MLC1370020847</t>
  </si>
  <si>
    <t>Amortiguador Para Honda Fit 1.3 2009 2012 Par</t>
  </si>
  <si>
    <t>MANTENIMIENTO AUTOMOTRIZ HIGHTRONIC LIMITADA</t>
  </si>
  <si>
    <t>RUT 766698808</t>
  </si>
  <si>
    <t>Avenida Luis Matte Larrain 886, Puente Alto, RM (Metropolitana)</t>
  </si>
  <si>
    <t>MANTENIMIENTO Y REPARACION DE VEHICULOS AUTOMOTORES</t>
  </si>
  <si>
    <t>766698808</t>
  </si>
  <si>
    <t>Avenida Luis Matte Larrain 886 / Referencia: Luis matte con pasaje toroya - Puente Alto, Puente Alto, RM (Metropolitana)</t>
  </si>
  <si>
    <t>28 de junio | 02:41</t>
  </si>
  <si>
    <t>28 de junio | 13:22</t>
  </si>
  <si>
    <t>MEL45077390178LMXDF01</t>
  </si>
  <si>
    <t>https://myaccount.mercadolibre.cl/shipments/45077390178/detail</t>
  </si>
  <si>
    <t>2000012086228784</t>
  </si>
  <si>
    <t>26 de junio de 2025 17:11 hs.</t>
  </si>
  <si>
    <t>RX- 9950127</t>
  </si>
  <si>
    <t>MLC2254121412</t>
  </si>
  <si>
    <t>Empaquetadura Tapa Valvula Chevrolet Optra 1.6 2004 2012</t>
  </si>
  <si>
    <t>Roberto Pavez</t>
  </si>
  <si>
    <t>RUT 12826180k</t>
  </si>
  <si>
    <t>Avenida Cartagena 955, Cartagena, Valparaíso</t>
  </si>
  <si>
    <t>12826180k</t>
  </si>
  <si>
    <t>Avenida Cartagena 955 / Cartagena, Cartagena, Valparaíso</t>
  </si>
  <si>
    <t>27 de junio | 22:19</t>
  </si>
  <si>
    <t>28 de junio | 10:34</t>
  </si>
  <si>
    <t>MEL45077116817LMXDF01</t>
  </si>
  <si>
    <t>https://myaccount.mercadolibre.cl/shipments/45077116817/detail</t>
  </si>
  <si>
    <t>2000008311733769</t>
  </si>
  <si>
    <t>26 de junio de 2025 16:54 hs.</t>
  </si>
  <si>
    <t>RX- 0005031</t>
  </si>
  <si>
    <t>MLC2191536292</t>
  </si>
  <si>
    <t>Optico Izq Para Kia Rio 3 1.2 2012 2016</t>
  </si>
  <si>
    <t>Daniel   Tromelao</t>
  </si>
  <si>
    <t>RUT 182913448</t>
  </si>
  <si>
    <t>Juan Pablo segundo calle colo colo 32, Cañete, Biobío</t>
  </si>
  <si>
    <t>182913448</t>
  </si>
  <si>
    <t>Juan Pablo segundo calle colo colo 32 / casa Referencia: callejón cerrado, puente de fierro - Cañete, Cañete, Biobío</t>
  </si>
  <si>
    <t>27 de junio | 23:10</t>
  </si>
  <si>
    <t>28 de junio | 14:59</t>
  </si>
  <si>
    <t>MEL45077034637LMXDF01</t>
  </si>
  <si>
    <t>https://myaccount.mercadolibre.cl/shipments/45077034637/detail</t>
  </si>
  <si>
    <t>2000008311560251</t>
  </si>
  <si>
    <t>26 de junio de 2025 16:40 hs.</t>
  </si>
  <si>
    <t>880084627427</t>
  </si>
  <si>
    <t>https://www.correoschile.com/#!/informacionEnvio/880084627427</t>
  </si>
  <si>
    <t>2000008311556677</t>
  </si>
  <si>
    <t>26 de junio de 2025 16:38 hs.</t>
  </si>
  <si>
    <t>RX- 0003014 x5</t>
  </si>
  <si>
    <t>MLC1492889317</t>
  </si>
  <si>
    <t>Perno Culata Para Chevrolet Spark Gt 1.2 2011 2016 X5</t>
  </si>
  <si>
    <t>Andrew Arancibia</t>
  </si>
  <si>
    <t>RUT 220126757</t>
  </si>
  <si>
    <t>Jorge Candia 49 - font color39B54AGratisfont, Valparaiso, Valparaíso</t>
  </si>
  <si>
    <t>220126757</t>
  </si>
  <si>
    <t>Jorge Candia 49 / Referencia: Les dejo mi numero para que me llamen cualquier cosa 56994753381 - Valparaiso, Valparaiso, Valparaíso</t>
  </si>
  <si>
    <t>28 de junio | 10:58</t>
  </si>
  <si>
    <t>MEL45076941805LMXDF01</t>
  </si>
  <si>
    <t>https://myaccount.mercadolibre.cl/shipments/45076941805/detail</t>
  </si>
  <si>
    <t>2000008311337211</t>
  </si>
  <si>
    <t>26 de junio de 2025 16:13 hs.</t>
  </si>
  <si>
    <t>Claudio Nicolás Barría Navarro</t>
  </si>
  <si>
    <t>RUT 22060781K</t>
  </si>
  <si>
    <t>Km 1025 megacentro SN, Puerto Montt, Los Lagos</t>
  </si>
  <si>
    <t>22060781K</t>
  </si>
  <si>
    <t>Km 1025 megacentro SN / Empresa Referencia: Entregar en oficina de transportes PDQ llamar antes a 973725280 - Puerto Montt, Puerto Montt, Los Lagos</t>
  </si>
  <si>
    <t>29 de junio | 13:56</t>
  </si>
  <si>
    <t>30 de junio | 18:25</t>
  </si>
  <si>
    <t>MEL45076822081LMXDF01</t>
  </si>
  <si>
    <t>https://myaccount.mercadolibre.cl/shipments/45076822081/detail</t>
  </si>
  <si>
    <t>2000012085334734</t>
  </si>
  <si>
    <t>26 de junio de 2025 15:48 hs.</t>
  </si>
  <si>
    <t>RX- 9954600</t>
  </si>
  <si>
    <t>MLC2199271654</t>
  </si>
  <si>
    <t>Bomba Agua Para Toyota Yaris 1.5 2nr-fe Nsp151 2017 2018</t>
  </si>
  <si>
    <t>Victor Lanas</t>
  </si>
  <si>
    <t>RUT 73962862</t>
  </si>
  <si>
    <t>Providencia 530, Salamanca, Coquimbo</t>
  </si>
  <si>
    <t>73962862</t>
  </si>
  <si>
    <t>Providencia 530 / Referencia: trabajo - Salamanca, Salamanca, Coquimbo</t>
  </si>
  <si>
    <t>28 de junio | 02:50</t>
  </si>
  <si>
    <t>28 de junio | 11:57</t>
  </si>
  <si>
    <t>MEL45076690583LMXDF01</t>
  </si>
  <si>
    <t>https://myaccount.mercadolibre.cl/shipments/45076690583/detail</t>
  </si>
  <si>
    <t>2000012085232324</t>
  </si>
  <si>
    <t>26 de junio de 2025 15:39 hs.</t>
  </si>
  <si>
    <t>La canceló porque no podía esperar al producto.</t>
  </si>
  <si>
    <t>MLC1451809999</t>
  </si>
  <si>
    <t>Punta Homocinetica Der/izq Para Fiat Fiorino 1.5 1996 2000</t>
  </si>
  <si>
    <t>María Yamilet Padilla López</t>
  </si>
  <si>
    <t>RUT 216992741</t>
  </si>
  <si>
    <t>25 de febrero pasaje los quillayes 904 - Casa 904, Rancagua, Libertador B. O'Higgins</t>
  </si>
  <si>
    <t>216992741</t>
  </si>
  <si>
    <t>MEL45076639807FMXDF01</t>
  </si>
  <si>
    <t>2000012084994220</t>
  </si>
  <si>
    <t>26 de junio de 2025 15:17 hs.</t>
  </si>
  <si>
    <t>La canceló porque no tienes stock disponible.</t>
  </si>
  <si>
    <t>RX- 0023098</t>
  </si>
  <si>
    <t>MLC2498366070</t>
  </si>
  <si>
    <t>Filtro Bencina Para Renault Clio 1.6 2000 2008</t>
  </si>
  <si>
    <t>MEL45076747584FMXDF01</t>
  </si>
  <si>
    <t>2000012084916626</t>
  </si>
  <si>
    <t>26 de junio de 2025 15:11 hs.</t>
  </si>
  <si>
    <t>RX- 9954770</t>
  </si>
  <si>
    <t>MLC2830705920</t>
  </si>
  <si>
    <t>Cable Acelerador Para Nissan V16 1.6 Ga16dne 1998 2011</t>
  </si>
  <si>
    <t>Gonzalo Mora</t>
  </si>
  <si>
    <t>RUT 96597207</t>
  </si>
  <si>
    <t>Pasaje Los Jazmines 13, Viña Del Mar, Valparaíso</t>
  </si>
  <si>
    <t>96597207</t>
  </si>
  <si>
    <t>Pasaje Los Jazmines 13 / poblacion cardenal caro chorrillos - Viña Del Mar, Viña Del Mar, Valparaíso</t>
  </si>
  <si>
    <t>28 de junio | 14:15</t>
  </si>
  <si>
    <t>MEL45076712330LMXDF01</t>
  </si>
  <si>
    <t>https://myaccount.mercadolibre.cl/shipments/45076712330/detail</t>
  </si>
  <si>
    <t>2000012084225490</t>
  </si>
  <si>
    <t>26 de junio de 2025 14:12 hs.</t>
  </si>
  <si>
    <t>RX- 9955750</t>
  </si>
  <si>
    <t>MLC1494110131</t>
  </si>
  <si>
    <t>Juego Pistones Para Mazda Bt50 2.5 Wlat High Rider 2007 2012</t>
  </si>
  <si>
    <t>Rodrigo Fuentealba</t>
  </si>
  <si>
    <t>RUT 66205657</t>
  </si>
  <si>
    <t>Luis Alberto Collao 208, Tucapel, Biobío</t>
  </si>
  <si>
    <t>66205657</t>
  </si>
  <si>
    <t>Luis Alberto Collao 208 / Referencia: Polcura - Tucapel, Tucapel, Biobío</t>
  </si>
  <si>
    <t>Tucapel</t>
  </si>
  <si>
    <t>28 de junio | 17:22</t>
  </si>
  <si>
    <t>MEL45076382604LMXDF01</t>
  </si>
  <si>
    <t>https://myaccount.mercadolibre.cl/shipments/45076382604/detail</t>
  </si>
  <si>
    <t>2000012084005206</t>
  </si>
  <si>
    <t>26 de junio de 2025 13:53 hs.</t>
  </si>
  <si>
    <t>XX- RX- 9957769</t>
  </si>
  <si>
    <t>MLC1410866047</t>
  </si>
  <si>
    <t>Turbo Para Ford Ranger 3.2 Dohc 20 Valv 5 Cil P5at 2012 2016</t>
  </si>
  <si>
    <t>gregorio campusano</t>
  </si>
  <si>
    <t>RUT 83636122</t>
  </si>
  <si>
    <t>Gana 241 piso 2 241, Caldera, Atacama</t>
  </si>
  <si>
    <t>83636122</t>
  </si>
  <si>
    <t>Gana 241 piso 2 241 / Referencia: piso 2 - Caldera, Caldera, Atacama</t>
  </si>
  <si>
    <t>27 de junio | 21:51</t>
  </si>
  <si>
    <t>30 de junio | 12:46</t>
  </si>
  <si>
    <t>MEL45076273576LMXDF01</t>
  </si>
  <si>
    <t>https://myaccount.mercadolibre.cl/shipments/45076273576/detail</t>
  </si>
  <si>
    <t>2000012083715286</t>
  </si>
  <si>
    <t>26 de junio de 2025 13:28 hs.</t>
  </si>
  <si>
    <t>RX- 9951898</t>
  </si>
  <si>
    <t>MLC1568492755</t>
  </si>
  <si>
    <t>Plumilla Del Der Para Toyota Corolla 1.6 1zrfe 2011 2014</t>
  </si>
  <si>
    <t>Nicolas Horacio Jara Faundez</t>
  </si>
  <si>
    <t>RUT 178983423</t>
  </si>
  <si>
    <t>Calle Quilla 100 100, Penco, Biobío</t>
  </si>
  <si>
    <t>178983423</t>
  </si>
  <si>
    <t>Calle Quilla 100 100 / Torre 2 dpto 266 Referencia: Departamento los álamos de Penco torre 2 dpto 266 - Penco, Penco, Biobío</t>
  </si>
  <si>
    <t>Penco</t>
  </si>
  <si>
    <t>28 de junio | 10:15</t>
  </si>
  <si>
    <t>MEL45075903801LMXDF01</t>
  </si>
  <si>
    <t>https://myaccount.mercadolibre.cl/shipments/45075903801/detail</t>
  </si>
  <si>
    <t>2000008309320095</t>
  </si>
  <si>
    <t>26 de junio de 2025 13:03 hs.</t>
  </si>
  <si>
    <t>Cancelaste la venta</t>
  </si>
  <si>
    <t>Cancelaste esta venta porque el comprador se arrepintió.</t>
  </si>
  <si>
    <t>RX- 9941374</t>
  </si>
  <si>
    <t>MLC2833479880</t>
  </si>
  <si>
    <t>Juego Pastillas Freno Del Para Honda Fit 1.3 L13z 2008 2014</t>
  </si>
  <si>
    <t>Carlos Humberto Martínez Rivera</t>
  </si>
  <si>
    <t>RUT 162626205</t>
  </si>
  <si>
    <t>Las Lumas 19, La Union, Los Ríos</t>
  </si>
  <si>
    <t>162626205</t>
  </si>
  <si>
    <t>MEL45075990598FMXDF01</t>
  </si>
  <si>
    <t>2000008308897343</t>
  </si>
  <si>
    <t>26 de junio de 2025 12:23 hs.</t>
  </si>
  <si>
    <t>Llegó el 27 de junio</t>
  </si>
  <si>
    <t>GAB- 74190-6 / GAB- 74191-4</t>
  </si>
  <si>
    <t>MLC2893754310</t>
  </si>
  <si>
    <t>Par Amortiguador R/l Para Honda Hrv 2016 2023</t>
  </si>
  <si>
    <t>José Vicuña</t>
  </si>
  <si>
    <t>RUT 210130810</t>
  </si>
  <si>
    <t>Parque Antonio Rabat 6142, Vitacura, RM (Metropolitana)</t>
  </si>
  <si>
    <t>210130810</t>
  </si>
  <si>
    <t>Parque Antonio Rabat 6142 / Vitacura, Vitacura, RM (Metropolitana)</t>
  </si>
  <si>
    <t>Vitacura</t>
  </si>
  <si>
    <t>26 de junio | 22:41</t>
  </si>
  <si>
    <t>27 de junio | 11:00</t>
  </si>
  <si>
    <t>MEL45075770622LMXDF01</t>
  </si>
  <si>
    <t>https://myaccount.mercadolibre.cl/shipments/45075770622/detail</t>
  </si>
  <si>
    <t>2000008308886683</t>
  </si>
  <si>
    <t>RX- 8018920</t>
  </si>
  <si>
    <t>MLC2844274220</t>
  </si>
  <si>
    <t>Rodamiento Rueda Delantera Para Ford Focus 1.8 2002 2004</t>
  </si>
  <si>
    <t>Luis Paredes</t>
  </si>
  <si>
    <t>RUT 176488921</t>
  </si>
  <si>
    <t>llifen 87658803, Futrono, Los Ríos</t>
  </si>
  <si>
    <t>176488921</t>
  </si>
  <si>
    <t>llifen 87658803 / Referencia: llifen camino calcurrupe  al lado cosineria cumeyal - Futrono, Futrono, Los Ríos</t>
  </si>
  <si>
    <t>27 de junio | 21:54</t>
  </si>
  <si>
    <t>28 de junio | 17:52</t>
  </si>
  <si>
    <t>MEL45075536791LMXDF01</t>
  </si>
  <si>
    <t>https://myaccount.mercadolibre.cl/shipments/45075536791/detail</t>
  </si>
  <si>
    <t>2000008308759433</t>
  </si>
  <si>
    <t>26 de junio de 2025 12:10 hs.</t>
  </si>
  <si>
    <t>RX- 9956072</t>
  </si>
  <si>
    <t>MLC2199335212</t>
  </si>
  <si>
    <t>Chapa Capot Para Nissan Navara 2.5 2013 2018</t>
  </si>
  <si>
    <t xml:space="preserve">Jazmin vallejos </t>
  </si>
  <si>
    <t>RUT 209718685</t>
  </si>
  <si>
    <t>Pasaje Parque Nacional Huerquehue 1458, Puerto Montt, Los Lagos</t>
  </si>
  <si>
    <t>209718685</t>
  </si>
  <si>
    <t>Pasaje Parque Nacional Huerquehue 1458 / Puerto Montt, Puerto Montt, Los Lagos</t>
  </si>
  <si>
    <t>30 de junio | 14:30</t>
  </si>
  <si>
    <t>MEL45075699894LMXDF01</t>
  </si>
  <si>
    <t>https://myaccount.mercadolibre.cl/shipments/45075699894/detail</t>
  </si>
  <si>
    <t>2000012082739436</t>
  </si>
  <si>
    <t>26 de junio de 2025 12:05 hs.</t>
  </si>
  <si>
    <t>MLC2830682554</t>
  </si>
  <si>
    <t>Tapa Radiador Para Toyota Camry 2.4 2azfe Acv40 2006 2009</t>
  </si>
  <si>
    <t>Soc. Agromaule Serv. Ltda.</t>
  </si>
  <si>
    <t>RUT 786129508</t>
  </si>
  <si>
    <t>Balmaceda 459, Cauquenes, Maule</t>
  </si>
  <si>
    <t>Productos Agrícolas Y Veterina</t>
  </si>
  <si>
    <t>786129508</t>
  </si>
  <si>
    <t>Balmaceda 459 / Cauquenes, Cauquenes, Maule</t>
  </si>
  <si>
    <t>Cauquenes</t>
  </si>
  <si>
    <t>26 de junio | 23:20</t>
  </si>
  <si>
    <t>27 de junio | 16:35</t>
  </si>
  <si>
    <t>MEL45075668074LMXDF01</t>
  </si>
  <si>
    <t>https://myaccount.mercadolibre.cl/shipments/45075668074/detail</t>
  </si>
  <si>
    <t>2000008308691809</t>
  </si>
  <si>
    <t>26 de junio de 2025 12:04 hs.</t>
  </si>
  <si>
    <t>COMERCIALIZADORA JP SPA</t>
  </si>
  <si>
    <t>780336587</t>
  </si>
  <si>
    <t>Agustin besoain iloca 7 / iloca s/n a un costado supermercado el buzo  casa verde - Licanten, Licanten, Maule</t>
  </si>
  <si>
    <t>Licanten</t>
  </si>
  <si>
    <t>27 de junio | 13:42</t>
  </si>
  <si>
    <t>30 de junio | 15:10</t>
  </si>
  <si>
    <t>2062056404</t>
  </si>
  <si>
    <t>http://www.bluex.cl/nacional?documentos=2062056404</t>
  </si>
  <si>
    <t>2000012082709366</t>
  </si>
  <si>
    <t>26 de junio de 2025 12:02 hs.</t>
  </si>
  <si>
    <t>RX- 9960818</t>
  </si>
  <si>
    <t>MLC1570403063</t>
  </si>
  <si>
    <t>Set Metal Bancada Std Para Toyota Yaris 1.5 1nz-fe 1999 2005</t>
  </si>
  <si>
    <t>Jose Aracena</t>
  </si>
  <si>
    <t>RUT 135307327</t>
  </si>
  <si>
    <t>Baquedano esquina 10 de julio 1021, Coquimbo, Coquimbo</t>
  </si>
  <si>
    <t>135307327</t>
  </si>
  <si>
    <t>Baquedano esquina 10 de julio 1021 / Coquimbo, Coquimbo, Coquimbo</t>
  </si>
  <si>
    <t>26 de junio | 22:15</t>
  </si>
  <si>
    <t>27 de junio | 11:38</t>
  </si>
  <si>
    <t>MEL45075653024LMXDF01</t>
  </si>
  <si>
    <t>https://myaccount.mercadolibre.cl/shipments/45075653024/detail</t>
  </si>
  <si>
    <t>2000012082671110</t>
  </si>
  <si>
    <t>26 de junio de 2025 11:58 hs.</t>
  </si>
  <si>
    <t>RX- 9960821</t>
  </si>
  <si>
    <t>MLC1570365759</t>
  </si>
  <si>
    <t>Juego Metal Biela Std Para Toyota Yaris 1.5 1nz-fe 1999 2005</t>
  </si>
  <si>
    <t>MEL45075632540LMXDF01</t>
  </si>
  <si>
    <t>https://myaccount.mercadolibre.cl/shipments/45075632540/detail</t>
  </si>
  <si>
    <t>2000008308566439</t>
  </si>
  <si>
    <t>26 de junio de 2025 11:53 hs.</t>
  </si>
  <si>
    <t>RX- 9951836</t>
  </si>
  <si>
    <t>MLC1494130125</t>
  </si>
  <si>
    <t>Centrifugo Para Toyota Hilux 2.5 2005 2011</t>
  </si>
  <si>
    <t>Ricardo Antonio Torres Montecinos</t>
  </si>
  <si>
    <t>RUT 168018851</t>
  </si>
  <si>
    <t>Ignacio Serrano 297, San Carlos, Ñuble</t>
  </si>
  <si>
    <t>168018851</t>
  </si>
  <si>
    <t>Ignacio Serrano 297 / Referencia: Local llaves Urrutia si está cerrado me llaman por favor - San Carlos, San Carlos, Ñuble</t>
  </si>
  <si>
    <t>San Carlos</t>
  </si>
  <si>
    <t>26 de junio | 23:47</t>
  </si>
  <si>
    <t>27 de junio | 12:25</t>
  </si>
  <si>
    <t>MEL45075607220LMXDF01</t>
  </si>
  <si>
    <t>https://myaccount.mercadolibre.cl/shipments/45075607220/detail</t>
  </si>
  <si>
    <t>2000008308561593</t>
  </si>
  <si>
    <t>26 de junio de 2025 11:52 hs.</t>
  </si>
  <si>
    <t>Martin Alonso Zamora Ibaceta</t>
  </si>
  <si>
    <t>RUT 214459795</t>
  </si>
  <si>
    <t>Manuel Rodríguez 143 - font color39B54AGratisfont, Hijuelas, Valparaíso</t>
  </si>
  <si>
    <t>214459795</t>
  </si>
  <si>
    <t>Manuel Rodríguez 143 / 143 Referencia: Restaurante mahuida - Hijuelas, Hijuelas, Valparaíso</t>
  </si>
  <si>
    <t>Hijuelas</t>
  </si>
  <si>
    <t>26 de junio | 23:56</t>
  </si>
  <si>
    <t>27 de junio | 11:49</t>
  </si>
  <si>
    <t>MEL45075368379LMXDF01</t>
  </si>
  <si>
    <t>https://myaccount.mercadolibre.cl/shipments/45075368379/detail</t>
  </si>
  <si>
    <t>2000012082605764</t>
  </si>
  <si>
    <t>RX- 9951209</t>
  </si>
  <si>
    <t>MLC2844403238</t>
  </si>
  <si>
    <t>Rodamiento Rueda Delantera Para Peugeot 206 1.4 1999 2001</t>
  </si>
  <si>
    <t>2000012082605766</t>
  </si>
  <si>
    <t>MLC1455847533</t>
  </si>
  <si>
    <t>Junta Homocinetica Para Peugeot 206 1.6 1999 2001</t>
  </si>
  <si>
    <t>2000008308168513</t>
  </si>
  <si>
    <t>26 de junio de 2025 11:16 hs.</t>
  </si>
  <si>
    <t>jorge navarrete guzman</t>
  </si>
  <si>
    <t>RUT 123790332</t>
  </si>
  <si>
    <t>18 De Septiembre 1455, Coihueco, Ñuble</t>
  </si>
  <si>
    <t>123790332</t>
  </si>
  <si>
    <t>18 De Septiembre 1455 / 1455-B interior, FRENTE AL COLEGIO CUMBRE DE COIHUECO - Coihueco, Coihueco, Ñuble</t>
  </si>
  <si>
    <t>27 de junio | 14:58</t>
  </si>
  <si>
    <t>MEL45075172591LMXDF01</t>
  </si>
  <si>
    <t>https://myaccount.mercadolibre.cl/shipments/45075172591/detail</t>
  </si>
  <si>
    <t>2000008307968669</t>
  </si>
  <si>
    <t>26 de junio de 2025 10:57 hs.</t>
  </si>
  <si>
    <t>RX- 0000075</t>
  </si>
  <si>
    <t>MLC1492838077</t>
  </si>
  <si>
    <t>Farol Trasero Izq Para Chevrolet Luv Dmax 3.0 2007 2011</t>
  </si>
  <si>
    <t>Matías Hernán Segovia Aguirre</t>
  </si>
  <si>
    <t>RUT 191606531</t>
  </si>
  <si>
    <t>Antofagasta 904, Diego De Almagro, Atacama</t>
  </si>
  <si>
    <t>191606531</t>
  </si>
  <si>
    <t>Antofagasta 904 / Diego De Almagro, Diego De Almagro, Atacama</t>
  </si>
  <si>
    <t>Diego De Almagro</t>
  </si>
  <si>
    <t>26 de junio | 21:52</t>
  </si>
  <si>
    <t>28 de junio | 10:56</t>
  </si>
  <si>
    <t>MEL45075298698LMXDF01</t>
  </si>
  <si>
    <t>https://myaccount.mercadolibre.cl/shipments/45075298698/detail</t>
  </si>
  <si>
    <t>2000012081895478</t>
  </si>
  <si>
    <t>26 de junio de 2025 10:51 hs.</t>
  </si>
  <si>
    <t>RX- 0029269</t>
  </si>
  <si>
    <t>MLC2498239858</t>
  </si>
  <si>
    <t>Kit Distribucion Para Peugeot 3008 1.6 Dv6dt 2012 2017</t>
  </si>
  <si>
    <t>Matías Inostroza</t>
  </si>
  <si>
    <t>RUT 176079029</t>
  </si>
  <si>
    <t>Latorre 51, Lebu, Biobío</t>
  </si>
  <si>
    <t>176079029</t>
  </si>
  <si>
    <t>Latorre 51 / Referencia: Oficina Provincial Junji - Lebu, Lebu, Biobío</t>
  </si>
  <si>
    <t>Lebu</t>
  </si>
  <si>
    <t>26 de junio | 20:48</t>
  </si>
  <si>
    <t>27 de junio | 12:45</t>
  </si>
  <si>
    <t>MEL45075267108LMXDF01</t>
  </si>
  <si>
    <t>https://myaccount.mercadolibre.cl/shipments/45075267108/detail</t>
  </si>
  <si>
    <t>2000008307765951</t>
  </si>
  <si>
    <t>26 de junio de 2025 10:37 hs.</t>
  </si>
  <si>
    <t>Llega a Blue Express entre el 2 y 7 de julio</t>
  </si>
  <si>
    <t>RX- 0034424</t>
  </si>
  <si>
    <t>MLC1460533553</t>
  </si>
  <si>
    <t>Empaquetadura Base Filtro Para Peugeot 308 1.6 2012 2018</t>
  </si>
  <si>
    <t xml:space="preserve">SERVICIOS Y MANTENIMIENTO CAPETILLO Y GUZMAN LIMITADA </t>
  </si>
  <si>
    <t>RUT 77752934K</t>
  </si>
  <si>
    <t>Av. 27 De Abril S/n 0, Pica, Tarapacá</t>
  </si>
  <si>
    <t xml:space="preserve">Mantencion y reparación motores </t>
  </si>
  <si>
    <t>77752934K</t>
  </si>
  <si>
    <t>Av. 27 DE ABRIL S/N 0 / OPC - PICA, Pica, Tarapacá</t>
  </si>
  <si>
    <t>Pica</t>
  </si>
  <si>
    <t>27 de junio | 13:44</t>
  </si>
  <si>
    <t>2061970444</t>
  </si>
  <si>
    <t>http://www.bluex.cl/nacional?documentos=2061970444</t>
  </si>
  <si>
    <t>2000008307606639</t>
  </si>
  <si>
    <t>26 de junio de 2025 10:22 hs.</t>
  </si>
  <si>
    <t>Devolución en camino</t>
  </si>
  <si>
    <t>Llega entre el 7 y el 10 de julio. Al recibirla, podrás avisarnos si surge algún problema.</t>
  </si>
  <si>
    <t>AL- 091020228</t>
  </si>
  <si>
    <t>MLC1426586845</t>
  </si>
  <si>
    <t>Alternador Para Hyundai Tucson Jm 2.0 G4gc Mpi 2005 2010</t>
  </si>
  <si>
    <t>Alberto Paillacán</t>
  </si>
  <si>
    <t>RUT 189634110</t>
  </si>
  <si>
    <t>Pasaje Puelpun SN, Punta Arenas, Magallanes y de la Antártica Chilena</t>
  </si>
  <si>
    <t>189634110</t>
  </si>
  <si>
    <t>Avenida Americo Vespucio 1256 / "Referencia: Al lado de las mini Bodegas Aki KB"</t>
  </si>
  <si>
    <t>27 de junio | 01:53</t>
  </si>
  <si>
    <t>28 de junio | 14:18</t>
  </si>
  <si>
    <t>MEL45075108192LMXDF01</t>
  </si>
  <si>
    <t>https://myaccount.mercadolibre.cl/shipments/45075108192/detail</t>
  </si>
  <si>
    <t>Correo y puntos de despacho</t>
  </si>
  <si>
    <t>30 de junio | 11:58</t>
  </si>
  <si>
    <t>Chilexpress</t>
  </si>
  <si>
    <t>712920695524</t>
  </si>
  <si>
    <t>https://centrodeayuda.chilexpress.cl/pre-seguimiento/712920695524</t>
  </si>
  <si>
    <t>2000008307509937</t>
  </si>
  <si>
    <t>26 de junio de 2025 10:12 hs.</t>
  </si>
  <si>
    <t>RX- 9942095</t>
  </si>
  <si>
    <t>MLC2505226490</t>
  </si>
  <si>
    <t>Bomba Direccion Para Kia Sportage Pro 2.0 2006 2010</t>
  </si>
  <si>
    <t>Luis José Antonio Monroy Valenzuela</t>
  </si>
  <si>
    <t>RUT 14098485K</t>
  </si>
  <si>
    <t>Avenida El Palomar 2466, Copiapo, Atacama</t>
  </si>
  <si>
    <t>14098485K</t>
  </si>
  <si>
    <t>Avenida El Palomar 2466 / 2466 Referencia: Magdalena con esmeralda - Copiapo, Copiapo, Atacama</t>
  </si>
  <si>
    <t>27 de junio | 12:09</t>
  </si>
  <si>
    <t>MEL45075055672LMXDF01</t>
  </si>
  <si>
    <t>https://myaccount.mercadolibre.cl/shipments/45075055672/detail</t>
  </si>
  <si>
    <t>2000012081192728</t>
  </si>
  <si>
    <t>26 de junio de 2025 09:48 hs.</t>
  </si>
  <si>
    <t>RX- h406250</t>
  </si>
  <si>
    <t>MLC2191582752</t>
  </si>
  <si>
    <t>Tensor Correa Accesorios Para Hyundai Tucson 2.0 2005 2009</t>
  </si>
  <si>
    <t>Cristian Peñailillo</t>
  </si>
  <si>
    <t>RUT 133724842</t>
  </si>
  <si>
    <t>Los Álamos 11, Chanco, Maule</t>
  </si>
  <si>
    <t>133724842</t>
  </si>
  <si>
    <t>Los Álamos 11 / Referencia: Entrada por calle Los Papayos - Chanco, Chanco, Maule</t>
  </si>
  <si>
    <t>Chanco</t>
  </si>
  <si>
    <t>27 de junio | 14:47</t>
  </si>
  <si>
    <t>MEL45074692183LMXDF01</t>
  </si>
  <si>
    <t>https://myaccount.mercadolibre.cl/shipments/45074692183/detail</t>
  </si>
  <si>
    <t>2000008306457593</t>
  </si>
  <si>
    <t>26 de junio de 2025 08:16 hs.</t>
  </si>
  <si>
    <t>RX- 0012698</t>
  </si>
  <si>
    <t>MLC1451763653</t>
  </si>
  <si>
    <t>Telecomando Para Toyota Tercel 1.5 1997 1999</t>
  </si>
  <si>
    <t xml:space="preserve">Comercial German De La Hoz </t>
  </si>
  <si>
    <t>RUT 765508312</t>
  </si>
  <si>
    <t>San Rafael 700, Los Andes, Valparaíso</t>
  </si>
  <si>
    <t>mant y rep vehiculos</t>
  </si>
  <si>
    <t>765508312</t>
  </si>
  <si>
    <t>San Rafael 700 / Costado Planta Revicion Técnica Los Andes - Los Andes, Los Andes, Valparaíso</t>
  </si>
  <si>
    <t>Los Andes</t>
  </si>
  <si>
    <t>26 de junio | 22:40</t>
  </si>
  <si>
    <t>27 de junio | 13:01</t>
  </si>
  <si>
    <t>MEL45074262947LMXDF01</t>
  </si>
  <si>
    <t>https://myaccount.mercadolibre.cl/shipments/45074262947/detail</t>
  </si>
  <si>
    <t>2000012079629866</t>
  </si>
  <si>
    <t>26 de junio de 2025 06:00 hs.</t>
  </si>
  <si>
    <t>RX- 0009559</t>
  </si>
  <si>
    <t>MLC2212265886</t>
  </si>
  <si>
    <t>Filtro Aceite Para Nissan Navara 2.5 2013 2016</t>
  </si>
  <si>
    <t>eduardo corvalan</t>
  </si>
  <si>
    <t>RUT 96835922</t>
  </si>
  <si>
    <t>Av. BERNARDO OHIGGINS 243, Casablanca, Valparaíso</t>
  </si>
  <si>
    <t>96835922</t>
  </si>
  <si>
    <t>Av. BERNARDO OHIGGINS 243 / Cerca de caja vecina - Casablanca, Valparaíso</t>
  </si>
  <si>
    <t>Casablanca</t>
  </si>
  <si>
    <t>2480505</t>
  </si>
  <si>
    <t>30 de junio | 16:14</t>
  </si>
  <si>
    <t>MEL45074137550LMXDF01</t>
  </si>
  <si>
    <t>https://myaccount.mercadolibre.cl/shipments/45074137550/detail</t>
  </si>
  <si>
    <t>2000008305348239</t>
  </si>
  <si>
    <t>26 de junio de 2025 01:06 hs.</t>
  </si>
  <si>
    <t>RX- 9956977</t>
  </si>
  <si>
    <t>MLC2505918158</t>
  </si>
  <si>
    <t>Juego Perno Culata Para Nissan Np300 2.3 Ys23 D23x 2015 2020</t>
  </si>
  <si>
    <t>Nelson Concha Sánchez</t>
  </si>
  <si>
    <t>RUT 135306320</t>
  </si>
  <si>
    <t>La Piña 742, Caldera, Atacama</t>
  </si>
  <si>
    <t>135306320</t>
  </si>
  <si>
    <t>La Piña 742 / Caldera, Caldera, Atacama</t>
  </si>
  <si>
    <t>27 de junio | 14:50</t>
  </si>
  <si>
    <t>MEL45073651667LMXDF01</t>
  </si>
  <si>
    <t>https://myaccount.mercadolibre.cl/shipments/45073651667/detail</t>
  </si>
  <si>
    <t>2000008304877825</t>
  </si>
  <si>
    <t>25 de junio de 2025 23:32 hs.</t>
  </si>
  <si>
    <t>MLC1459620175</t>
  </si>
  <si>
    <t>Optico Der/izq Para Toyota Hilux 2.4 1993 1997 Par</t>
  </si>
  <si>
    <t>Matías Alexis Cordova San Martin</t>
  </si>
  <si>
    <t>RUT 214109107</t>
  </si>
  <si>
    <t>Sargento Aldea 1171 - font color39B54AGratisfont, Collipulli, La Araucanía</t>
  </si>
  <si>
    <t>214109107</t>
  </si>
  <si>
    <t>Sargento Aldea 1171 / 1171 Referencia: entre calle Bulnes y calle cruz - Collipulli, Collipulli, La Araucanía</t>
  </si>
  <si>
    <t>Collipulli</t>
  </si>
  <si>
    <t>26 de junio | 23:46</t>
  </si>
  <si>
    <t>27 de junio | 15:45</t>
  </si>
  <si>
    <t>MEL45073456985LMXDF01</t>
  </si>
  <si>
    <t>https://myaccount.mercadolibre.cl/shipments/45073456985/detail</t>
  </si>
  <si>
    <t>2000008304847027</t>
  </si>
  <si>
    <t>25 de junio de 2025 23:22 hs.</t>
  </si>
  <si>
    <t>RX- ty32120</t>
  </si>
  <si>
    <t>MLC2275384822</t>
  </si>
  <si>
    <t>Brazo Auxiliar Para Toyota Hilux 2.4 2rz-fe 4wd 1998 2006</t>
  </si>
  <si>
    <t>José Javier Faúndez Salinas</t>
  </si>
  <si>
    <t>RUT 170790057</t>
  </si>
  <si>
    <t>pedro aguirre cerda SN, Navidad, Libertador B. O'Higgins</t>
  </si>
  <si>
    <t>170790057</t>
  </si>
  <si>
    <t>pedro aguirre cerda SN / Referencia: botilleria gloria - Navidad, Navidad, Libertador B. O'Higgins</t>
  </si>
  <si>
    <t>Navidad</t>
  </si>
  <si>
    <t>30 de junio | 13:25</t>
  </si>
  <si>
    <t>2061773976</t>
  </si>
  <si>
    <t>http://www.bluex.cl/nacional?documentos=2061773976</t>
  </si>
  <si>
    <t>2000008304648541</t>
  </si>
  <si>
    <t>25 de junio de 2025 22:54 hs.</t>
  </si>
  <si>
    <t>RX- 0010487 X2</t>
  </si>
  <si>
    <t>MLC1509879636</t>
  </si>
  <si>
    <t>Amortiguador Para Suzuki Jimny 1.3 2013 2015 Par</t>
  </si>
  <si>
    <t>Darío José Guerra Espinoza</t>
  </si>
  <si>
    <t>RUT 104340342</t>
  </si>
  <si>
    <t>Camino Antiguo Algarrobo SN, El Quisco, Valparaíso</t>
  </si>
  <si>
    <t>104340342</t>
  </si>
  <si>
    <t>Camino Antiguo Algarrobo SN / Referencia: Camino antiguo algarrobo ,Parcela 3b, Casa verde , rejas de madera negras.  estacionamiento exterior. - El Quisco, El Quisco, Valparaíso</t>
  </si>
  <si>
    <t>El Quisco</t>
  </si>
  <si>
    <t>26 de junio | 22:01</t>
  </si>
  <si>
    <t>27 de junio | 11:05</t>
  </si>
  <si>
    <t>MEL45073340205LMXDF01</t>
  </si>
  <si>
    <t>https://myaccount.mercadolibre.cl/shipments/45073340205/detail</t>
  </si>
  <si>
    <t>2000008304369889</t>
  </si>
  <si>
    <t>25 de junio de 2025 22:19 hs.</t>
  </si>
  <si>
    <t>RX- h108648</t>
  </si>
  <si>
    <t>MLC2830718022</t>
  </si>
  <si>
    <t>Aspa Ventilador Para Hyundai Porter 2.5 D4bx 1992 1995</t>
  </si>
  <si>
    <t>Gisselle Angélica Rojas González</t>
  </si>
  <si>
    <t>RUT 199490850</t>
  </si>
  <si>
    <t>Escultor jose miguel blanco 3087, La Serena, Coquimbo</t>
  </si>
  <si>
    <t>199490850</t>
  </si>
  <si>
    <t>Escultor jose miguel blanco 3087 / La Serena, La Serena, Coquimbo</t>
  </si>
  <si>
    <t>26 de junio | 23:54</t>
  </si>
  <si>
    <t>27 de junio | 12:40</t>
  </si>
  <si>
    <t>MEL45073441724LMXDF01</t>
  </si>
  <si>
    <t>https://myaccount.mercadolibre.cl/shipments/45073441724/detail</t>
  </si>
  <si>
    <t>2000008304321423</t>
  </si>
  <si>
    <t>25 de junio de 2025 22:12 hs.</t>
  </si>
  <si>
    <t>RX- 0023514</t>
  </si>
  <si>
    <t>MLC1568491771</t>
  </si>
  <si>
    <t>Fuelle Homocinetica Ext Del Para Kia Pride 1.1 B1 1994 1999</t>
  </si>
  <si>
    <t>Miguel Garcia valencia</t>
  </si>
  <si>
    <t>RUT 256044250</t>
  </si>
  <si>
    <t>Rio Limari 9978, La Granja, RM (Metropolitana)</t>
  </si>
  <si>
    <t>256044250</t>
  </si>
  <si>
    <t>Rio Limari 9978 / Referencia: departamento - La Granja, La Granja, RM (Metropolitana)</t>
  </si>
  <si>
    <t>La Granja</t>
  </si>
  <si>
    <t>27 de junio | 14:54</t>
  </si>
  <si>
    <t>MEL45073184789LMXDF01</t>
  </si>
  <si>
    <t>https://myaccount.mercadolibre.cl/shipments/45073184789/detail</t>
  </si>
  <si>
    <t>2000008303910805</t>
  </si>
  <si>
    <t>25 de junio de 2025 21:30 hs.</t>
  </si>
  <si>
    <t>RX- 9950139</t>
  </si>
  <si>
    <t>MLC2260196176</t>
  </si>
  <si>
    <t>Balata / Patin Freno Tras Para Hyundai Eon 0.8 2013 2017</t>
  </si>
  <si>
    <t>Antonio Sebastian Ortiz Mohamed</t>
  </si>
  <si>
    <t>RUT 271324421</t>
  </si>
  <si>
    <t>Gabriela Mistral 46, Puerto Montt, Los Lagos</t>
  </si>
  <si>
    <t>271324421</t>
  </si>
  <si>
    <t>Gabriela Mistral 46 / Población alerce Referencia: Población alerce, Gabriela Mistral 46 - Puerto Montt, Puerto Montt, Los Lagos</t>
  </si>
  <si>
    <t>27 de junio | 13:36</t>
  </si>
  <si>
    <t>28 de junio | 15:35</t>
  </si>
  <si>
    <t>MEL45072996283LMXDF01</t>
  </si>
  <si>
    <t>https://myaccount.mercadolibre.cl/shipments/45072996283/detail</t>
  </si>
  <si>
    <t>2000008303859841</t>
  </si>
  <si>
    <t>25 de junio de 2025 21:26 hs.</t>
  </si>
  <si>
    <t>RX- 9952877</t>
  </si>
  <si>
    <t>MLC2199967494</t>
  </si>
  <si>
    <t>Bomba Aceite Para Subaru Impreza 2.0 Ej20e Sohc 1996 1998</t>
  </si>
  <si>
    <t xml:space="preserve">Maximiliano  Becerra </t>
  </si>
  <si>
    <t>RUT 220012131</t>
  </si>
  <si>
    <t>Pasaje Las Violetas Villa Nonguen 76, Concepcion, Biobío</t>
  </si>
  <si>
    <t>220012131</t>
  </si>
  <si>
    <t>Pasaje Las Violetas Villa Nonguen 76 / Referencia: Pasaje las violetas, casa número 76, Villa nonguen, concepción - Concepcion, Concepcion, Biobío</t>
  </si>
  <si>
    <t>27 de junio | 13:49</t>
  </si>
  <si>
    <t>MEL45073200442LMXDF01</t>
  </si>
  <si>
    <t>https://myaccount.mercadolibre.cl/shipments/45073200442/detail</t>
  </si>
  <si>
    <t>2000012076909878</t>
  </si>
  <si>
    <t>25 de junio de 2025 20:35 hs.</t>
  </si>
  <si>
    <t>RX- 0018202</t>
  </si>
  <si>
    <t>MLC1569004201</t>
  </si>
  <si>
    <t>Amortiguador Tra Para Kia Avella Ii 1.3 1998 2001 Hid Par</t>
  </si>
  <si>
    <t xml:space="preserve">servicios de mecanica </t>
  </si>
  <si>
    <t>RUT 773380457</t>
  </si>
  <si>
    <t>Padre Savarino 1013, Punta Arenas, Magallanes</t>
  </si>
  <si>
    <t>taller</t>
  </si>
  <si>
    <t>773380457</t>
  </si>
  <si>
    <t>Padre Savarino 1013 / PADRE SABARINO - Punta Arenas, Punta Arenas, Magallanes</t>
  </si>
  <si>
    <t>28 de junio | 11:22</t>
  </si>
  <si>
    <t>MEL45072947456LMXDF01</t>
  </si>
  <si>
    <t>https://myaccount.mercadolibre.cl/shipments/45072947456/detail</t>
  </si>
  <si>
    <t>2000008303215127</t>
  </si>
  <si>
    <t>25 de junio de 2025 20:25 hs.</t>
  </si>
  <si>
    <t>RX- 9953515</t>
  </si>
  <si>
    <t>MLC1494875289</t>
  </si>
  <si>
    <t>Cruceta Cardan Para Hyundai H-1 2.5 2005 2008</t>
  </si>
  <si>
    <t>Leyla Robles Barrera</t>
  </si>
  <si>
    <t>RUT 140318000</t>
  </si>
  <si>
    <t>Remigio Gubaro 374, Santa Barbara, Biobío</t>
  </si>
  <si>
    <t>140318000</t>
  </si>
  <si>
    <t>Remigio Gubaro 374 / Casa - Santa Barbara, Santa Barbara, Biobío</t>
  </si>
  <si>
    <t>Santa Barbara</t>
  </si>
  <si>
    <t>27 de junio | 13:17</t>
  </si>
  <si>
    <t>MEL45072896398LMXDF01</t>
  </si>
  <si>
    <t>https://myaccount.mercadolibre.cl/shipments/45072896398/detail</t>
  </si>
  <si>
    <t>2000012075783366</t>
  </si>
  <si>
    <t>25 de junio de 2025 19:02 hs.</t>
  </si>
  <si>
    <t>RX- 0016764</t>
  </si>
  <si>
    <t>MLC2498313174</t>
  </si>
  <si>
    <t>Farol Trasero Derecho Para Kia Sportage 2.0 2011 2014</t>
  </si>
  <si>
    <t>Rodrigo Antonio Barriga Pizarro</t>
  </si>
  <si>
    <t>RUT 13712145K</t>
  </si>
  <si>
    <t>Calicanto 2531, Arica, Arica y Parinacota</t>
  </si>
  <si>
    <t>13712145K</t>
  </si>
  <si>
    <t>Calicanto 2531 / Referencia: ENTRE CALLE RENE SCHNEIDER Y LOA - Arica, Arica, Arica y Parinacota</t>
  </si>
  <si>
    <t>Arica</t>
  </si>
  <si>
    <t>Arica y Parinacota</t>
  </si>
  <si>
    <t>27 de junio | 01:54</t>
  </si>
  <si>
    <t>28 de junio | 14:45</t>
  </si>
  <si>
    <t>MEL45072218691LMXDF01</t>
  </si>
  <si>
    <t>https://myaccount.mercadolibre.cl/shipments/45072218691/detail</t>
  </si>
  <si>
    <t>2000008302172785</t>
  </si>
  <si>
    <t>25 de junio de 2025 18:56 hs.</t>
  </si>
  <si>
    <t>RX- 9952167</t>
  </si>
  <si>
    <t>MLC2123446170</t>
  </si>
  <si>
    <t>Punta Homocinetica Der/izq Chevrolet Sonic 1.6 2012 2016</t>
  </si>
  <si>
    <t>Brayan Gutierrez Brayan Gutierrez</t>
  </si>
  <si>
    <t>RUT 186884647</t>
  </si>
  <si>
    <t>San Ignacio De Loyola 688, Ovalle, Coquimbo</t>
  </si>
  <si>
    <t>186884647</t>
  </si>
  <si>
    <t>San Ignacio De Loyola 688 / 207 Referencia: Torre 2 - Ovalle, Ovalle, Coquimbo</t>
  </si>
  <si>
    <t>26 de junio | 22:14</t>
  </si>
  <si>
    <t>27 de junio | 10:45</t>
  </si>
  <si>
    <t>MEL45072185719LMXDF01</t>
  </si>
  <si>
    <t>https://myaccount.mercadolibre.cl/shipments/45072185719/detail</t>
  </si>
  <si>
    <t>2000012075450160</t>
  </si>
  <si>
    <t>25 de junio de 2025 18:33 hs.</t>
  </si>
  <si>
    <t>RX- 0005851</t>
  </si>
  <si>
    <t>MLC2843320456</t>
  </si>
  <si>
    <t>Filtro Bencina Para Mazda 3 2.0 Lf 2006 2012</t>
  </si>
  <si>
    <t>Cristian Alexis Donozo Yáñez</t>
  </si>
  <si>
    <t>RUT 155720468</t>
  </si>
  <si>
    <t>La Concepción 487, Monte Patria, Coquimbo</t>
  </si>
  <si>
    <t>155720468</t>
  </si>
  <si>
    <t>La Concepción 487 / poblacion vista hermosa - Monte Patria, Monte Patria, Coquimbo</t>
  </si>
  <si>
    <t>27 de junio | 11:45</t>
  </si>
  <si>
    <t>MEL45072057873LMXDF01</t>
  </si>
  <si>
    <t>https://myaccount.mercadolibre.cl/shipments/45072057873/detail</t>
  </si>
  <si>
    <t>2000008301665449</t>
  </si>
  <si>
    <t>25 de junio de 2025 18:03 hs.</t>
  </si>
  <si>
    <t>Cancelaste esta venta porque no tienes stock disponible.</t>
  </si>
  <si>
    <t>RX- 9960597</t>
  </si>
  <si>
    <t>MLC2859258682</t>
  </si>
  <si>
    <t>Cazoleta Amortiguador Para Jac S2 1.5 2016 2020 Par</t>
  </si>
  <si>
    <t>Carolina Stephanie Acuña Muñoz</t>
  </si>
  <si>
    <t>RUT 153616159</t>
  </si>
  <si>
    <t>Panamericana Norte 20382, Lampa, RM (Metropolitana)</t>
  </si>
  <si>
    <t>153616159</t>
  </si>
  <si>
    <t>MEL45071901399FMXDF01</t>
  </si>
  <si>
    <t>2000008301621753</t>
  </si>
  <si>
    <t>25 de junio de 2025 17:59 hs.</t>
  </si>
  <si>
    <t>RX- 9959198</t>
  </si>
  <si>
    <t>MLC2505983460</t>
  </si>
  <si>
    <t>Kit Distribucion Para Toyota Hilux 2.2 4y Yn106 1989 1993</t>
  </si>
  <si>
    <t>Eduardo Chavez</t>
  </si>
  <si>
    <t>RUT 166499720</t>
  </si>
  <si>
    <t>sector la araucana - las dalias 71, Los Alamos, Biobío</t>
  </si>
  <si>
    <t>166499720</t>
  </si>
  <si>
    <t>sector la araucana - las dalias 71 / Referencia: Sector la araucana, frente al aserradero, Casa de referencia color amarillo - Marcos blancos se encuentra a orilla de carretera - Los Alamos, Los Alamos, Biobío</t>
  </si>
  <si>
    <t>Los Alamos</t>
  </si>
  <si>
    <t>26 de junio | 22:25</t>
  </si>
  <si>
    <t>27 de junio | 14:12</t>
  </si>
  <si>
    <t>MEL45072112008LMXDF01</t>
  </si>
  <si>
    <t>https://myaccount.mercadolibre.cl/shipments/45072112008/detail</t>
  </si>
  <si>
    <t>2000008301610329</t>
  </si>
  <si>
    <t>Tu comprador debe retirar el paquete en Punto Blue Express Multiservicios Volkano.</t>
  </si>
  <si>
    <t>Pablo Ion Tejeda Decebal-Cuza</t>
  </si>
  <si>
    <t>RUT 160946687</t>
  </si>
  <si>
    <t>Av. BERNARDO O'HIGGINS 774, Pucon, La Araucanía</t>
  </si>
  <si>
    <t>160946687</t>
  </si>
  <si>
    <t>Av. BERNARDO O'HIGGINS 774 / ZPU - PUCON, Pucon, La Araucanía</t>
  </si>
  <si>
    <t>Pucon</t>
  </si>
  <si>
    <t>26 de junio | 21:54</t>
  </si>
  <si>
    <t>2061649273</t>
  </si>
  <si>
    <t>http://www.bluex.cl/nacional?documentos=2061649273</t>
  </si>
  <si>
    <t>2000012074719248</t>
  </si>
  <si>
    <t>25 de junio de 2025 17:30 hs.</t>
  </si>
  <si>
    <t>F- RX- 9958837</t>
  </si>
  <si>
    <t>MLC1460533779</t>
  </si>
  <si>
    <t>Empaquetadura Culata Para Jeep Compass 2.4 2012 2017</t>
  </si>
  <si>
    <t>Mario Soza</t>
  </si>
  <si>
    <t>RUT 15745501k</t>
  </si>
  <si>
    <t>Brasil 776, Vallenar, Atacama</t>
  </si>
  <si>
    <t>15745501k</t>
  </si>
  <si>
    <t>Brasil 776 / restaurat - Vallenar, Vallenar, Atacama</t>
  </si>
  <si>
    <t>27 de junio | 15:07</t>
  </si>
  <si>
    <t>MEL45071729335LMXDF01</t>
  </si>
  <si>
    <t>https://myaccount.mercadolibre.cl/shipments/45071729335/detail</t>
  </si>
  <si>
    <t>2000008301284705</t>
  </si>
  <si>
    <t>25 de junio de 2025 17:27 hs.</t>
  </si>
  <si>
    <t>RX- 9959468</t>
  </si>
  <si>
    <t>MLC2275348224</t>
  </si>
  <si>
    <t>Juego Patines Freno Tras Para Kia Sportage 2.0 Sl 2011 2016</t>
  </si>
  <si>
    <t>Rolando Cárdenas</t>
  </si>
  <si>
    <t>RUT 170097556</t>
  </si>
  <si>
    <t>planta plywood 1, Mininco, La Araucanía</t>
  </si>
  <si>
    <t>170097556</t>
  </si>
  <si>
    <t>27 de junio | 13:39</t>
  </si>
  <si>
    <t>MEL45071938142LMXDF01</t>
  </si>
  <si>
    <t>https://myaccount.mercadolibre.cl/shipments/45071938142/detail</t>
  </si>
  <si>
    <t>30 de junio | 13:42</t>
  </si>
  <si>
    <t>712920670346</t>
  </si>
  <si>
    <t>https://centrodeayuda.chilexpress.cl/pre-seguimiento/712920670346</t>
  </si>
  <si>
    <t>2000012074596254</t>
  </si>
  <si>
    <t>25 de junio de 2025 17:18 hs.</t>
  </si>
  <si>
    <t>RX- 0031232</t>
  </si>
  <si>
    <t>MLC2737387272</t>
  </si>
  <si>
    <t>Bomba Direccion Para Hyundai H- 1 2008 2019</t>
  </si>
  <si>
    <t>Alvaro Ahumada</t>
  </si>
  <si>
    <t>RUT 196119191</t>
  </si>
  <si>
    <t>San Jose 4 4, Hualañe, Maule</t>
  </si>
  <si>
    <t>196119191</t>
  </si>
  <si>
    <t>San Jose 4 / Referencia: reja negra con base de ladrillo hay una bicicleta blanca de decoración - Hualañe, Hualañe, Maule</t>
  </si>
  <si>
    <t>MEL45071665427LMXDF01</t>
  </si>
  <si>
    <t>https://myaccount.mercadolibre.cl/shipments/45071665427/detail</t>
  </si>
  <si>
    <t>2000012074467616</t>
  </si>
  <si>
    <t>25 de junio de 2025 17:08 hs.</t>
  </si>
  <si>
    <t>Francisco Javier Carroza Vásquez</t>
  </si>
  <si>
    <t>RUT 134218606</t>
  </si>
  <si>
    <t>Lago Palena 1383, Coquimbo, Coquimbo</t>
  </si>
  <si>
    <t>134218606</t>
  </si>
  <si>
    <t>Lago Palena 1383 / Referencia: Bosque San Carloa - Coquimbo, Coquimbo, Coquimbo</t>
  </si>
  <si>
    <t>MEL45071844732LMXDF01</t>
  </si>
  <si>
    <t>https://myaccount.mercadolibre.cl/shipments/45071844732/detail</t>
  </si>
  <si>
    <t>2000012074393960</t>
  </si>
  <si>
    <t>25 de junio de 2025 17:01 hs.</t>
  </si>
  <si>
    <t>RX- 0020731</t>
  </si>
  <si>
    <t>MLC1460457693</t>
  </si>
  <si>
    <t>Empaquetadura Culata Para Daihatsu Terios 1.3 1997 2001</t>
  </si>
  <si>
    <t>Katherine Cecilia Cid Maldonado</t>
  </si>
  <si>
    <t>RUT 18535962K</t>
  </si>
  <si>
    <t>Gana 29 - Piso, Mulchen, Biobío</t>
  </si>
  <si>
    <t>18535962K</t>
  </si>
  <si>
    <t>Gana 29 / Piso Referencia: Casa - Mulchen, Mulchen, Biobío</t>
  </si>
  <si>
    <t>27 de junio | 15:18</t>
  </si>
  <si>
    <t>MEL45071582367LMXDF01</t>
  </si>
  <si>
    <t>https://myaccount.mercadolibre.cl/shipments/45071582367/detail</t>
  </si>
  <si>
    <t>2000008300826493</t>
  </si>
  <si>
    <t>25 de junio de 2025 16:41 hs.</t>
  </si>
  <si>
    <t>RX- 0001473</t>
  </si>
  <si>
    <t>MLC1460482161</t>
  </si>
  <si>
    <t>Empaquetadura Culata Para Nissan Primera 2.0 2003 2007</t>
  </si>
  <si>
    <t>Sara Cornejo</t>
  </si>
  <si>
    <t>RUT 138978737</t>
  </si>
  <si>
    <t>Salesianos 1190, San Miguel, RM (Metropolitana)</t>
  </si>
  <si>
    <t>138978737</t>
  </si>
  <si>
    <t>Salesianos 1190 / Dpto 1709 - San Miguel, San Miguel, RM (Metropolitana)</t>
  </si>
  <si>
    <t>26 de junio | 22:35</t>
  </si>
  <si>
    <t>27 de junio | 15:33</t>
  </si>
  <si>
    <t>MEL45071473365LMXDF01</t>
  </si>
  <si>
    <t>https://myaccount.mercadolibre.cl/shipments/45071473365/detail</t>
  </si>
  <si>
    <t>2000008300767865</t>
  </si>
  <si>
    <t>25 de junio de 2025 16:35 hs.</t>
  </si>
  <si>
    <t>Llegó el 26 de junio</t>
  </si>
  <si>
    <t>RX- 9949281 X2</t>
  </si>
  <si>
    <t>MLC2201982896</t>
  </si>
  <si>
    <t>Amortiguador Para Mitsubishi L200 Dakar 2.5 1999 2006 Par</t>
  </si>
  <si>
    <t>Matariki Rapu</t>
  </si>
  <si>
    <t>RUT 194131941</t>
  </si>
  <si>
    <t>Maria 2830, San Joaquín, RM (Metropolitana)</t>
  </si>
  <si>
    <t>194131941</t>
  </si>
  <si>
    <t>Maria 2830 / San Joaquín, San Joaquín, RM (Metropolitana)</t>
  </si>
  <si>
    <t>San Joaquín</t>
  </si>
  <si>
    <t>25 de junio | 22:30</t>
  </si>
  <si>
    <t>26 de junio | 10:29</t>
  </si>
  <si>
    <t>MEL45071443579LMXDF01</t>
  </si>
  <si>
    <t>https://myaccount.mercadolibre.cl/shipments/45071443579/detail</t>
  </si>
  <si>
    <t>2000008300729805</t>
  </si>
  <si>
    <t>25 de junio de 2025 16:31 hs.</t>
  </si>
  <si>
    <t>Devolución en camino. Llegará el 14 de julio</t>
  </si>
  <si>
    <t>No pudimos entregar el producto a la persona que lo compró. No te preocupes, te lo devolveremos en las mismas condiciones en que lo despachaste.</t>
  </si>
  <si>
    <t>RX- 0008697</t>
  </si>
  <si>
    <t>MLC1451913953</t>
  </si>
  <si>
    <t>Interruptor Hazard Para Nissan Terrano D22 2.5 2005 2010</t>
  </si>
  <si>
    <t>Daniela Alejandra Jeldres Fuentes</t>
  </si>
  <si>
    <t>RUT 168149239</t>
  </si>
  <si>
    <t>Camino jeldres SN, Loncoche, La Araucanía</t>
  </si>
  <si>
    <t>168149239</t>
  </si>
  <si>
    <t>Puerto Santiago 198 / Referencia: Importadora Refax Chile , retirar en anden numero 3 - Pudahuel, Pudahuel, RM (Metropolitana)</t>
  </si>
  <si>
    <t>Loncoche</t>
  </si>
  <si>
    <t>26 de junio | 20:50</t>
  </si>
  <si>
    <t>MEL45071651566LMXDF01</t>
  </si>
  <si>
    <t>2000008300687205</t>
  </si>
  <si>
    <t>25 de junio de 2025 16:27 hs.</t>
  </si>
  <si>
    <t>RX- 0006551</t>
  </si>
  <si>
    <t>MLC1562442301</t>
  </si>
  <si>
    <t>Motor Partida Para Chevrolet Astra 2.0 C20ne 1999 2004</t>
  </si>
  <si>
    <t>Ricardo Alberto Aguilar Bernier</t>
  </si>
  <si>
    <t>RUT 106624399</t>
  </si>
  <si>
    <t>Abraham Lincoln 201, Los Muermos, Los Lagos</t>
  </si>
  <si>
    <t>106624399</t>
  </si>
  <si>
    <t>Abraham Lincoln 201 / Los Muermos, Los Muermos, Los Lagos</t>
  </si>
  <si>
    <t>Los Muermos</t>
  </si>
  <si>
    <t>28 de junio | 13:17</t>
  </si>
  <si>
    <t>MEL45071627952LMXDF01</t>
  </si>
  <si>
    <t>https://myaccount.mercadolibre.cl/shipments/45071627952/detail</t>
  </si>
  <si>
    <t>2000008300360439</t>
  </si>
  <si>
    <t>25 de junio de 2025 15:56 hs.</t>
  </si>
  <si>
    <t>Oscar Ignacio Orellana Reyes</t>
  </si>
  <si>
    <t>RUT 196013512</t>
  </si>
  <si>
    <t>Viana 1155 - Departameto 1910, Viña Del Mar, Valparaíso</t>
  </si>
  <si>
    <t>196013512</t>
  </si>
  <si>
    <t>Avenida España 688 / Referencia: Distribuidora don beto - San Vicente, San Vicente, Libertador B. O'Higgins</t>
  </si>
  <si>
    <t>San Vicente</t>
  </si>
  <si>
    <t>27 de junio | 02:53</t>
  </si>
  <si>
    <t>27 de junio | 17:42</t>
  </si>
  <si>
    <t>MEL45071452766LMXDF01</t>
  </si>
  <si>
    <t>https://myaccount.mercadolibre.cl/shipments/45071452766/detail</t>
  </si>
  <si>
    <t>2000012073680984</t>
  </si>
  <si>
    <t>RX- 9954772</t>
  </si>
  <si>
    <t>MLC1460507503</t>
  </si>
  <si>
    <t>Cable Freno Mano Para Ssangyong Actyon Sport 2.0 2012 2017</t>
  </si>
  <si>
    <t>2000012073673936</t>
  </si>
  <si>
    <t>RX- 9954773</t>
  </si>
  <si>
    <t>MLC1460481243</t>
  </si>
  <si>
    <t>2000008300157213</t>
  </si>
  <si>
    <t>25 de junio de 2025 15:37 hs.</t>
  </si>
  <si>
    <t>RX- 9959938</t>
  </si>
  <si>
    <t>MLC2275385848</t>
  </si>
  <si>
    <t>Empaquetadura Multiple Admision Para Mg3 1.5 15s4c 2019 2023</t>
  </si>
  <si>
    <t>Jorge Agurto</t>
  </si>
  <si>
    <t>RUT 150149169</t>
  </si>
  <si>
    <t>turquesa población  los.minerales 2038, Copiapo, Atacama</t>
  </si>
  <si>
    <t>150149169</t>
  </si>
  <si>
    <t>turquesa población  los.minerales 2038 / casa verde Referencia: casa frente a parque pequeño con Minions y un Bob esponja población los minerales - Copiapo, Copiapo, Atacama</t>
  </si>
  <si>
    <t>MEL45071336368LMXDF01</t>
  </si>
  <si>
    <t>https://myaccount.mercadolibre.cl/shipments/45071336368/detail</t>
  </si>
  <si>
    <t>2000008299895281</t>
  </si>
  <si>
    <t>25 de junio de 2025 15:12 hs.</t>
  </si>
  <si>
    <t>RX- 0007025</t>
  </si>
  <si>
    <t>MLC1441890027</t>
  </si>
  <si>
    <t>Cremallera Direccion Caja Para Hyundai Porter 2.5 1998 2003</t>
  </si>
  <si>
    <t>Carla Faundez</t>
  </si>
  <si>
    <t>RUT 192557410</t>
  </si>
  <si>
    <t>Rinconada Kilómetro 35 Sin Número Camino a San Javier 35, Constitucion, Maule</t>
  </si>
  <si>
    <t>192557410</t>
  </si>
  <si>
    <t>Rinconada Kilómetro 35 Sin Número Camino a San Javier 35 / Rinconada Kilómetro 35-Camino a San Javier,frente A Maderas H y M - Constitucion, Constitucion, Maule</t>
  </si>
  <si>
    <t>27 de junio | 15:29</t>
  </si>
  <si>
    <t>MEL45070966813LMXDF01</t>
  </si>
  <si>
    <t>https://myaccount.mercadolibre.cl/shipments/45070966813/detail</t>
  </si>
  <si>
    <t>2000012073082280</t>
  </si>
  <si>
    <t>25 de junio de 2025 15:05 hs.</t>
  </si>
  <si>
    <t>GAB- 71054-7 X2</t>
  </si>
  <si>
    <t>MLC1612095367</t>
  </si>
  <si>
    <t>Par Amortiguador Ambos Lados Para Mazda B2500 1997 2007</t>
  </si>
  <si>
    <t>Rodrigo Álvaro Bruna Rivas</t>
  </si>
  <si>
    <t>RUT 130409431</t>
  </si>
  <si>
    <t>Camilo Henríquez 91, Gorbea, La Araucanía</t>
  </si>
  <si>
    <t>130409431</t>
  </si>
  <si>
    <t>Camilo Henríquez 420 / GEA - GORBEA, Gorbea, La Araucanía</t>
  </si>
  <si>
    <t>Gorbea</t>
  </si>
  <si>
    <t>30 de junio | 09:32</t>
  </si>
  <si>
    <t>2061589784</t>
  </si>
  <si>
    <t>http://www.bluex.cl/nacional?documentos=2061589784</t>
  </si>
  <si>
    <t>2000008299777435</t>
  </si>
  <si>
    <t>25 de junio de 2025 15:01 hs.</t>
  </si>
  <si>
    <t>Melban Galvez</t>
  </si>
  <si>
    <t>RUT 158173794</t>
  </si>
  <si>
    <t>Independencia 8b caimanes 8, Los Vilos, Coquimbo</t>
  </si>
  <si>
    <t>158173794</t>
  </si>
  <si>
    <t>Independencia 8b caimanes 8 / Referencia: Cerca restaurante el tropezón - Los Vilos, Los Vilos, Coquimbo</t>
  </si>
  <si>
    <t>Los Vilos</t>
  </si>
  <si>
    <t>27 de junio | 02:54</t>
  </si>
  <si>
    <t>27 de junio | 11:46</t>
  </si>
  <si>
    <t>MEL45071133684LMXDF01</t>
  </si>
  <si>
    <t>https://myaccount.mercadolibre.cl/shipments/45071133684/detail</t>
  </si>
  <si>
    <t>2000008299652989</t>
  </si>
  <si>
    <t>25 de junio de 2025 14:50 hs.</t>
  </si>
  <si>
    <t>RX- 9958942</t>
  </si>
  <si>
    <t>MLC2114033272</t>
  </si>
  <si>
    <t>Empaquetadura Culata Para Suzuki Grand Vitara 2.4 2009 2014</t>
  </si>
  <si>
    <t>Patricio Esteban Rojas Díaz</t>
  </si>
  <si>
    <t>RUT 151457134</t>
  </si>
  <si>
    <t>Rio Loncomilla pasaje laguna del Laja Villa Verde 1372, Constitucion, Maule</t>
  </si>
  <si>
    <t>151457134</t>
  </si>
  <si>
    <t>Rio Loncomilla pasaje laguna del Laja Villa Verde 1372 / Referencia: Almacen Carmelita - Constitucion, Constitucion, Maule</t>
  </si>
  <si>
    <t>27 de junio | 16:42</t>
  </si>
  <si>
    <t>MEL45071073304LMXDF01</t>
  </si>
  <si>
    <t>https://myaccount.mercadolibre.cl/shipments/45071073304/detail</t>
  </si>
  <si>
    <t>2000008299479247</t>
  </si>
  <si>
    <t>25 de junio de 2025 14:34 hs.</t>
  </si>
  <si>
    <t>Oliver  Robledo</t>
  </si>
  <si>
    <t>Antonino Alvarez 116 / Referencia: Portones de latas - Ovalle, Ovalle, Coquimbo</t>
  </si>
  <si>
    <t>27 de junio | 11:59</t>
  </si>
  <si>
    <t>MEL45070745901LMXDF01</t>
  </si>
  <si>
    <t>https://myaccount.mercadolibre.cl/shipments/45070745901/detail</t>
  </si>
  <si>
    <t>2000012072140998</t>
  </si>
  <si>
    <t>25 de junio de 2025 13:48 hs.</t>
  </si>
  <si>
    <t>XX- RX- 0008954</t>
  </si>
  <si>
    <t>MLC1410941065</t>
  </si>
  <si>
    <t>Turbo Para Nissan Terrano Jeep 2.7 8 Valv Td27 1986 1993</t>
  </si>
  <si>
    <t>Jose Riquelme</t>
  </si>
  <si>
    <t>RUT 188564224</t>
  </si>
  <si>
    <t>ruta n55 36 36, Pinto, Ñuble</t>
  </si>
  <si>
    <t>188564224</t>
  </si>
  <si>
    <t>ruta n55 36 / Referencia: la dirección se encuentra camino a las termas de chillán, 300 metros pasado el restorant la piedra.   km.36,5 ruta n55 - Pinto, Pinto, Ñuble</t>
  </si>
  <si>
    <t>Pinto</t>
  </si>
  <si>
    <t>25 de junio | 23:59</t>
  </si>
  <si>
    <t>26 de junio | 17:02</t>
  </si>
  <si>
    <t>MEL45070706542LMXDF01</t>
  </si>
  <si>
    <t>https://myaccount.mercadolibre.cl/shipments/45070706542/detail</t>
  </si>
  <si>
    <t>2000008298523973</t>
  </si>
  <si>
    <t>25 de junio de 2025 13:10 hs.</t>
  </si>
  <si>
    <t>XX- RX- 0031219</t>
  </si>
  <si>
    <t>MLC1410878827</t>
  </si>
  <si>
    <t>Turbo Para Mahindra Scorpio 2.2 Dohc Diesel Dw12dd 2010 2013</t>
  </si>
  <si>
    <t>ROSA CORRAL</t>
  </si>
  <si>
    <t>RUT 218099262</t>
  </si>
  <si>
    <t>Dalmiro Vásquez 722, San Pablo, Los Lagos</t>
  </si>
  <si>
    <t>218099262</t>
  </si>
  <si>
    <t>25 de junio | 21:51</t>
  </si>
  <si>
    <t>26 de junio | 14:18</t>
  </si>
  <si>
    <t>MEL45070257315LMXDF01</t>
  </si>
  <si>
    <t>https://myaccount.mercadolibre.cl/shipments/45070257315/detail</t>
  </si>
  <si>
    <t>30 de junio | 18:00</t>
  </si>
  <si>
    <t>712920475971</t>
  </si>
  <si>
    <t>https://centrodeayuda.chilexpress.cl/pre-seguimiento/712920475971</t>
  </si>
  <si>
    <t>2000008298409569</t>
  </si>
  <si>
    <t>25 de junio de 2025 12:59 hs.</t>
  </si>
  <si>
    <t>RX- 9954794</t>
  </si>
  <si>
    <t>MLC1455504061</t>
  </si>
  <si>
    <t>Junta Homocinetica Para Hyundai Accent New 2006 2011</t>
  </si>
  <si>
    <t>Luis Rodrigo Cespedes Moreno</t>
  </si>
  <si>
    <t>RUT 279174038</t>
  </si>
  <si>
    <t>Av minera El abra 381. sector la negra 381, Antofagasta, Antofagasta</t>
  </si>
  <si>
    <t>279174038</t>
  </si>
  <si>
    <t>Av minera El abra 381. sector la negra 381 / Referencia: sector LA NEGRA, frente a METSO OUTOTEC - Antofagasta, Antofagasta, Antofagasta</t>
  </si>
  <si>
    <t>26 de junio | 01:48</t>
  </si>
  <si>
    <t>27 de junio | 09:17</t>
  </si>
  <si>
    <t>MEL45070196861LMXDF01</t>
  </si>
  <si>
    <t>https://myaccount.mercadolibre.cl/shipments/45070196861/detail</t>
  </si>
  <si>
    <t>2000012071374370</t>
  </si>
  <si>
    <t>25 de junio de 2025 12:45 hs.</t>
  </si>
  <si>
    <t>RX- 9951896</t>
  </si>
  <si>
    <t>MLC2830707330</t>
  </si>
  <si>
    <t>Plumilla Del Izq/der Para Nissan Terrano D22 2.4 1998 2010</t>
  </si>
  <si>
    <t xml:space="preserve">CONTRATISTA JOHAN EXEQUIEL RUBILAR IBARRA EIRL </t>
  </si>
  <si>
    <t>RUT 766446981</t>
  </si>
  <si>
    <t>Vientos Del Sur 198 198, Panguipulli, Los Ríos</t>
  </si>
  <si>
    <t xml:space="preserve">Construcción y acabado edificios </t>
  </si>
  <si>
    <t>766446981</t>
  </si>
  <si>
    <t>Vientos Del Sur 198 / Referencia: Sector costanera - Panguipulli, Panguipulli, Los Ríos</t>
  </si>
  <si>
    <t>26 de junio | 15:41</t>
  </si>
  <si>
    <t>MEL45070109313LMXDF01</t>
  </si>
  <si>
    <t>https://myaccount.mercadolibre.cl/shipments/45070109313/detail</t>
  </si>
  <si>
    <t>2000008298120525</t>
  </si>
  <si>
    <t>25 de junio de 2025 12:34 hs.</t>
  </si>
  <si>
    <t>RX- 0023782</t>
  </si>
  <si>
    <t>MLC2123408862</t>
  </si>
  <si>
    <t>Punta Homocinetica Der/izq Kia Sportage Pro 2.0 2005 2010</t>
  </si>
  <si>
    <t>juan nolberto Diaz Pache</t>
  </si>
  <si>
    <t>RUT 138078647</t>
  </si>
  <si>
    <t>Pampa Graneros 1405, Angol, La Araucanía</t>
  </si>
  <si>
    <t>138078647</t>
  </si>
  <si>
    <t>Pampa Graneros 1405 / condomi larraguibel Referencia: detrás del club aereo - Angol, Angol, La Araucanía</t>
  </si>
  <si>
    <t>Angol</t>
  </si>
  <si>
    <t>26 de junio | 00:10</t>
  </si>
  <si>
    <t>26 de junio | 15:21</t>
  </si>
  <si>
    <t>MEL45070044441LMXDF01</t>
  </si>
  <si>
    <t>https://myaccount.mercadolibre.cl/shipments/45070044441/detail</t>
  </si>
  <si>
    <t>2000012070888878</t>
  </si>
  <si>
    <t>25 de junio de 2025 12:05 hs.</t>
  </si>
  <si>
    <t>RX- 9960995</t>
  </si>
  <si>
    <t>MLC1570405363</t>
  </si>
  <si>
    <t>Set Metal Biela 0.50 Para Mitsubishi L300 1.6 4g32 1987 1993</t>
  </si>
  <si>
    <t>Juan San martin</t>
  </si>
  <si>
    <t>RUT 174226539</t>
  </si>
  <si>
    <t>colico 819, Cunco, La Araucanía</t>
  </si>
  <si>
    <t>174226539</t>
  </si>
  <si>
    <t>colico 819 / Cunco, Cunco, La Araucanía</t>
  </si>
  <si>
    <t>Cunco</t>
  </si>
  <si>
    <t>25 de junio | 20:51</t>
  </si>
  <si>
    <t>27 de junio | 20:30</t>
  </si>
  <si>
    <t>2061502870</t>
  </si>
  <si>
    <t>http://www.bluex.cl/nacional?documentos=2061502870</t>
  </si>
  <si>
    <t>2000008297791209</t>
  </si>
  <si>
    <t>25 de junio de 2025 12:04 hs.</t>
  </si>
  <si>
    <t>RX- 9953660</t>
  </si>
  <si>
    <t>MLC2216552430</t>
  </si>
  <si>
    <t>Rotula Superior Para Mitsubishi Delica 2.8 1994 1998</t>
  </si>
  <si>
    <t>Alvaro Alfaro</t>
  </si>
  <si>
    <t>RUT 178283286</t>
  </si>
  <si>
    <t>Collipulli 1810, Copiapo, Atacama</t>
  </si>
  <si>
    <t>178283286</t>
  </si>
  <si>
    <t>Collipulli 1810 / Referencia: frente a multicancha deportiva - Copiapo, Copiapo, Atacama</t>
  </si>
  <si>
    <t>25 de junio | 21:50</t>
  </si>
  <si>
    <t>26 de junio | 13:03</t>
  </si>
  <si>
    <t>MEL45070107768LMXDF01</t>
  </si>
  <si>
    <t>https://myaccount.mercadolibre.cl/shipments/45070107768/detail</t>
  </si>
  <si>
    <t>2000008297480425</t>
  </si>
  <si>
    <t>25 de junio de 2025 11:38 hs.</t>
  </si>
  <si>
    <t>RX- 0001771</t>
  </si>
  <si>
    <t>MLC1451784059</t>
  </si>
  <si>
    <t>Radiador Motor Subaru Impreza 2.0 Ej20e Sohc 1996 1998</t>
  </si>
  <si>
    <t>Valenzuela Araya SPA</t>
  </si>
  <si>
    <t>RUT 774995153</t>
  </si>
  <si>
    <t>Gobernadora Laura Pizarro 1655, Ovalle, Coquimbo</t>
  </si>
  <si>
    <t>Cafetería</t>
  </si>
  <si>
    <t>774995153</t>
  </si>
  <si>
    <t>Gobernadora Laura Pizarro 1655 / Recinto Vialidad - Ovalle, Ovalle, Coquimbo</t>
  </si>
  <si>
    <t>25 de junio | 23:58</t>
  </si>
  <si>
    <t>26 de junio | 11:02</t>
  </si>
  <si>
    <t>MEL45069954402LMXDF01</t>
  </si>
  <si>
    <t>https://myaccount.mercadolibre.cl/shipments/45069954402/detail</t>
  </si>
  <si>
    <t>2000012070327524</t>
  </si>
  <si>
    <t>25 de junio de 2025 11:20 hs.</t>
  </si>
  <si>
    <t>RX- 1253585</t>
  </si>
  <si>
    <t>MLC2830695074</t>
  </si>
  <si>
    <t>Bobina Encendido Para Opel Corsa 1.4 Pick Up C14nz 1996 1997</t>
  </si>
  <si>
    <t>luz eliana  araya hernandez</t>
  </si>
  <si>
    <t>RUT 123999991</t>
  </si>
  <si>
    <t>Zoila Gac 820, Cabildo, Valparaíso</t>
  </si>
  <si>
    <t>123999991</t>
  </si>
  <si>
    <t>Zoila Gac 820 / Referencia: porton azul - Cabildo, Cabildo, Valparaíso</t>
  </si>
  <si>
    <t>Cabildo</t>
  </si>
  <si>
    <t>25 de junio | 23:09</t>
  </si>
  <si>
    <t>26 de junio | 12:56</t>
  </si>
  <si>
    <t>MEL45069853110LMXDF01</t>
  </si>
  <si>
    <t>https://myaccount.mercadolibre.cl/shipments/45069853110/detail</t>
  </si>
  <si>
    <t>2000008297217097</t>
  </si>
  <si>
    <t>25 de junio de 2025 11:12 hs.</t>
  </si>
  <si>
    <t>Tu comprador debe retirar el paquete en Centro de envío - SERVICIO TECNICO LUCIANO VALPO.</t>
  </si>
  <si>
    <t>RX- 9960875</t>
  </si>
  <si>
    <t>MLC1570404855</t>
  </si>
  <si>
    <t>Juego Metal Biela Std Para Citroen Zx 1.4 Tu3f 1993 1998</t>
  </si>
  <si>
    <t>Sergey Salnikov</t>
  </si>
  <si>
    <t>RUT 25533557K</t>
  </si>
  <si>
    <t>URUGUAY 555, Valparaiso, Valparaíso</t>
  </si>
  <si>
    <t>25533557K</t>
  </si>
  <si>
    <t>URUGUAY 555 / Valparaiso, Valparaíso</t>
  </si>
  <si>
    <t>2340149</t>
  </si>
  <si>
    <t>MEL45069580539LMXDF01</t>
  </si>
  <si>
    <t>https://myaccount.mercadolibre.cl/shipments/45069580539/detail</t>
  </si>
  <si>
    <t>2000008297175953</t>
  </si>
  <si>
    <t>25 de junio de 2025 11:09 hs.</t>
  </si>
  <si>
    <t>Reclamo cerrado con reembolso al comprador</t>
  </si>
  <si>
    <t>Elegiste devolver el dinero y ya no podrán reclamarte por esta venta.</t>
  </si>
  <si>
    <t>RX- 9961087</t>
  </si>
  <si>
    <t>MLC1570367593</t>
  </si>
  <si>
    <t>Juego Metal Biela 0.50 Para Kia Rio Ii 1.3 A3e 2003 2006</t>
  </si>
  <si>
    <t>Antonio Alvarez</t>
  </si>
  <si>
    <t>RUT 258684419</t>
  </si>
  <si>
    <t>Novena Avenida 1195 1195, San Miguel, RM (Metropolitana)</t>
  </si>
  <si>
    <t>258684419</t>
  </si>
  <si>
    <t>Novena Avenida 1195 / Dpto 1803 - San Miguel, San Miguel, RM (Metropolitana)</t>
  </si>
  <si>
    <t>26 de junio | 12:32</t>
  </si>
  <si>
    <t>MEL45069790544LMXDF01</t>
  </si>
  <si>
    <t>https://myaccount.mercadolibre.cl/shipments/45069790544/detail</t>
  </si>
  <si>
    <t>2000012069705354</t>
  </si>
  <si>
    <t>25 de junio de 2025 10:28 hs.</t>
  </si>
  <si>
    <t>RX- 9952082</t>
  </si>
  <si>
    <t>MLC1569044545</t>
  </si>
  <si>
    <t>Amortiguador Tras I/d Para Kia Morning 1.2 2012 2016 Gas Par</t>
  </si>
  <si>
    <t>MECANICA AUTOMOTRIZ ALVARO JESUS GONZALEZ EIRL</t>
  </si>
  <si>
    <t>RUT 780432128</t>
  </si>
  <si>
    <t>Independencia 1142, Puente Alto, RM (Metropolitana)</t>
  </si>
  <si>
    <t>Mecanica</t>
  </si>
  <si>
    <t>780432128</t>
  </si>
  <si>
    <t>Independencia 1142 / Casa 15 porfavor dejar en consergeria - Puente Alto, Puente Alto, RM (Metropolitana)</t>
  </si>
  <si>
    <t>26 de junio | 10:58</t>
  </si>
  <si>
    <t>MEL45069330399LMXDF01</t>
  </si>
  <si>
    <t>https://myaccount.mercadolibre.cl/shipments/45069330399/detail</t>
  </si>
  <si>
    <t>2000008296608063</t>
  </si>
  <si>
    <t>25 de junio de 2025 10:18 hs.</t>
  </si>
  <si>
    <t>RX- 0015303</t>
  </si>
  <si>
    <t>MLC2830733226</t>
  </si>
  <si>
    <t>Cruceta Cardan Del Para Chevrolet Luv 2.3 4zd1 1989 1998</t>
  </si>
  <si>
    <t>David Collao</t>
  </si>
  <si>
    <t>RUT 65124866</t>
  </si>
  <si>
    <t>Francisco Rosende 735, Los Andes, Valparaíso</t>
  </si>
  <si>
    <t>65124866</t>
  </si>
  <si>
    <t>Francisco Rosende 735 / Villa los Acacios - Los Andes, Los Andes, Valparaíso</t>
  </si>
  <si>
    <t>25 de junio | 22:54</t>
  </si>
  <si>
    <t>26 de junio | 12:43</t>
  </si>
  <si>
    <t>MEL45069273663LMXDF01</t>
  </si>
  <si>
    <t>https://myaccount.mercadolibre.cl/shipments/45069273663/detail</t>
  </si>
  <si>
    <t>2000008296246441</t>
  </si>
  <si>
    <t>25 de junio de 2025 09:42 hs.</t>
  </si>
  <si>
    <t>RX- 0032321</t>
  </si>
  <si>
    <t>MLC2275320926</t>
  </si>
  <si>
    <t>Cable Freno Mano Tras Para Mahindra Scorpio 2500 2008 2010</t>
  </si>
  <si>
    <t>marcelo  tapia vallejos</t>
  </si>
  <si>
    <t>RUT 154705384</t>
  </si>
  <si>
    <t>Camino cerrillo parcela el copihue 2, Laja, Biobío</t>
  </si>
  <si>
    <t>154705384</t>
  </si>
  <si>
    <t>Camino cerrillo parcela el copihue 2 / Referencia: Por la ruta q90, camino las playas pasado la carretera q250 - Laja, Laja, Biobío</t>
  </si>
  <si>
    <t>Laja</t>
  </si>
  <si>
    <t>26 de junio | 00:09</t>
  </si>
  <si>
    <t>26 de junio | 14:35</t>
  </si>
  <si>
    <t>MEL45069300992LMXDF01</t>
  </si>
  <si>
    <t>https://myaccount.mercadolibre.cl/shipments/45069300992/detail</t>
  </si>
  <si>
    <t>2000012068797072</t>
  </si>
  <si>
    <t>25 de junio de 2025 09:05 hs.</t>
  </si>
  <si>
    <t>RX- 0021343 / RX- 0021342</t>
  </si>
  <si>
    <t>MLC1569084889</t>
  </si>
  <si>
    <t>Amortiguador Del I/d Para Kia Sportage 2.0 2011 2014 Gas Par</t>
  </si>
  <si>
    <t>Aderling Humberto Zapata Rosales</t>
  </si>
  <si>
    <t>RUT 238367972</t>
  </si>
  <si>
    <t>Osorno 5836 5836, Antofagasta, Antofagasta</t>
  </si>
  <si>
    <t>238367972</t>
  </si>
  <si>
    <t>Osorno 5836 / Casa 1 - Antofagasta, Antofagasta, Antofagasta</t>
  </si>
  <si>
    <t>26 de junio | 01:47</t>
  </si>
  <si>
    <t>27 de junio | 12:06</t>
  </si>
  <si>
    <t>MEL45068880829LMXDF01</t>
  </si>
  <si>
    <t>https://myaccount.mercadolibre.cl/shipments/45068880829/detail</t>
  </si>
  <si>
    <t>2000008294490337</t>
  </si>
  <si>
    <t>25 de junio de 2025 01:56 hs.</t>
  </si>
  <si>
    <t>GAB- 72249-9 / GAB- 72250-2</t>
  </si>
  <si>
    <t>MLC1612130177</t>
  </si>
  <si>
    <t>Par Amortiguador R/l Para Mitsubishi Lancer 1993 1999</t>
  </si>
  <si>
    <t>Stevens Axel Muga Garay</t>
  </si>
  <si>
    <t>RUT 182005894</t>
  </si>
  <si>
    <t>Rosario 1163, Isla De Maipo, RM (Metropolitana)</t>
  </si>
  <si>
    <t>182005894</t>
  </si>
  <si>
    <t>Rosario 1163 / Isla De Maipo, Isla De Maipo, RM (Metropolitana)</t>
  </si>
  <si>
    <t>25 de junio | 23:06</t>
  </si>
  <si>
    <t>26 de junio | 12:44</t>
  </si>
  <si>
    <t>MEL45068332666LMXDF01</t>
  </si>
  <si>
    <t>https://myaccount.mercadolibre.cl/shipments/45068332666/detail</t>
  </si>
  <si>
    <t>2000008294323637</t>
  </si>
  <si>
    <t>25 de junio de 2025 00:57 hs.</t>
  </si>
  <si>
    <t>RX- 9943070</t>
  </si>
  <si>
    <t>MLC1369990995</t>
  </si>
  <si>
    <t>Correa Dir Hid Para Subaru Baja Pick 2003 2007</t>
  </si>
  <si>
    <t>Isaac Gonzalo Flores Grille</t>
  </si>
  <si>
    <t>RUT 188337821</t>
  </si>
  <si>
    <t>Volcán Peguin 3714, Puente Alto, RM (Metropolitana)</t>
  </si>
  <si>
    <t>188337821</t>
  </si>
  <si>
    <t>Volcán Peguin 3714 / Referencia: El pasaje esta cerrado por lo que deberán llamar para poder abrir el portón. - Puente Alto, Puente Alto, RM (Metropolitana)</t>
  </si>
  <si>
    <t>26 de junio | 11:26</t>
  </si>
  <si>
    <t>MEL45068024177LMXDF01</t>
  </si>
  <si>
    <t>https://myaccount.mercadolibre.cl/shipments/45068024177/detail</t>
  </si>
  <si>
    <t>2000008294292517</t>
  </si>
  <si>
    <t>25 de junio de 2025 00:54 hs.</t>
  </si>
  <si>
    <t>RX- 0013671</t>
  </si>
  <si>
    <t>MLC2844390768</t>
  </si>
  <si>
    <t>Terminal Direccion Ext Del Para Nissan V16 1.6 1993 1995 Par</t>
  </si>
  <si>
    <t>Jose Astudillo</t>
  </si>
  <si>
    <t>RUT 207414204</t>
  </si>
  <si>
    <t>Poblacion nueva esperanza pasaje el nogal 237 Illapel 237, Illapel, Coquimbo</t>
  </si>
  <si>
    <t>207414204</t>
  </si>
  <si>
    <t>Poblacion nueva esperanza pasaje el nogal 237 Illapel 237 / Referencia: Pasaje corto con una botilleria al fondo - Illapel, Illapel, Coquimbo</t>
  </si>
  <si>
    <t>26 de junio | 02:52</t>
  </si>
  <si>
    <t>26 de junio | 14:47</t>
  </si>
  <si>
    <t>MEL45068020481LMXDF01</t>
  </si>
  <si>
    <t>https://myaccount.mercadolibre.cl/shipments/45068020481/detail</t>
  </si>
  <si>
    <t>2000008293829195</t>
  </si>
  <si>
    <t>24 de junio de 2025 23:19 hs.</t>
  </si>
  <si>
    <t>XX- RX- 8000778</t>
  </si>
  <si>
    <t>MLC2199256778</t>
  </si>
  <si>
    <t>Culata Para Chevrolet Montana Pick Up 1.8 2005 2011</t>
  </si>
  <si>
    <t>OSCAR ROJAS OYARZO</t>
  </si>
  <si>
    <t>RUT 194376014</t>
  </si>
  <si>
    <t>Avenida Circunvalación Norte Sur 1 1423, Puerto Montt, Los Lagos</t>
  </si>
  <si>
    <t>Terminacion y acabado de edificios</t>
  </si>
  <si>
    <t>194376014</t>
  </si>
  <si>
    <t>Avenida Circunvalación Norte Sur 1 1423 / Referencia: avenida principal frente a panadería bienestar, alerce - Puerto Montt, Puerto Montt, Los Lagos</t>
  </si>
  <si>
    <t>26 de junio | 12:16</t>
  </si>
  <si>
    <t>27 de junio | 14:26</t>
  </si>
  <si>
    <t>MEL45068037212LMXDF01</t>
  </si>
  <si>
    <t>https://myaccount.mercadolibre.cl/shipments/45068037212/detail</t>
  </si>
  <si>
    <t>2000008293585115</t>
  </si>
  <si>
    <t>24 de junio de 2025 22:43 hs.</t>
  </si>
  <si>
    <t>MLC1492800295</t>
  </si>
  <si>
    <t>andres eduardo leyton</t>
  </si>
  <si>
    <t>RUT 184250381</t>
  </si>
  <si>
    <t>lo castro parcela 14 3, Lampa, RM (Metropolitana)</t>
  </si>
  <si>
    <t>184250381</t>
  </si>
  <si>
    <t>lo castro parcela 14 3 / parcela 14 sitio 3 - Lampa, Lampa, RM (Metropolitana)</t>
  </si>
  <si>
    <t>26 de junio | 02:55</t>
  </si>
  <si>
    <t>26 de junio | 13:24</t>
  </si>
  <si>
    <t>MEL45067926016LMXDF01</t>
  </si>
  <si>
    <t>https://myaccount.mercadolibre.cl/shipments/45067926016/detail</t>
  </si>
  <si>
    <t>2000008293518443</t>
  </si>
  <si>
    <t>24 de junio de 2025 22:36 hs.</t>
  </si>
  <si>
    <t>RX- 9958908</t>
  </si>
  <si>
    <t>MLC1460572469</t>
  </si>
  <si>
    <t>Empaquetadura Culata Para Nissan Qashqai 2.0 2011 2021</t>
  </si>
  <si>
    <t>Mauricio Zuñiga Valladares</t>
  </si>
  <si>
    <t>RUT 168557973</t>
  </si>
  <si>
    <t>San Agustin 171 171 171, Melipilla, RM (Metropolitana)</t>
  </si>
  <si>
    <t>168557973</t>
  </si>
  <si>
    <t>San Agustin 171 171 171 / Si no me encuentro, dejar con guardia. - Melipilla, Melipilla, RM (Metropolitana)</t>
  </si>
  <si>
    <t>26 de junio | 11:47</t>
  </si>
  <si>
    <t>MEL45067898736LMXDF01</t>
  </si>
  <si>
    <t>https://myaccount.mercadolibre.cl/shipments/45067898736/detail</t>
  </si>
  <si>
    <t>2000008293205843</t>
  </si>
  <si>
    <t>24 de junio de 2025 21:59 hs.</t>
  </si>
  <si>
    <t xml:space="preserve">Oliver  Robledo </t>
  </si>
  <si>
    <t>26 de junio | 11:20</t>
  </si>
  <si>
    <t>MEL45067753914LMXDF01</t>
  </si>
  <si>
    <t>https://myaccount.mercadolibre.cl/shipments/45067753914/detail</t>
  </si>
  <si>
    <t>2000012065587852</t>
  </si>
  <si>
    <t>24 de junio de 2025 21:31 hs.</t>
  </si>
  <si>
    <t>Mediación en espera de respuesta de Mercado Libre</t>
  </si>
  <si>
    <t>Te escribiremos antes del miércoles 2 de julio.</t>
  </si>
  <si>
    <t>RX- 9961030</t>
  </si>
  <si>
    <t>MLC1570469681</t>
  </si>
  <si>
    <t>Juego Metal Biela Std Para Renault Clio 1.6 K4m 2000 2008</t>
  </si>
  <si>
    <t>Robin Anibal Fawcett Roncallo</t>
  </si>
  <si>
    <t>RUT 269415878</t>
  </si>
  <si>
    <t>INDEPENDENCIA 65, Ovalle, Coquimbo</t>
  </si>
  <si>
    <t>269415878</t>
  </si>
  <si>
    <t>INDEPENDENCIA 65 / Ovalle, Coquimbo</t>
  </si>
  <si>
    <t>1842107</t>
  </si>
  <si>
    <t>26 de junio | 11:32</t>
  </si>
  <si>
    <t>MEL45067636604LMXDF01</t>
  </si>
  <si>
    <t>https://myaccount.mercadolibre.cl/shipments/45067636604/detail</t>
  </si>
  <si>
    <t>2000008292215555</t>
  </si>
  <si>
    <t>24 de junio de 2025 20:24 hs.</t>
  </si>
  <si>
    <t>RX- K080130</t>
  </si>
  <si>
    <t>MLC2844455624</t>
  </si>
  <si>
    <t>Rotula Del Inferior Izq/der Para Kia K2400 2.4 1994 1997</t>
  </si>
  <si>
    <t>karen diaz</t>
  </si>
  <si>
    <t>RUT 132391025</t>
  </si>
  <si>
    <t>Lo Espinoza 2499, Quinta Normal, RM (Metropolitana)</t>
  </si>
  <si>
    <t>132391025</t>
  </si>
  <si>
    <t>Lo Espinoza 2499 / Quinta Normal, Quinta Normal, RM (Metropolitana)</t>
  </si>
  <si>
    <t>Quinta Normal</t>
  </si>
  <si>
    <t>26 de junio | 12:50</t>
  </si>
  <si>
    <t>MEL45067301132LMXDF01</t>
  </si>
  <si>
    <t>https://myaccount.mercadolibre.cl/shipments/45067301132/detail</t>
  </si>
  <si>
    <t>2000008291862647</t>
  </si>
  <si>
    <t>24 de junio de 2025 19:53 hs.</t>
  </si>
  <si>
    <t>Víctor Hugo león Caros</t>
  </si>
  <si>
    <t>RUT 177166170</t>
  </si>
  <si>
    <t>5 De Abril 1123, Marchigue, Libertador B. O'Higgins</t>
  </si>
  <si>
    <t>177166170</t>
  </si>
  <si>
    <t>5 De Abril 1123 / Referencia: almacen dónde el pato - Marchigue, Marchigue, Libertador B. O'Higgins</t>
  </si>
  <si>
    <t>Marchigue</t>
  </si>
  <si>
    <t>26 de junio | 03:52</t>
  </si>
  <si>
    <t>26 de junio | 12:21</t>
  </si>
  <si>
    <t>MEL45067135168LMXDF01</t>
  </si>
  <si>
    <t>https://myaccount.mercadolibre.cl/shipments/45067135168/detail</t>
  </si>
  <si>
    <t>2000012064469060</t>
  </si>
  <si>
    <t>RX- 9952584</t>
  </si>
  <si>
    <t>MLC2842099582</t>
  </si>
  <si>
    <t>Filtro Aire Para Kia Besta Grand Ultra 3.0 Jt 2001 2004</t>
  </si>
  <si>
    <t>2000012064470916</t>
  </si>
  <si>
    <t>RX- 0021401</t>
  </si>
  <si>
    <t>MLC1573098089</t>
  </si>
  <si>
    <t>Bujia Incandescente Para Kia Besta 3.0 2005 2006 X4</t>
  </si>
  <si>
    <t>2000012064283224</t>
  </si>
  <si>
    <t>24 de junio de 2025 19:38 hs.</t>
  </si>
  <si>
    <t>RX- 0009578</t>
  </si>
  <si>
    <t>MLC1492800881</t>
  </si>
  <si>
    <t>Filtro Petroleo Para Fiat Fiorino 1.7 2002 2007</t>
  </si>
  <si>
    <t>Carlos Borquez</t>
  </si>
  <si>
    <t>RUT 129397136</t>
  </si>
  <si>
    <t>Psje Enrique Lavergne 4869, Copiapo, Atacama</t>
  </si>
  <si>
    <t>129397136</t>
  </si>
  <si>
    <t>Psje Enrique Lavergne 4869 / Copiapo, Copiapo, Atacama</t>
  </si>
  <si>
    <t>26 de junio | 15:15</t>
  </si>
  <si>
    <t>MEL45067059506LMXDF01</t>
  </si>
  <si>
    <t>https://myaccount.mercadolibre.cl/shipments/45067059506/detail</t>
  </si>
  <si>
    <t>2000008290738605</t>
  </si>
  <si>
    <t>24 de junio de 2025 18:09 hs.</t>
  </si>
  <si>
    <t>RX- 9943346</t>
  </si>
  <si>
    <t>MLC2212305290</t>
  </si>
  <si>
    <t>Correa Distribucion Para Chevrolet Corsa 1.8 2001 2008</t>
  </si>
  <si>
    <t>gustavo westermeier</t>
  </si>
  <si>
    <t>RUT 51664574</t>
  </si>
  <si>
    <t>Gorbea 2336, Santiago, RM (Metropolitana)</t>
  </si>
  <si>
    <t>51664574</t>
  </si>
  <si>
    <t>Gorbea 2336 / Santiago, Santiago, RM (Metropolitana)</t>
  </si>
  <si>
    <t>Santiago</t>
  </si>
  <si>
    <t>26 de junio | 13:56</t>
  </si>
  <si>
    <t>MEL45066586128LMXDF01</t>
  </si>
  <si>
    <t>https://myaccount.mercadolibre.cl/shipments/45066586128/detail</t>
  </si>
  <si>
    <t>2000008290380471</t>
  </si>
  <si>
    <t>24 de junio de 2025 17:34 hs.</t>
  </si>
  <si>
    <t>RX- 1017095</t>
  </si>
  <si>
    <t>MLC2260261542</t>
  </si>
  <si>
    <t>Polea Tensor Correa Para Chevrolet Corsa 1.6 2009 2010</t>
  </si>
  <si>
    <t>fabian alejandro castañeda rubilar</t>
  </si>
  <si>
    <t>RUT 16241447k</t>
  </si>
  <si>
    <t>El Mosto 165, Curacavi, RM (Metropolitana)</t>
  </si>
  <si>
    <t>16241447k</t>
  </si>
  <si>
    <t>El Mosto 165 / Curacavi, Curacavi, RM (Metropolitana)</t>
  </si>
  <si>
    <t>26 de junio | 11:24</t>
  </si>
  <si>
    <t>MEL45066406904LMXDF01</t>
  </si>
  <si>
    <t>https://myaccount.mercadolibre.cl/shipments/45066406904/detail</t>
  </si>
  <si>
    <t>2000008289860039</t>
  </si>
  <si>
    <t>24 de junio de 2025 16:41 hs.</t>
  </si>
  <si>
    <t>RX- 9949897</t>
  </si>
  <si>
    <t>MLC1569093451</t>
  </si>
  <si>
    <t>Amortiguador Tras I/d Para Toyota Rav4 2.0 2013 2018 Gas Par</t>
  </si>
  <si>
    <t>Sebastián Nicolás Opazo Gallardo</t>
  </si>
  <si>
    <t>RUT 191329228</t>
  </si>
  <si>
    <t>Los Cipreses 2039, Coyhaique, Aysén</t>
  </si>
  <si>
    <t>191329228</t>
  </si>
  <si>
    <t>Los Cipreses 2039 / Referencia: cerco grande de madera con fierro - Coyhaique, Coyhaique, Aysén</t>
  </si>
  <si>
    <t>26 de junio | 01:51</t>
  </si>
  <si>
    <t>27 de junio | 16:33</t>
  </si>
  <si>
    <t>MEL45066140534LMXDF01</t>
  </si>
  <si>
    <t>https://myaccount.mercadolibre.cl/shipments/45066140534/detail</t>
  </si>
  <si>
    <t>2000012062120720</t>
  </si>
  <si>
    <t>24 de junio de 2025 16:26 hs.</t>
  </si>
  <si>
    <t>RX- 1601740</t>
  </si>
  <si>
    <t>MLC1568490227</t>
  </si>
  <si>
    <t>Juego Reten Valvula Para Isuzu Trooper 2.6 4ze1 1988 1992</t>
  </si>
  <si>
    <t>INVERSIONES SOLIDO RIQUELME SPA</t>
  </si>
  <si>
    <t>RUT 779748421</t>
  </si>
  <si>
    <t>Quinta i 0000 SN - Sin nunero, Natales, Magallanes</t>
  </si>
  <si>
    <t xml:space="preserve">Fabricación y venta de cuchillería </t>
  </si>
  <si>
    <t>779748421</t>
  </si>
  <si>
    <t>Quinta i 0000 SN / Sin nunero Referencia: Prolongación caupolican, al lado de la casa de barro - Natales, Natales, Magallanes</t>
  </si>
  <si>
    <t>Natales</t>
  </si>
  <si>
    <t>27 de junio | 15:08</t>
  </si>
  <si>
    <t>MEL45066064992LMXDF01</t>
  </si>
  <si>
    <t>https://myaccount.mercadolibre.cl/shipments/45066064992/detail</t>
  </si>
  <si>
    <t>2000008289610501</t>
  </si>
  <si>
    <t>24 de junio de 2025 16:16 hs.</t>
  </si>
  <si>
    <t>RX- 9960751</t>
  </si>
  <si>
    <t>MLC2275386566</t>
  </si>
  <si>
    <t>Junta Homocinetica Ext Izq/der Para Subaru Xv 2.0 2010 2011</t>
  </si>
  <si>
    <t>Bairon Alexander Castillo Vásquez</t>
  </si>
  <si>
    <t>RUT 20322480K</t>
  </si>
  <si>
    <t>Camino El Peral SN, Los Angeles, Biobío</t>
  </si>
  <si>
    <t>20322480K</t>
  </si>
  <si>
    <t>Camino El Peral SN / Referencia: camino el peral km 5.5 portón  café con leones blancos en los pilares - Los Angeles, Los Angeles, Biobío</t>
  </si>
  <si>
    <t>26 de junio | 15:02</t>
  </si>
  <si>
    <t>MEL45065783947LMXDF01</t>
  </si>
  <si>
    <t>https://myaccount.mercadolibre.cl/shipments/45065783947/detail</t>
  </si>
  <si>
    <t>2000008289301719</t>
  </si>
  <si>
    <t>24 de junio de 2025 15:46 hs.</t>
  </si>
  <si>
    <t>Llegó el 25 de junio</t>
  </si>
  <si>
    <t>RX- 1005062</t>
  </si>
  <si>
    <t>MLC2260248840</t>
  </si>
  <si>
    <t>Polea Tensor Correa Para Hyundai Accent Rb 1.6 2011 2018</t>
  </si>
  <si>
    <t>Francisco Esteban Vargas Negrón</t>
  </si>
  <si>
    <t>RUT 163744597</t>
  </si>
  <si>
    <t>San agustin 1735 - casa esquina 2 pisos, Osorno, Los Lagos</t>
  </si>
  <si>
    <t>163744597</t>
  </si>
  <si>
    <t>San agustin 1735 / casa esquina 2 pisos Referencia: casa esquina 2 pisos - Osorno, Osorno, Los Lagos</t>
  </si>
  <si>
    <t>Osorno</t>
  </si>
  <si>
    <t>24 de junio | 21:46</t>
  </si>
  <si>
    <t>25 de junio | 17:27</t>
  </si>
  <si>
    <t>MEL45065849900LMXDF01</t>
  </si>
  <si>
    <t>https://myaccount.mercadolibre.cl/shipments/45065849900/detail</t>
  </si>
  <si>
    <t>2000008289291555</t>
  </si>
  <si>
    <t xml:space="preserve">Matias  uribe </t>
  </si>
  <si>
    <t>RUT 142284014</t>
  </si>
  <si>
    <t>Melinda Mansilla Diaz 2211, Natales, Magallanes</t>
  </si>
  <si>
    <t>142284014</t>
  </si>
  <si>
    <t>Melinda Mansilla Diaz 2211 / Referencia: Casa con portón negro - Natales, Natales, Magallanes</t>
  </si>
  <si>
    <t>26 de junio | 16:41</t>
  </si>
  <si>
    <t>2061122210</t>
  </si>
  <si>
    <t>http://www.bluex.cl/nacional?documentos=2061122210</t>
  </si>
  <si>
    <t>2000012061668668</t>
  </si>
  <si>
    <t>Llega entre el 30 jun. y 7 jul.</t>
  </si>
  <si>
    <t>RX- 0030277</t>
  </si>
  <si>
    <t>MLC2199940466</t>
  </si>
  <si>
    <t>Bandeja Suspension Der Para Hyundai Tiburon 2.0 1996 2001</t>
  </si>
  <si>
    <t>2000012061672126</t>
  </si>
  <si>
    <t>RX- 0030278</t>
  </si>
  <si>
    <t>MLC2199940472</t>
  </si>
  <si>
    <t>Bandeja Suspension Izq Para Hyundai Tiburon 2.0 1996 2001</t>
  </si>
  <si>
    <t>2000012061516706</t>
  </si>
  <si>
    <t>24 de junio de 2025 15:33 hs.</t>
  </si>
  <si>
    <t>RX- 9961035</t>
  </si>
  <si>
    <t>MLC1570393287</t>
  </si>
  <si>
    <t>Set Metal Biela 0.50 Para Ford Ranger 2.3 140 Ohc 2003 2006</t>
  </si>
  <si>
    <t>Hector gerardo Barraza canivilo</t>
  </si>
  <si>
    <t>RUT 121731878</t>
  </si>
  <si>
    <t>San Miguel 322 el geranio 4, La Calera, Valparaíso</t>
  </si>
  <si>
    <t>121731878</t>
  </si>
  <si>
    <t>San Miguel 322 el geranio 4 / San Miguel 322 el geranio 4 - La Calera, La Calera, Valparaíso</t>
  </si>
  <si>
    <t>La Calera</t>
  </si>
  <si>
    <t>26 de junio | 13:04</t>
  </si>
  <si>
    <t>MEL45065778228LMXDF01</t>
  </si>
  <si>
    <t>https://myaccount.mercadolibre.cl/shipments/45065778228/detail</t>
  </si>
  <si>
    <t>2000012059838672</t>
  </si>
  <si>
    <t>24 de junio de 2025 13:10 hs.</t>
  </si>
  <si>
    <t>RX- h109338</t>
  </si>
  <si>
    <t>MLC2113983212</t>
  </si>
  <si>
    <t>Espejo Exterior Izq Para Hyundai Porter Hr 2.5 2005 2012</t>
  </si>
  <si>
    <t xml:space="preserve">FENIX AUTOMOTRIZ SPA </t>
  </si>
  <si>
    <t>RUT 769348433</t>
  </si>
  <si>
    <t>Los Carpinteros 1101, Coquimbo, Coquimbo</t>
  </si>
  <si>
    <t>servicio tecnico</t>
  </si>
  <si>
    <t>769348433</t>
  </si>
  <si>
    <t>Los Carpinteros 1101 / Referencia: BARRIO INDUSTRIAL COQUIMBO - Coquimbo, Coquimbo, Coquimbo</t>
  </si>
  <si>
    <t>25 de junio | 22:20</t>
  </si>
  <si>
    <t>26 de junio | 11:23</t>
  </si>
  <si>
    <t>MEL45064972160LMXDF01</t>
  </si>
  <si>
    <t>https://myaccount.mercadolibre.cl/shipments/45064972160/detail</t>
  </si>
  <si>
    <t>2000008287387985</t>
  </si>
  <si>
    <t>24 de junio de 2025 12:52 hs.</t>
  </si>
  <si>
    <t>RX- fd40040 X2</t>
  </si>
  <si>
    <t>MLC2199930174</t>
  </si>
  <si>
    <t>Amortiguador Para Ford Fiesta 1.6 Zetec Rocam 2005 2010 Par</t>
  </si>
  <si>
    <t>MIGUEL NAVARRETE</t>
  </si>
  <si>
    <t>RUT 140307475</t>
  </si>
  <si>
    <t>Los Fiordos 391, Viña Del Mar, Valparaíso</t>
  </si>
  <si>
    <t>140307475</t>
  </si>
  <si>
    <t>Los Fiordos 391 / Mirador De Reñaca Referencia: Los Fiordos equina Mar del Sur - Viña Del Mar, Viña Del Mar, Valparaíso</t>
  </si>
  <si>
    <t>26 de junio | 11:59</t>
  </si>
  <si>
    <t>MEL45064642017LMXDF01</t>
  </si>
  <si>
    <t>https://myaccount.mercadolibre.cl/shipments/45064642017/detail</t>
  </si>
  <si>
    <t>2000008287154657</t>
  </si>
  <si>
    <t>24 de junio de 2025 12:31 hs.</t>
  </si>
  <si>
    <t>RX- l111956</t>
  </si>
  <si>
    <t>MLC2192100310</t>
  </si>
  <si>
    <t>Juego Anillos Para Chevrolet Luv 2.3 1989 1998 Std</t>
  </si>
  <si>
    <t>Carlos Andrés Fonseca Reyes</t>
  </si>
  <si>
    <t>RUT 202090133</t>
  </si>
  <si>
    <t>General Lagos 192, Traiguen, La Araucanía</t>
  </si>
  <si>
    <t>202090133</t>
  </si>
  <si>
    <t>General Lagos 192 / Referencia: casa calle general lagos 192 - Traiguen, Traiguen, La Araucanía</t>
  </si>
  <si>
    <t>Traiguen</t>
  </si>
  <si>
    <t>24 de junio | 21:57</t>
  </si>
  <si>
    <t>25 de junio | 16:07</t>
  </si>
  <si>
    <t>MEL45064525147LMXDF01</t>
  </si>
  <si>
    <t>https://myaccount.mercadolibre.cl/shipments/45064525147/detail</t>
  </si>
  <si>
    <t>2000012059250454</t>
  </si>
  <si>
    <t>24 de junio de 2025 12:20 hs.</t>
  </si>
  <si>
    <t>RX- 0002711</t>
  </si>
  <si>
    <t>MLC2254173336</t>
  </si>
  <si>
    <t>Empaquetadura Tapa Valvula Volkswagen Gol G3 1.6 2000 2009</t>
  </si>
  <si>
    <t>Eduardo  Gonzalez</t>
  </si>
  <si>
    <t>RUT 194651716</t>
  </si>
  <si>
    <t>Villa mi sueño calle padre Isidoro 495 - casa, San Jose de la Mariquina, Los Ríos</t>
  </si>
  <si>
    <t>194651716</t>
  </si>
  <si>
    <t>Villa mi sueño calle padre Isidoro 495 / casa Referencia: Camino del supermercado acuenta - San Jose de la Mariquina, San Jose de la Mariquina, Los Ríos</t>
  </si>
  <si>
    <t>San Jose de la Mariquina</t>
  </si>
  <si>
    <t>25 de junio | 18:20</t>
  </si>
  <si>
    <t>MEL45064688882LMXDF01</t>
  </si>
  <si>
    <t>https://myaccount.mercadolibre.cl/shipments/45064688882/detail</t>
  </si>
  <si>
    <t>2000008286809045</t>
  </si>
  <si>
    <t>24 de junio de 2025 11:58 hs.</t>
  </si>
  <si>
    <t>RX- 0029326</t>
  </si>
  <si>
    <t>MLC1492926957</t>
  </si>
  <si>
    <t>Maza Rueda Tras Para Mazda 3 2004 2015</t>
  </si>
  <si>
    <t>Sergio Inostroza</t>
  </si>
  <si>
    <t>RUT 178698273</t>
  </si>
  <si>
    <t>Uno Poniente 2505, Los Angeles, Biobío</t>
  </si>
  <si>
    <t>178698273</t>
  </si>
  <si>
    <t>Uno Poniente 2505 / Parque Sevilla - Los Angeles, Los Angeles, Biobío</t>
  </si>
  <si>
    <t>24 de junio | 23:29</t>
  </si>
  <si>
    <t>25 de junio | 22:03</t>
  </si>
  <si>
    <t>MEL45064343209LMXDF01</t>
  </si>
  <si>
    <t>https://myaccount.mercadolibre.cl/shipments/45064343209/detail</t>
  </si>
  <si>
    <t>2000008286799463</t>
  </si>
  <si>
    <t xml:space="preserve">OK CLEAN NORTE LIMITADA </t>
  </si>
  <si>
    <t>RUT 766716873</t>
  </si>
  <si>
    <t>Miraflores 510, Vallenar, Atacama</t>
  </si>
  <si>
    <t>Venta de gas licuado en bombonas</t>
  </si>
  <si>
    <t>766716873</t>
  </si>
  <si>
    <t>Miraflores 510 / Referencia: Central Lipigas Vallenar, cruce ferrocarril salida norte Vallenar - Vallenar, Vallenar, Atacama</t>
  </si>
  <si>
    <t>24 de junio | 23:52</t>
  </si>
  <si>
    <t>25 de junio | 16:17</t>
  </si>
  <si>
    <t>MEL45064567304LMXDF01</t>
  </si>
  <si>
    <t>https://myaccount.mercadolibre.cl/shipments/45064567304/detail</t>
  </si>
  <si>
    <t>2000008286115877</t>
  </si>
  <si>
    <t>24 de junio de 2025 10:54 hs.</t>
  </si>
  <si>
    <t>RX- 1000020</t>
  </si>
  <si>
    <t>MLC1574170555</t>
  </si>
  <si>
    <t>Bomba Embrague Para Chevrolet Aveo 1.4 F14d3 2004 2011</t>
  </si>
  <si>
    <t>Camilo Torres</t>
  </si>
  <si>
    <t>RUT 182190314</t>
  </si>
  <si>
    <t>Teniente Merino 535, Huasco, Atacama</t>
  </si>
  <si>
    <t>182190314</t>
  </si>
  <si>
    <t>Teniente Merino 535 / Huasco, Huasco, Atacama</t>
  </si>
  <si>
    <t>Huasco</t>
  </si>
  <si>
    <t>25 de junio | 15:30</t>
  </si>
  <si>
    <t>MEL45063988387LMXDF01</t>
  </si>
  <si>
    <t>https://myaccount.mercadolibre.cl/shipments/45063988387/detail</t>
  </si>
  <si>
    <t>2000008286024833</t>
  </si>
  <si>
    <t>24 de junio de 2025 10:46 hs.</t>
  </si>
  <si>
    <t>XX- RX- 0030367</t>
  </si>
  <si>
    <t>MLC2191608818</t>
  </si>
  <si>
    <t>Motor Partida Para Peugeot Partner 1.9 Dw8b Sohc 2004 2007</t>
  </si>
  <si>
    <t>Marlinda Karina Orellana Montoya</t>
  </si>
  <si>
    <t>RUT 160375841</t>
  </si>
  <si>
    <t>Isla Level 413, Talcahuano, Biobío</t>
  </si>
  <si>
    <t>160375841</t>
  </si>
  <si>
    <t>Isla Level 413 / Referencia: Casa esquina, dejar en negocio - Talcahuano, Talcahuano, Biobío</t>
  </si>
  <si>
    <t>Talcahuano</t>
  </si>
  <si>
    <t>25 de junio | 04:34</t>
  </si>
  <si>
    <t>26 de junio | 11:11</t>
  </si>
  <si>
    <t>880084462765</t>
  </si>
  <si>
    <t>https://www.correoschile.com/#!/informacionEnvio/880084462765</t>
  </si>
  <si>
    <t>2000008285440065</t>
  </si>
  <si>
    <t>24 de junio de 2025 09:48 hs.</t>
  </si>
  <si>
    <t>RX- 0024823</t>
  </si>
  <si>
    <t>MLC2199978652</t>
  </si>
  <si>
    <t>Bobina Para Hafei Ruiyi 1.0 Da465q2 Sohc 2008 2010</t>
  </si>
  <si>
    <t>Daniela Gutierrez</t>
  </si>
  <si>
    <t>RUT 19909730k</t>
  </si>
  <si>
    <t>Los Abetos 2099, San Pedro De La Paz, Biobío</t>
  </si>
  <si>
    <t>19909730k</t>
  </si>
  <si>
    <t>Los Abetos 2099 / Referencia: casa esquina entre calle los abetos y los pellines - San Pedro De La Paz, San Pedro De La Paz, Biobío</t>
  </si>
  <si>
    <t>25 de junio | 14:47</t>
  </si>
  <si>
    <t>2060947243</t>
  </si>
  <si>
    <t>http://www.bluex.cl/nacional?documentos=2060947243</t>
  </si>
  <si>
    <t>2000008284936701</t>
  </si>
  <si>
    <t>24 de junio de 2025 08:53 hs.</t>
  </si>
  <si>
    <t>RX- 9960837</t>
  </si>
  <si>
    <t>MLC1570391995</t>
  </si>
  <si>
    <t>Set Metal Biela Std Para Corsa 1.6 Extra C16se 2000 2008</t>
  </si>
  <si>
    <t>Carlos Monardez</t>
  </si>
  <si>
    <t>RUT 191016092</t>
  </si>
  <si>
    <t>Jorge Chacón Villarroel 1000 - Block G dep 201, Mejillones, Antofagasta</t>
  </si>
  <si>
    <t>191016092</t>
  </si>
  <si>
    <t>Jorge Chacón Villarroel 1000 / Block G dep 201 - Mejillones, Mejillones, Antofagasta</t>
  </si>
  <si>
    <t>Mejillones</t>
  </si>
  <si>
    <t>25 de junio | 01:52</t>
  </si>
  <si>
    <t>26 de junio | 11:38</t>
  </si>
  <si>
    <t>MEL45063351993LMXDF01</t>
  </si>
  <si>
    <t>https://myaccount.mercadolibre.cl/shipments/45063351993/detail</t>
  </si>
  <si>
    <t>2000008284648773</t>
  </si>
  <si>
    <t>24 de junio de 2025 08:16 hs.</t>
  </si>
  <si>
    <t>GAB- 72253-7 / GAB- 72254-5</t>
  </si>
  <si>
    <t>MLC1612095575</t>
  </si>
  <si>
    <t>Par Amortiguador R/l Para Kia Sephia 1992 1997</t>
  </si>
  <si>
    <t>Cristhoffer Matías Huinca Orellana</t>
  </si>
  <si>
    <t>RUT 179163659</t>
  </si>
  <si>
    <t>Lincopichon 1575, Padre Las Casas, La Araucanía</t>
  </si>
  <si>
    <t>179163659</t>
  </si>
  <si>
    <t>Lincopichón 1575 / Referencia: Casa esquina roja - Padre Las Casas, Padre Las Casas, La Araucanía</t>
  </si>
  <si>
    <t>25 de junio | 16:21</t>
  </si>
  <si>
    <t>MEL45063200109LMXDF01</t>
  </si>
  <si>
    <t>https://myaccount.mercadolibre.cl/shipments/45063200109/detail</t>
  </si>
  <si>
    <t>2000008284625517</t>
  </si>
  <si>
    <t>24 de junio de 2025 08:11 hs.</t>
  </si>
  <si>
    <t>La canceló porque se arrepintió de comprarlo.</t>
  </si>
  <si>
    <t>RX- 0009673</t>
  </si>
  <si>
    <t>MLC1492826905</t>
  </si>
  <si>
    <t>Kit Distribucion Para Kia Sportage Pro 2.0 G4gc 2005 2010</t>
  </si>
  <si>
    <t>Angel Antonio Encina Machuca</t>
  </si>
  <si>
    <t>RUT 157794426</t>
  </si>
  <si>
    <t>Las Dalias 1453, Isla De Maipo, RM (Metropolitana)</t>
  </si>
  <si>
    <t>157794426</t>
  </si>
  <si>
    <t>MEL45063408922FMXDF01</t>
  </si>
  <si>
    <t>2000008283717353</t>
  </si>
  <si>
    <t>24 de junio de 2025 01:54 hs.</t>
  </si>
  <si>
    <t>Devolución en preparación</t>
  </si>
  <si>
    <t>La persona que te compró está armando el paquete para enviarlo de regreso.</t>
  </si>
  <si>
    <t>RX- 9960691</t>
  </si>
  <si>
    <t>24 de junio | 22:56</t>
  </si>
  <si>
    <t>25 de junio | 16:02</t>
  </si>
  <si>
    <t>MEL45062894658LMXDF01</t>
  </si>
  <si>
    <t>https://myaccount.mercadolibre.cl/shipments/45062894658/detail</t>
  </si>
  <si>
    <t>2000008282701499</t>
  </si>
  <si>
    <t>23 de junio de 2025 22:37 hs.</t>
  </si>
  <si>
    <t>F- RX- 0027960</t>
  </si>
  <si>
    <t>MLC1455544069</t>
  </si>
  <si>
    <t>Filtro Cabina Para Kia Frontier 2.5 2012 2017</t>
  </si>
  <si>
    <t xml:space="preserve">Aliro  Geregat </t>
  </si>
  <si>
    <t>RUT 75660553</t>
  </si>
  <si>
    <t>Onofre García 13, San Jose de la Mariquina, Los Ríos</t>
  </si>
  <si>
    <t>75660553</t>
  </si>
  <si>
    <t>Onofre García 13 / casa - San Jose de la Mariquina, San Jose de la Mariquina, Los Ríos</t>
  </si>
  <si>
    <t>25 de junio | 19:15</t>
  </si>
  <si>
    <t>MEL45062448458LMXDF01</t>
  </si>
  <si>
    <t>https://myaccount.mercadolibre.cl/shipments/45062448458/detail</t>
  </si>
  <si>
    <t>2000008282308893</t>
  </si>
  <si>
    <t>23 de junio de 2025 21:54 hs.</t>
  </si>
  <si>
    <t>RX- 0027997</t>
  </si>
  <si>
    <t>MLC1494872451</t>
  </si>
  <si>
    <t>Filtro Cabina Para Subaru Impreza 2.0 2002 2006</t>
  </si>
  <si>
    <t>Neandro Moraga</t>
  </si>
  <si>
    <t>RUT 196042970</t>
  </si>
  <si>
    <t>196042970</t>
  </si>
  <si>
    <t>25 de junio | 03:05</t>
  </si>
  <si>
    <t>26 de junio | 17:03</t>
  </si>
  <si>
    <t>MEL45062044577LMXDF01</t>
  </si>
  <si>
    <t>https://myaccount.mercadolibre.cl/shipments/45062044577/detail</t>
  </si>
  <si>
    <t>2000008282126341</t>
  </si>
  <si>
    <t>23 de junio de 2025 21:35 hs.</t>
  </si>
  <si>
    <t>RX- 9957842</t>
  </si>
  <si>
    <t>MLC2200017360</t>
  </si>
  <si>
    <t>Bomba Aceite Para Chevrolet Captiva 2.4 A24xe 2011 2016</t>
  </si>
  <si>
    <t>Carlos Chavez</t>
  </si>
  <si>
    <t>RUT 13233336k</t>
  </si>
  <si>
    <t>Galvarino Riveros 929 - font color39B54AGrátisfont, Pitrufquen, La Araucanía</t>
  </si>
  <si>
    <t>13233336k</t>
  </si>
  <si>
    <t>Galvarino Riveros 929 / Local comercial mym - Pitrufquen, Pitrufquen, La Araucanía</t>
  </si>
  <si>
    <t>Pitrufquen</t>
  </si>
  <si>
    <t>25 de junio | 10:27</t>
  </si>
  <si>
    <t>MEL45062189078LMXDF01</t>
  </si>
  <si>
    <t>https://myaccount.mercadolibre.cl/shipments/45062189078/detail</t>
  </si>
  <si>
    <t>2000008281081825</t>
  </si>
  <si>
    <t>23 de junio de 2025 20:00 hs.</t>
  </si>
  <si>
    <t>RX- 0028019</t>
  </si>
  <si>
    <t>MLC2199927460</t>
  </si>
  <si>
    <t>Bandeja Suspension Der Para Toyota Yaris 1.5 2006 2013</t>
  </si>
  <si>
    <t>marcos muñoz</t>
  </si>
  <si>
    <t>RUT 179017741</t>
  </si>
  <si>
    <t>pangalillo km 4 casa 5, Constitucion, Maule</t>
  </si>
  <si>
    <t>179017741</t>
  </si>
  <si>
    <t>pangalillo km 4 casa 5 / Referencia: sector la laguna . la casa es estilo mediterraneo 2 pisos . se ve de la carretera . 2 do contacto 954776257 - Constitucion, Constitucion, Maule</t>
  </si>
  <si>
    <t>25 de junio | 01:07</t>
  </si>
  <si>
    <t>25 de junio | 12:38</t>
  </si>
  <si>
    <t>MEL45061702088LMXDF01</t>
  </si>
  <si>
    <t>https://myaccount.mercadolibre.cl/shipments/45061702088/detail</t>
  </si>
  <si>
    <t>2000008280846799</t>
  </si>
  <si>
    <t>23 de junio de 2025 19:40 hs.</t>
  </si>
  <si>
    <t>RX- 0000602</t>
  </si>
  <si>
    <t>MLC1492850715</t>
  </si>
  <si>
    <t>Juego Empaquetadura Motor Subaru Legacy 2.0 Ej201 1999 2005</t>
  </si>
  <si>
    <t>daniela ortuya</t>
  </si>
  <si>
    <t>RUT 162943502</t>
  </si>
  <si>
    <t>pasaje deportista manuel torres jara 1719, San Javier, Maule</t>
  </si>
  <si>
    <t>162943502</t>
  </si>
  <si>
    <t>pasaje deportista manuel torres jara 1719 / villa don matias - San Javier, San Javier, Maule</t>
  </si>
  <si>
    <t>25 de junio | 14:30</t>
  </si>
  <si>
    <t>MEL45061596010LMXDF01</t>
  </si>
  <si>
    <t>https://myaccount.mercadolibre.cl/shipments/45061596010/detail</t>
  </si>
  <si>
    <t>2000008280802433</t>
  </si>
  <si>
    <t>23 de junio de 2025 19:37 hs.</t>
  </si>
  <si>
    <t>RX- 9957572 X2</t>
  </si>
  <si>
    <t>MLC1451763407</t>
  </si>
  <si>
    <t>Tambor Freno Para Suzuki Maruti 0.8 1995 1998 Par</t>
  </si>
  <si>
    <t>Roberto Vargas</t>
  </si>
  <si>
    <t>RUT 188014453</t>
  </si>
  <si>
    <t>Bahía Cisne 159, Caldera, Atacama</t>
  </si>
  <si>
    <t>188014453</t>
  </si>
  <si>
    <t>Bahía Cisne 159 / Referencia: Villa Alto Bahía, a la salida de caldera por la rotonda hacia bahía inglesa, es la segunda calle, casa de 1 piso azul - Caldera, Caldera, Atacama</t>
  </si>
  <si>
    <t>24 de junio | 21:56</t>
  </si>
  <si>
    <t>25 de junio | 15:04</t>
  </si>
  <si>
    <t>MEL45061340075LMXDF01</t>
  </si>
  <si>
    <t>https://myaccount.mercadolibre.cl/shipments/45061340075/detail</t>
  </si>
  <si>
    <t>2000008280499487</t>
  </si>
  <si>
    <t>23 de junio de 2025 19:10 hs.</t>
  </si>
  <si>
    <t>RX- 0021369 X2</t>
  </si>
  <si>
    <t>MLC1459538993</t>
  </si>
  <si>
    <t>Amortiguador Der/izq Tras Nissan Sunny 1.5 1982 1993 Par</t>
  </si>
  <si>
    <t>Mateo Andrés Morales Padilla</t>
  </si>
  <si>
    <t>RUT 217072778</t>
  </si>
  <si>
    <t>Guardia Marina Zegers 2153, Concepcion, Biobío</t>
  </si>
  <si>
    <t>217072778</t>
  </si>
  <si>
    <t>Guardia Marina Zegers 2153 / Referencia: Casa - Concepcion, Concepcion, Biobío</t>
  </si>
  <si>
    <t>24 de junio | 22:24</t>
  </si>
  <si>
    <t>25 de junio | 15:17</t>
  </si>
  <si>
    <t>MEL45061423626LMXDF01</t>
  </si>
  <si>
    <t>https://myaccount.mercadolibre.cl/shipments/45061423626/detail</t>
  </si>
  <si>
    <t>2000008280458141</t>
  </si>
  <si>
    <t>23 de junio de 2025 19:06 hs.</t>
  </si>
  <si>
    <t>RX- 0002917</t>
  </si>
  <si>
    <t>MLC1492799813</t>
  </si>
  <si>
    <t>Tensor Cadena Para Nissan V16 1.6 1998 2011</t>
  </si>
  <si>
    <t>Jorge Vega</t>
  </si>
  <si>
    <t>RUT 204112894</t>
  </si>
  <si>
    <t>Calle Ollantay 747 SN, Copiapo, Atacama</t>
  </si>
  <si>
    <t>204112894</t>
  </si>
  <si>
    <t>Calle Ollantay 747 SN / Copiapo, Copiapo, Atacama</t>
  </si>
  <si>
    <t>25 de junio | 16:00</t>
  </si>
  <si>
    <t>MEL45061177255LMXDF01</t>
  </si>
  <si>
    <t>https://myaccount.mercadolibre.cl/shipments/45061177255/detail</t>
  </si>
  <si>
    <t>2000012051512994</t>
  </si>
  <si>
    <t>23 de junio de 2025 18:13 hs.</t>
  </si>
  <si>
    <t>RX- 9958837</t>
  </si>
  <si>
    <t>MLC1460495139</t>
  </si>
  <si>
    <t>Empaquetadura Culata Para Jeep Compass 2.4 2006 2011</t>
  </si>
  <si>
    <t>Daniel Vergara</t>
  </si>
  <si>
    <t>RUT 133302522</t>
  </si>
  <si>
    <t>Los Pelícanos 2480, Algarrobo, Valparaíso</t>
  </si>
  <si>
    <t>133302522</t>
  </si>
  <si>
    <t>Los Pelícanos 2480 / Referencia: casa - Algarrobo, Algarrobo, Valparaíso</t>
  </si>
  <si>
    <t>24 de junio | 22:27</t>
  </si>
  <si>
    <t>25 de junio | 13:48</t>
  </si>
  <si>
    <t>MEL45061126494LMXDF01</t>
  </si>
  <si>
    <t>https://myaccount.mercadolibre.cl/shipments/45061126494/detail</t>
  </si>
  <si>
    <t>2000008279104405</t>
  </si>
  <si>
    <t>23 de junio de 2025 17:01 hs.</t>
  </si>
  <si>
    <t>RX- 0003387</t>
  </si>
  <si>
    <t>MLC1451742509</t>
  </si>
  <si>
    <t>Termostato Para Ssangyong Rexton 2.7 D27dt 2004 2007</t>
  </si>
  <si>
    <t>Oscar Alfaro</t>
  </si>
  <si>
    <t>RUT 150826756</t>
  </si>
  <si>
    <t>Condominio altos de la cantera pasaje los alerces 155, Con-Con, Valparaíso</t>
  </si>
  <si>
    <t>150826756</t>
  </si>
  <si>
    <t>Condominio altos de la cantera pasaje los alerces 155 / Referencia: Avisar antes de ingresar al condominio - Con-Con, Con-Con, Valparaíso</t>
  </si>
  <si>
    <t>24 de junio | 23:15</t>
  </si>
  <si>
    <t>25 de junio | 11:20</t>
  </si>
  <si>
    <t>MEL45060743984LMXDF01</t>
  </si>
  <si>
    <t>https://myaccount.mercadolibre.cl/shipments/45060743984/detail</t>
  </si>
  <si>
    <t>2000008278785485</t>
  </si>
  <si>
    <t>23 de junio de 2025 16:30 hs.</t>
  </si>
  <si>
    <t>RX- 9956892 X2</t>
  </si>
  <si>
    <t>MLC2202071118</t>
  </si>
  <si>
    <t>Amortiguador Para Fiat Fiorino 1.7 S/dir 1997 2001 Par</t>
  </si>
  <si>
    <t>Pedro  Jara carrasco</t>
  </si>
  <si>
    <t>RUT 188554830</t>
  </si>
  <si>
    <t>Cochrane 948, Arauco, Biobío</t>
  </si>
  <si>
    <t>188554830</t>
  </si>
  <si>
    <t>Cochrane 948 / Calle - Arauco, Arauco, Biobío</t>
  </si>
  <si>
    <t>25 de junio | 10:25</t>
  </si>
  <si>
    <t>MEL45060346799LMXDF01</t>
  </si>
  <si>
    <t>https://myaccount.mercadolibre.cl/shipments/45060346799/detail</t>
  </si>
  <si>
    <t>2000012050014724</t>
  </si>
  <si>
    <t>23 de junio de 2025 16:04 hs.</t>
  </si>
  <si>
    <t>RX- 0001327</t>
  </si>
  <si>
    <t>MLC1460522649</t>
  </si>
  <si>
    <t>Empaquetadura Culata Para Fiat Palio Ex Fire 1.3 2002 2006</t>
  </si>
  <si>
    <t>Felipe andres  Ramirez gonzalez</t>
  </si>
  <si>
    <t>RUT 164874494</t>
  </si>
  <si>
    <t>Puerto Rico R 78 Villa hermosa 78 - Casa, Viña Del Mar, Valparaíso</t>
  </si>
  <si>
    <t>164874494</t>
  </si>
  <si>
    <t>Puerto Rico R 78 Villa hermosa 78 / Al final de la calle, porton de madera - Viña Del Mar, Viña Del Mar, Valparaíso</t>
  </si>
  <si>
    <t>25 de junio | 02:23</t>
  </si>
  <si>
    <t>25 de junio | 11:02</t>
  </si>
  <si>
    <t>MEL45060201059LMXDF01</t>
  </si>
  <si>
    <t>https://myaccount.mercadolibre.cl/shipments/45060201059/detail</t>
  </si>
  <si>
    <t>2000008278436541</t>
  </si>
  <si>
    <t>23 de junio de 2025 15:58 hs.</t>
  </si>
  <si>
    <t>Cristóbal Ignacio Burgos San Martín</t>
  </si>
  <si>
    <t>RUT 203876440</t>
  </si>
  <si>
    <t>Chicauma 1300, Lampa, RM (Metropolitana)</t>
  </si>
  <si>
    <t>203876440</t>
  </si>
  <si>
    <t>Chicauma 1300 / Casa - Lampa, Lampa, RM (Metropolitana)</t>
  </si>
  <si>
    <t>25 de junio | 03:06</t>
  </si>
  <si>
    <t>25 de junio | 10:14</t>
  </si>
  <si>
    <t>MEL45060395184LMXDF01</t>
  </si>
  <si>
    <t>https://myaccount.mercadolibre.cl/shipments/45060395184/detail</t>
  </si>
  <si>
    <t>2000008278255269</t>
  </si>
  <si>
    <t>23 de junio de 2025 15:41 hs.</t>
  </si>
  <si>
    <t>XX- RX- 0014328</t>
  </si>
  <si>
    <t>MLC2212278532</t>
  </si>
  <si>
    <t>Kit Embrague Para Kia Rio Ii 1.3 2003 2006</t>
  </si>
  <si>
    <t>Diego Morales</t>
  </si>
  <si>
    <t>RUT 175210946</t>
  </si>
  <si>
    <t>COMERCIO 711, Rio Bueno, Los Ríos</t>
  </si>
  <si>
    <t>175210946</t>
  </si>
  <si>
    <t>COMERCIO 711 / Rio Bueno, Los Ríos</t>
  </si>
  <si>
    <t>Rio Bueno</t>
  </si>
  <si>
    <t>5240000</t>
  </si>
  <si>
    <t>26 de junio | 13:46</t>
  </si>
  <si>
    <t>MEL45060295594LMXDF01</t>
  </si>
  <si>
    <t>https://myaccount.mercadolibre.cl/shipments/45060295594/detail</t>
  </si>
  <si>
    <t>2000012049505856</t>
  </si>
  <si>
    <t>23 de junio de 2025 15:24 hs.</t>
  </si>
  <si>
    <t>RX- 0008878</t>
  </si>
  <si>
    <t>MLC1492864711</t>
  </si>
  <si>
    <t>Bomba Embrague Para Toyota Corolla 1.6 1993 1997</t>
  </si>
  <si>
    <t>Jordan Contreras Quijada</t>
  </si>
  <si>
    <t>RUT 194872968</t>
  </si>
  <si>
    <t>Independencia 851, San Carlos, Ñuble</t>
  </si>
  <si>
    <t>194872968</t>
  </si>
  <si>
    <t>Independencia 851 / Referencia: Supermercado Acuenta - San Carlos, San Carlos, Ñuble</t>
  </si>
  <si>
    <t>24 de junio | 23:28</t>
  </si>
  <si>
    <t>25 de junio | 15:48</t>
  </si>
  <si>
    <t>MEL45059966601LMXDF01</t>
  </si>
  <si>
    <t>https://myaccount.mercadolibre.cl/shipments/45059966601/detail</t>
  </si>
  <si>
    <t>2000008277890733</t>
  </si>
  <si>
    <t>23 de junio de 2025 15:11 hs.</t>
  </si>
  <si>
    <t>RX- 9957738</t>
  </si>
  <si>
    <t>MLC2193310616</t>
  </si>
  <si>
    <t>Bomba Embrague Para Mitsubishi L200 Work 2.4 2019 2022</t>
  </si>
  <si>
    <t>DANIEL MENZEL</t>
  </si>
  <si>
    <t>RUT 128915044</t>
  </si>
  <si>
    <t>Acueducto 2307 2307, Peñalolén, RM (Metropolitana)</t>
  </si>
  <si>
    <t>Venta de repuestos</t>
  </si>
  <si>
    <t>128915044</t>
  </si>
  <si>
    <t>Acueducto 2307 2307 / Referencia: Casa, tocar timbre - Peñalolén, Peñalolén, RM (Metropolitana)</t>
  </si>
  <si>
    <t>Peñalolén</t>
  </si>
  <si>
    <t>25 de junio | 12:05</t>
  </si>
  <si>
    <t>MEL45060115374LMXDF01</t>
  </si>
  <si>
    <t>https://myaccount.mercadolibre.cl/shipments/45060115374/detail</t>
  </si>
  <si>
    <t>2000008277271823</t>
  </si>
  <si>
    <t>23 de junio de 2025 14:15 hs.</t>
  </si>
  <si>
    <t>Llegó el 24 de junio</t>
  </si>
  <si>
    <t>RX- 0000607</t>
  </si>
  <si>
    <t>MLC1492863615</t>
  </si>
  <si>
    <t>Juego Empaquetadura Motor Para Fiat Fiorino 1.5 1996 2000</t>
  </si>
  <si>
    <t>Carlos jose araya henriquez</t>
  </si>
  <si>
    <t>RUT 159721566</t>
  </si>
  <si>
    <t>Los Peralitos 563, Illapel, Coquimbo</t>
  </si>
  <si>
    <t>159721566</t>
  </si>
  <si>
    <t>Los Peralitos 563 / Illapel, Illapel, Coquimbo</t>
  </si>
  <si>
    <t>24 de junio | 02:55</t>
  </si>
  <si>
    <t>24 de junio | 15:17</t>
  </si>
  <si>
    <t>MEL45059553975LMXDF01</t>
  </si>
  <si>
    <t>https://myaccount.mercadolibre.cl/shipments/45059553975/detail</t>
  </si>
  <si>
    <t>2000008276986993</t>
  </si>
  <si>
    <t>23 de junio de 2025 13:52 hs.</t>
  </si>
  <si>
    <t>MLC1570393801</t>
  </si>
  <si>
    <t>Juego Metal Biela 0.50 Para Mazda Artis 1.6 B6 1995 1999</t>
  </si>
  <si>
    <t>Cristofer Andrés Hernández Rivera</t>
  </si>
  <si>
    <t>RUT 20177859K</t>
  </si>
  <si>
    <t>Ferrocarril La Chimba SN, La Ligua, Valparaíso</t>
  </si>
  <si>
    <t>20177859K</t>
  </si>
  <si>
    <t>Ferrocarril La Chimba SN / Casa 5 Referencia: Calle arriba del estadio subida al cementerio - La Ligua, La Ligua, Valparaíso</t>
  </si>
  <si>
    <t>La Ligua</t>
  </si>
  <si>
    <t>25 de junio | 12:49</t>
  </si>
  <si>
    <t>MEL45059415223LMXDF01</t>
  </si>
  <si>
    <t>https://myaccount.mercadolibre.cl/shipments/45059415223/detail</t>
  </si>
  <si>
    <t>2000008276508161</t>
  </si>
  <si>
    <t>23 de junio de 2025 13:10 hs.</t>
  </si>
  <si>
    <t>RX- 9952147</t>
  </si>
  <si>
    <t>MLC1455537323</t>
  </si>
  <si>
    <t>Junta Homocinetica Para Kia Rio 5 2012 2018</t>
  </si>
  <si>
    <t>Ricardo Ignacio Pinochet Castañon</t>
  </si>
  <si>
    <t>RUT 132328897</t>
  </si>
  <si>
    <t>Calle 8 718, Con-Con, Valparaíso</t>
  </si>
  <si>
    <t>132328897</t>
  </si>
  <si>
    <t>Calle 8 718 / Con-Con, Con-Con, Valparaíso</t>
  </si>
  <si>
    <t>25 de junio | 02:54</t>
  </si>
  <si>
    <t>25 de junio | 16:43</t>
  </si>
  <si>
    <t>MEL45059164099LMXDF01</t>
  </si>
  <si>
    <t>https://myaccount.mercadolibre.cl/shipments/45059164099/detail</t>
  </si>
  <si>
    <t>2000008276236447</t>
  </si>
  <si>
    <t>23 de junio de 2025 12:47 hs.</t>
  </si>
  <si>
    <t>RX- l110285</t>
  </si>
  <si>
    <t>MLC2191532062</t>
  </si>
  <si>
    <t>Telecomando Para Chevrolet Luv 2.2 2.0 2005</t>
  </si>
  <si>
    <t>Héctor Leonardo Avilés Ávila</t>
  </si>
  <si>
    <t>RUT 183339524</t>
  </si>
  <si>
    <t>Pasaje pasaje los robles villa el maiten el rulo 434, Coinco, Libertador B. O'Higgins</t>
  </si>
  <si>
    <t>183339524</t>
  </si>
  <si>
    <t>Pasaje pasaje los robles villa el maiten el rulo 434 / Referencia: casa con reja de tablas - Coinco, Coinco, Libertador B. O'Higgins</t>
  </si>
  <si>
    <t>Coinco</t>
  </si>
  <si>
    <t>25 de junio | 13:26</t>
  </si>
  <si>
    <t>MEL45059249146LMXDF01</t>
  </si>
  <si>
    <t>https://myaccount.mercadolibre.cl/shipments/45059249146/detail</t>
  </si>
  <si>
    <t>2000012047508924</t>
  </si>
  <si>
    <t>23 de junio de 2025 12:43 hs.</t>
  </si>
  <si>
    <t>RX- 9958882</t>
  </si>
  <si>
    <t>MLC2254187340</t>
  </si>
  <si>
    <t>Empaquetadura Culata Para Ford Ranger 2.3 1993 1997</t>
  </si>
  <si>
    <t>Hugo Mauricio Miranda Montecinos</t>
  </si>
  <si>
    <t>RUT 184489163</t>
  </si>
  <si>
    <t>Luis Alberto Araya 2005, San Antonio, Valparaíso</t>
  </si>
  <si>
    <t>184489163</t>
  </si>
  <si>
    <t>Luis Alberto Araya 2005 / Referencia: Luis Araya con carabineros de Chile barrancas número 2005 barbería casa esquina - San Antonio, San Antonio, Valparaíso</t>
  </si>
  <si>
    <t>San Antonio</t>
  </si>
  <si>
    <t>25 de junio | 12:59</t>
  </si>
  <si>
    <t>MEL45059003857LMXDF01</t>
  </si>
  <si>
    <t>https://myaccount.mercadolibre.cl/shipments/45059003857/detail</t>
  </si>
  <si>
    <t>2000008276201769</t>
  </si>
  <si>
    <t>Llega entre el 27 de junio y el 1 de julio. El día que te llegue, recíbela con tu código de autorización.</t>
  </si>
  <si>
    <t>RX- 9949207</t>
  </si>
  <si>
    <t>MLC1569083013</t>
  </si>
  <si>
    <t>Amortiguador Tra Para Peugeot 207 Comp 1.4 2007 2013 Gas Par</t>
  </si>
  <si>
    <t>Novelia Samirani Gutiérrez García</t>
  </si>
  <si>
    <t>RUT 129269332</t>
  </si>
  <si>
    <t>Pasaje Pentecostes 1729 - font color39B54AGratisfont, San Bernardo, RM (Metropolitana)</t>
  </si>
  <si>
    <t>129269332</t>
  </si>
  <si>
    <t>25 de junio | 14:08</t>
  </si>
  <si>
    <t>MEL45059230782LMXDF01</t>
  </si>
  <si>
    <t>https://myaccount.mercadolibre.cl/shipments/45059230782/detail</t>
  </si>
  <si>
    <t>MEL45070783813LMXDR01</t>
  </si>
  <si>
    <t>2000008276149729</t>
  </si>
  <si>
    <t>23 de junio de 2025 12:39 hs.</t>
  </si>
  <si>
    <t>RX- 0019464 / RX- 0019463</t>
  </si>
  <si>
    <t>MLC1517004899</t>
  </si>
  <si>
    <t>Par Amortiguador Del Para Hyundai Accent 1.5 1994 1999</t>
  </si>
  <si>
    <t>Juan Lorenzo Collin Santander</t>
  </si>
  <si>
    <t>RUT 142594862</t>
  </si>
  <si>
    <t>Sargento Aldea 657, Nueva Imperial, La Araucanía</t>
  </si>
  <si>
    <t>142594862</t>
  </si>
  <si>
    <t>Sargento Aldea 657 / NIP - NUEVA IMPERIAL, Nueva Imperial, La Araucanía</t>
  </si>
  <si>
    <t>Nueva Imperial</t>
  </si>
  <si>
    <t>25 de junio | 18:10</t>
  </si>
  <si>
    <t>2060499652</t>
  </si>
  <si>
    <t>http://www.bluex.cl/nacional?documentos=2060499652</t>
  </si>
  <si>
    <t>2000008275877477</t>
  </si>
  <si>
    <t>23 de junio de 2025 12:15 hs.</t>
  </si>
  <si>
    <t>RX- 9951886</t>
  </si>
  <si>
    <t>MLC2191443056</t>
  </si>
  <si>
    <t>Tapa Valvula Peugeot Expert 1.6 Dv6td Sohc Hdi 2013 2017</t>
  </si>
  <si>
    <t>Esteban San juan Molina Sanjuan</t>
  </si>
  <si>
    <t>RUT 162488953</t>
  </si>
  <si>
    <t>Pasaje Sierra Pituno 4182 - price, Copiapo, Atacama</t>
  </si>
  <si>
    <t>162488953</t>
  </si>
  <si>
    <t>Pasaje Sierra Pituno 4182 / Referencia: Villa placilla morales - Copiapo, Copiapo, Atacama</t>
  </si>
  <si>
    <t>25 de junio | 15:31</t>
  </si>
  <si>
    <t>MEL45058827695LMXDF01</t>
  </si>
  <si>
    <t>https://myaccount.mercadolibre.cl/shipments/45058827695/detail</t>
  </si>
  <si>
    <t>2000008275557963</t>
  </si>
  <si>
    <t>23 de junio de 2025 11:47 hs.</t>
  </si>
  <si>
    <t>RX- 0125347</t>
  </si>
  <si>
    <t>MLC2830640226</t>
  </si>
  <si>
    <t>Cable Embrague Para Nissan V16 1.6 E16e B13 1993 1997</t>
  </si>
  <si>
    <t>Luis   Flores</t>
  </si>
  <si>
    <t>RUT 150458846</t>
  </si>
  <si>
    <t>PJE EL CARMEN CASA 8, Illapel, Coquimbo</t>
  </si>
  <si>
    <t>150458846</t>
  </si>
  <si>
    <t>PJE EL CARMEN CASA 8 / ILL - ILLAPEL, Illapel, Coquimbo</t>
  </si>
  <si>
    <t>25 de junio | 13:45</t>
  </si>
  <si>
    <t>30 de junio | 11:27</t>
  </si>
  <si>
    <t>2060469202</t>
  </si>
  <si>
    <t>http://www.bluex.cl/nacional?documentos=2060469202</t>
  </si>
  <si>
    <t>2000012046681972</t>
  </si>
  <si>
    <t>23 de junio de 2025 11:39 hs.</t>
  </si>
  <si>
    <t>RX- 9953014</t>
  </si>
  <si>
    <t>MLC1460456091</t>
  </si>
  <si>
    <t>Cable Embrague Para Subaru Impreza 1.8 1993 1998</t>
  </si>
  <si>
    <t>oriel ogalde</t>
  </si>
  <si>
    <t>RUT 196480315</t>
  </si>
  <si>
    <t>Sn 005, Vicuña, Coquimbo</t>
  </si>
  <si>
    <t>196480315</t>
  </si>
  <si>
    <t>antartica 11 / Referencia: villaseca frente la cancha futbol - Vicuña, Vicuña, Coquimbo</t>
  </si>
  <si>
    <t>24 de junio | 23:51</t>
  </si>
  <si>
    <t>25 de junio | 12:41</t>
  </si>
  <si>
    <t>MEL45058848208LMXDF01</t>
  </si>
  <si>
    <t>https://myaccount.mercadolibre.cl/shipments/45058848208/detail</t>
  </si>
  <si>
    <t>2000008275328717</t>
  </si>
  <si>
    <t>23 de junio de 2025 11:27 hs.</t>
  </si>
  <si>
    <t>RX- 0003271 X2</t>
  </si>
  <si>
    <t>MLC1569015595</t>
  </si>
  <si>
    <t>Amortiguador Del Para Renault Megane 2.0 2004 2009 Hid Par</t>
  </si>
  <si>
    <t>Michaell Enrique Albornoz Gallardo</t>
  </si>
  <si>
    <t>RUT 200675762</t>
  </si>
  <si>
    <t>Bulnes 308, Villa Alemana, Valparaíso</t>
  </si>
  <si>
    <t>200675762</t>
  </si>
  <si>
    <t>Bulnes 308 / Referencia: ay un camión de abastible en el patio - Villa Alemana, Villa Alemana, Valparaíso</t>
  </si>
  <si>
    <t>MEL45058552859LMXDF01</t>
  </si>
  <si>
    <t>https://myaccount.mercadolibre.cl/shipments/45058552859/detail</t>
  </si>
  <si>
    <t>2000008273905595</t>
  </si>
  <si>
    <t>23 de junio de 2025 09:11 hs.</t>
  </si>
  <si>
    <t>RX- 0011112</t>
  </si>
  <si>
    <t>MLC1702418440</t>
  </si>
  <si>
    <t>Radiador Motor Para Peugeot Partner 1.9 2004 2007</t>
  </si>
  <si>
    <t>Moises Jorge Pino</t>
  </si>
  <si>
    <t>RUT 10055528k</t>
  </si>
  <si>
    <t>Camino a Coñaripe 1035 Lican Ray 1035, Villarrica, La Araucanía</t>
  </si>
  <si>
    <t>10055528k</t>
  </si>
  <si>
    <t>Camino a Coñaripe 1035 Lican Ray 1035 / Referencia: Cabañas las rosas - Villarrica, Villarrica, La Araucanía</t>
  </si>
  <si>
    <t>Villarrica</t>
  </si>
  <si>
    <t>23 de junio | 20:48</t>
  </si>
  <si>
    <t>24 de junio | 14:02</t>
  </si>
  <si>
    <t>MEL45058029122LMXDF01</t>
  </si>
  <si>
    <t>https://myaccount.mercadolibre.cl/shipments/45058029122/detail</t>
  </si>
  <si>
    <t>2000008273724267</t>
  </si>
  <si>
    <t>23 de junio de 2025 08:51 hs.</t>
  </si>
  <si>
    <t>RX- 0024567</t>
  </si>
  <si>
    <t>MLC2844468782</t>
  </si>
  <si>
    <t>Terminal Direccion Ext Der Para Nissan Platina 1.6 2002 2008</t>
  </si>
  <si>
    <t>MECÁNICA AUTOMOTRIZ KEMISH EMMANUEL TORRES LEIVA EIRL</t>
  </si>
  <si>
    <t>RUT 768268185</t>
  </si>
  <si>
    <t>Velero Janequeo 2566, Puerto Montt, Los Lagos</t>
  </si>
  <si>
    <t xml:space="preserve">Mecánica </t>
  </si>
  <si>
    <t>768268185</t>
  </si>
  <si>
    <t>Velero Janequeo 2566 / Puerto Montt, Puerto Montt, Los Lagos</t>
  </si>
  <si>
    <t>24 de junio | 13:47</t>
  </si>
  <si>
    <t>25 de junio | 14:24</t>
  </si>
  <si>
    <t>MEL45057939868LMXDF01</t>
  </si>
  <si>
    <t>https://myaccount.mercadolibre.cl/shipments/45057939868/detail</t>
  </si>
  <si>
    <t>2000008271991589</t>
  </si>
  <si>
    <t>22 de junio de 2025 23:24 hs.</t>
  </si>
  <si>
    <t>RX- 9952927</t>
  </si>
  <si>
    <t>MLC1494182155</t>
  </si>
  <si>
    <t>Bomba Direccion Para Ssangyong Korando 2.0 2011 2015</t>
  </si>
  <si>
    <t>Lucas Martínez</t>
  </si>
  <si>
    <t>RUT 210371192</t>
  </si>
  <si>
    <t>Pasaje Hualqui 755, Quilpue, Valparaíso</t>
  </si>
  <si>
    <t>210371192</t>
  </si>
  <si>
    <t>Pasaje Hualqui 755 / Quilpue, Quilpue, Valparaíso</t>
  </si>
  <si>
    <t>Quilpue</t>
  </si>
  <si>
    <t>23 de junio | 23:12</t>
  </si>
  <si>
    <t>24 de junio | 11:38</t>
  </si>
  <si>
    <t>MEL45056829979LMXDF01</t>
  </si>
  <si>
    <t>https://myaccount.mercadolibre.cl/shipments/45056829979/detail</t>
  </si>
  <si>
    <t>2000012042812266</t>
  </si>
  <si>
    <t>22 de junio de 2025 23:06 hs.</t>
  </si>
  <si>
    <t>RX- 9959515</t>
  </si>
  <si>
    <t>MLC2844337734</t>
  </si>
  <si>
    <t>Bieleta Delantera Derecha Para Hyundai Santamo 2.0 1998 2004</t>
  </si>
  <si>
    <t>Nelson Tapia</t>
  </si>
  <si>
    <t>RUT 117884805</t>
  </si>
  <si>
    <t>Camilo Henriquez 752, La Florida, RM (Metropolitana)</t>
  </si>
  <si>
    <t>117884805</t>
  </si>
  <si>
    <t>Camilo Henriquez 752 / Referencia: Entre Rojas Magallanes y Sótero del Río - La Florida, La Florida, RM (Metropolitana)</t>
  </si>
  <si>
    <t>24 de junio | 02:31</t>
  </si>
  <si>
    <t>24 de junio | 12:32</t>
  </si>
  <si>
    <t>MEL45057009948LMXDF01</t>
  </si>
  <si>
    <t>https://myaccount.mercadolibre.cl/shipments/45057009948/detail</t>
  </si>
  <si>
    <t>2000012042692164</t>
  </si>
  <si>
    <t>22 de junio de 2025 22:50 hs.</t>
  </si>
  <si>
    <t>RX- 9959179</t>
  </si>
  <si>
    <t>MLC2506035424</t>
  </si>
  <si>
    <t>Kit Distribucion Para Ford Fiesta 1.6 Zetec Rocam 2000 2010</t>
  </si>
  <si>
    <t>Servicios Airminatte Spa</t>
  </si>
  <si>
    <t>RUT 772501145</t>
  </si>
  <si>
    <t>Paula Nacami 975, Copiapo, Atacama</t>
  </si>
  <si>
    <t>Mecanicos</t>
  </si>
  <si>
    <t>772501145</t>
  </si>
  <si>
    <t>Paula Nacami 975 / Referencia: esquina con luisa orellana - Copiapo, Copiapo, Atacama</t>
  </si>
  <si>
    <t>23 de junio | 21:42</t>
  </si>
  <si>
    <t>24 de junio | 15:24</t>
  </si>
  <si>
    <t>MEL45056961200LMXDF01</t>
  </si>
  <si>
    <t>https://myaccount.mercadolibre.cl/shipments/45056961200/detail</t>
  </si>
  <si>
    <t>2000012041501298</t>
  </si>
  <si>
    <t>22 de junio de 2025 20:45 hs.</t>
  </si>
  <si>
    <t>RX- 0001340</t>
  </si>
  <si>
    <t>MLC2191907924</t>
  </si>
  <si>
    <t>Juego Empaquetadura Motor Peugeot 206 1.4 Tu3af 1999 2001</t>
  </si>
  <si>
    <t>Roberto Ampuero Melipichun</t>
  </si>
  <si>
    <t>RUT 161632449</t>
  </si>
  <si>
    <t>Maestro Romanato 1637, Natales, Magallanes</t>
  </si>
  <si>
    <t>161632449</t>
  </si>
  <si>
    <t>Maestro Romanato 1637 / Natales, Natales, Magallanes</t>
  </si>
  <si>
    <t>24 de junio | 13:45</t>
  </si>
  <si>
    <t>27 de junio | 18:09</t>
  </si>
  <si>
    <t>2060121840</t>
  </si>
  <si>
    <t>http://www.bluex.cl/nacional?documentos=2060121840</t>
  </si>
  <si>
    <t>2000008270416817</t>
  </si>
  <si>
    <t>22 de junio de 2025 20:16 hs.</t>
  </si>
  <si>
    <t>RX- Z000450</t>
  </si>
  <si>
    <t>MLC1460480967</t>
  </si>
  <si>
    <t>Balancin Valvula Para Suzuki Carry 1.0 1986 1998 X8</t>
  </si>
  <si>
    <t>Samuel Antonio Cortes Valderrama</t>
  </si>
  <si>
    <t>RUT 183523244</t>
  </si>
  <si>
    <t>Cerrillos de Rapel 11, Monte Patria, Coquimbo</t>
  </si>
  <si>
    <t>183523244</t>
  </si>
  <si>
    <t>Cerrillos de Rapel 11 / Población villa el bosque s11 - Monte Patria, Monte Patria, Coquimbo</t>
  </si>
  <si>
    <t>26 de junio | 17:19</t>
  </si>
  <si>
    <t>2060112666</t>
  </si>
  <si>
    <t>http://www.bluex.cl/nacional?documentos=2060112666</t>
  </si>
  <si>
    <t>2000008269651613</t>
  </si>
  <si>
    <t>22 de junio de 2025 18:58 hs.</t>
  </si>
  <si>
    <t>25 de junio | 01:47</t>
  </si>
  <si>
    <t>26 de junio | 13:16</t>
  </si>
  <si>
    <t>MEL45056015332LMXDF01</t>
  </si>
  <si>
    <t>https://myaccount.mercadolibre.cl/shipments/45056015332/detail</t>
  </si>
  <si>
    <t>2000012040400116</t>
  </si>
  <si>
    <t>MLC1570468457</t>
  </si>
  <si>
    <t>Juego Metal Biela Std Para Peugeot 206 1.4 Tu3jp 2004 2009</t>
  </si>
  <si>
    <t>2000012040398238</t>
  </si>
  <si>
    <t>RX- 9960873</t>
  </si>
  <si>
    <t>MLC1570351579</t>
  </si>
  <si>
    <t>Juego Metal Bancada Std Para Peugeot 206 1.4 Tu3af 1999 2003</t>
  </si>
  <si>
    <t>2000008269536269</t>
  </si>
  <si>
    <t>22 de junio de 2025 18:46 hs.</t>
  </si>
  <si>
    <t>Llegó el 23 de junio</t>
  </si>
  <si>
    <t>F- RX- 9960623</t>
  </si>
  <si>
    <t>MLC2275321754</t>
  </si>
  <si>
    <t>Espejo Exterior Izq Para Jac S2 1.5 Hfc4gb2-3d L4 2016 2020</t>
  </si>
  <si>
    <t>carla berenguela</t>
  </si>
  <si>
    <t>163032821</t>
  </si>
  <si>
    <t>Los Rubies 64 / San Bernardo, San Bernardo, RM (Metropolitana)</t>
  </si>
  <si>
    <t>22 de junio | 22:52</t>
  </si>
  <si>
    <t>23 de junio | 13:39</t>
  </si>
  <si>
    <t>MEL45055967642LMFFF01</t>
  </si>
  <si>
    <t>https://myaccount.mercadolibre.cl/shipments/45055967642/detail</t>
  </si>
  <si>
    <t>2000012039922720</t>
  </si>
  <si>
    <t>22 de junio de 2025 18:14 hs.</t>
  </si>
  <si>
    <t>F- RX- 9943360</t>
  </si>
  <si>
    <t>MLC1370038047</t>
  </si>
  <si>
    <t>Correa Distribucion Para Mazda Bt50 2.5 2006 2012</t>
  </si>
  <si>
    <t>DIEGO CONCHA SAHLI</t>
  </si>
  <si>
    <t>RUT 140115916</t>
  </si>
  <si>
    <t>Doctor Jorge Ibar 068, Coyhaique, Aysén</t>
  </si>
  <si>
    <t>Servicios Juridicos</t>
  </si>
  <si>
    <t>140115916</t>
  </si>
  <si>
    <t>Doctor Jorge Ibar 068 / Of. 2069 (2do piso) Referencia: Entrada a Hospital Coyhaique por sector Urgencia Pediátrica - Coyhaique, Coyhaique, Aysén</t>
  </si>
  <si>
    <t>26 de junio | 13:14</t>
  </si>
  <si>
    <t>MEL45055598219LMXDF01</t>
  </si>
  <si>
    <t>https://myaccount.mercadolibre.cl/shipments/45055598219/detail</t>
  </si>
  <si>
    <t>2000008269050521</t>
  </si>
  <si>
    <t>22 de junio de 2025 17:56 hs.</t>
  </si>
  <si>
    <t>RX- PE80243</t>
  </si>
  <si>
    <t>MLC1570391603</t>
  </si>
  <si>
    <t>Juego Metal Bancada Std Para Peugeot 405 1.9 Xu92c 1989 2000</t>
  </si>
  <si>
    <t xml:space="preserve">Victor Hugo  Sandoval Aviles </t>
  </si>
  <si>
    <t>RUT 119691710</t>
  </si>
  <si>
    <t>Cacique Chihuaihuen calle 0166.  Los trapiales.   Los trapiales 5. 01684, Temuco, La Araucanía</t>
  </si>
  <si>
    <t>119691710</t>
  </si>
  <si>
    <t>Cacique Chihuaihuen calle 0166.  Los trapiales.   Los trapiales 5. 01684 / Casa Referencia: Pasaje  número 01665.  .   01684. Los trapiales - Temuco, Temuco, La Araucanía</t>
  </si>
  <si>
    <t>23 de junio | 21:57</t>
  </si>
  <si>
    <t>24 de junio | 14:23</t>
  </si>
  <si>
    <t>MEL45055524641LMXDF01</t>
  </si>
  <si>
    <t>https://myaccount.mercadolibre.cl/shipments/45055524641/detail</t>
  </si>
  <si>
    <t>2000008267954933</t>
  </si>
  <si>
    <t>22 de junio de 2025 15:52 hs.</t>
  </si>
  <si>
    <t>RX- 0026525 X2</t>
  </si>
  <si>
    <t>MLC1459646357</t>
  </si>
  <si>
    <t>Optico Der/izq Para Toyota Hilux 1.8 1989 1993 Par</t>
  </si>
  <si>
    <t>James del Carmen Cortés Orrego</t>
  </si>
  <si>
    <t>RUT 74423167</t>
  </si>
  <si>
    <t>Pasaje Palma Chilena 1418, Quillota, Valparaíso</t>
  </si>
  <si>
    <t>74423167</t>
  </si>
  <si>
    <t>Pasaje Palma Chilena 1418 / Referencia: Dejar donde vecinos adyacentes - Quillota, Quillota, Valparaíso</t>
  </si>
  <si>
    <t>24 de junio | 02:09</t>
  </si>
  <si>
    <t>24 de junio | 14:45</t>
  </si>
  <si>
    <t>MEL45055025221LMXDF01</t>
  </si>
  <si>
    <t>https://myaccount.mercadolibre.cl/shipments/45055025221/detail</t>
  </si>
  <si>
    <t>2000012038449608</t>
  </si>
  <si>
    <t>22 de junio de 2025 15:45 hs.</t>
  </si>
  <si>
    <t>RX- 9952258</t>
  </si>
  <si>
    <t>MLC2260259854</t>
  </si>
  <si>
    <t>Pastillas Freno Del Para Chevrolet Chevette 1.4 1977 1992</t>
  </si>
  <si>
    <t>Alberto Guajardo</t>
  </si>
  <si>
    <t>RUT 108717114</t>
  </si>
  <si>
    <t>Los Algarrobos Mz A2 casa 16 alerce norte SN, Puerto Montt, Los Lagos</t>
  </si>
  <si>
    <t>108717114</t>
  </si>
  <si>
    <t>Los Algarrobos Mz A2 casa 16 alerce norte SN / Alerce Norte - Puerto Montt, Puerto Montt, Los Lagos</t>
  </si>
  <si>
    <t>25 de junio | 13:12</t>
  </si>
  <si>
    <t>MEL45054996303LMXDF01</t>
  </si>
  <si>
    <t>https://myaccount.mercadolibre.cl/shipments/45054996303/detail</t>
  </si>
  <si>
    <t>2000012038044728</t>
  </si>
  <si>
    <t>22 de junio de 2025 14:57 hs.</t>
  </si>
  <si>
    <t>José Andrés  Fernández</t>
  </si>
  <si>
    <t>RUT 202088163</t>
  </si>
  <si>
    <t>Valparaíso 805, Angol, La Araucanía</t>
  </si>
  <si>
    <t>202088163</t>
  </si>
  <si>
    <t>Valparaíso 805 / Angol, Angol, La Araucanía</t>
  </si>
  <si>
    <t>24 de junio | 00:26</t>
  </si>
  <si>
    <t>24 de junio | 14:51</t>
  </si>
  <si>
    <t>MEL45054810795LMXDF01</t>
  </si>
  <si>
    <t>https://myaccount.mercadolibre.cl/shipments/45054810795/detail</t>
  </si>
  <si>
    <t>2000008266734759</t>
  </si>
  <si>
    <t>22 de junio de 2025 13:26 hs.</t>
  </si>
  <si>
    <t>Jean Hurtado</t>
  </si>
  <si>
    <t>RUT 223006728</t>
  </si>
  <si>
    <t>Calle Neftalí Galleguillos 101, Coquimbo, Coquimbo</t>
  </si>
  <si>
    <t>223006728</t>
  </si>
  <si>
    <t>Calle Neftalí Galleguillos 101 / Coquimbo, Coquimbo, Coquimbo</t>
  </si>
  <si>
    <t>23 de junio | 23:32</t>
  </si>
  <si>
    <t>24 de junio | 13:52</t>
  </si>
  <si>
    <t>MEL45054695818LMXDF01</t>
  </si>
  <si>
    <t>https://myaccount.mercadolibre.cl/shipments/45054695818/detail</t>
  </si>
  <si>
    <t>2000008264995131</t>
  </si>
  <si>
    <t>22 de junio de 2025 09:25 hs.</t>
  </si>
  <si>
    <t>RX- 0023773</t>
  </si>
  <si>
    <t>MLC2498213092</t>
  </si>
  <si>
    <t>Punta Homocinetica Der/izq Para Kia Cerato 5 1.6 2011 2014</t>
  </si>
  <si>
    <t>yurita parra</t>
  </si>
  <si>
    <t>RUT 155793937</t>
  </si>
  <si>
    <t>Pasaje pasaje don custodio 9, Pemuco, Ñuble</t>
  </si>
  <si>
    <t>155793937</t>
  </si>
  <si>
    <t>Pasaje pasaje don custodio 9 / villa nuevo amanecer - Pemuco, Pemuco, Ñuble</t>
  </si>
  <si>
    <t>Pemuco</t>
  </si>
  <si>
    <t>23 de junio | 23:13</t>
  </si>
  <si>
    <t>24 de junio | 12:52</t>
  </si>
  <si>
    <t>MEL45053642593LMXDF01</t>
  </si>
  <si>
    <t>https://myaccount.mercadolibre.cl/shipments/45053642593/detail</t>
  </si>
  <si>
    <t>2000012034572974</t>
  </si>
  <si>
    <t>22 de junio de 2025 03:26 hs.</t>
  </si>
  <si>
    <t>RX- 9953009</t>
  </si>
  <si>
    <t>MLC1494118191</t>
  </si>
  <si>
    <t>Cable Embrague Para Daewoo Matiz 0.8 1999 2003</t>
  </si>
  <si>
    <t>Daniel  Ossandon</t>
  </si>
  <si>
    <t>RUT 189403798</t>
  </si>
  <si>
    <t>Los Filodendros 2119, Quintero, Valparaíso</t>
  </si>
  <si>
    <t>189403798</t>
  </si>
  <si>
    <t>Los Filodendros 2119 / Referencia: Casa con rejas , hay 2 perros , el frente de la casa se verán muchas plantas - Quintero, Quintero, Valparaíso</t>
  </si>
  <si>
    <t>Quintero</t>
  </si>
  <si>
    <t>24 de junio | 14:34</t>
  </si>
  <si>
    <t>MEL45053540234LMXDF01</t>
  </si>
  <si>
    <t>https://myaccount.mercadolibre.cl/shipments/45053540234/detail</t>
  </si>
  <si>
    <t>2000012033914934</t>
  </si>
  <si>
    <t>21 de junio de 2025 23:19 hs.</t>
  </si>
  <si>
    <t>RX- 0024931</t>
  </si>
  <si>
    <t>MLC2830655346</t>
  </si>
  <si>
    <t>Deposito Auxiliar Radiador Para Nissan D21 2.4 Z24 1994 2000</t>
  </si>
  <si>
    <t xml:space="preserve">AUTOMOTORA CHILOÉ EIRL </t>
  </si>
  <si>
    <t>RUT 763034356</t>
  </si>
  <si>
    <t>Intendente Arturo Garcia 621, Castro, Los Lagos</t>
  </si>
  <si>
    <t xml:space="preserve">Vta Vehiculos usados </t>
  </si>
  <si>
    <t>763034356</t>
  </si>
  <si>
    <t>Intendente Arturo Garcia 621 / 621 Referencia: Local comercial automotora Chiloé venta vehículos usados frente a copec castro alto - Castro, Castro, Los Lagos</t>
  </si>
  <si>
    <t>Castro</t>
  </si>
  <si>
    <t>25 de junio | 16:53</t>
  </si>
  <si>
    <t>MEL45053280502LMXDF01</t>
  </si>
  <si>
    <t>https://myaccount.mercadolibre.cl/shipments/45053280502/detail</t>
  </si>
  <si>
    <t>2000012033879120</t>
  </si>
  <si>
    <t>21 de junio de 2025 23:13 hs.</t>
  </si>
  <si>
    <t xml:space="preserve">carola  ruiz </t>
  </si>
  <si>
    <t>RUT 174698058</t>
  </si>
  <si>
    <t>Villa alborada pasaje san Sebastián 565, Hualañe, Maule</t>
  </si>
  <si>
    <t>174698058</t>
  </si>
  <si>
    <t>Villa alborada pasaje san Sebastián 565 / Referencia: Block - Hualañe, Hualañe, Maule</t>
  </si>
  <si>
    <t>24 de junio | 01:49</t>
  </si>
  <si>
    <t>MEL45053039349LMXDF01</t>
  </si>
  <si>
    <t>https://myaccount.mercadolibre.cl/shipments/45053039349/detail</t>
  </si>
  <si>
    <t>2000008263229019</t>
  </si>
  <si>
    <t>21 de junio de 2025 21:49 hs.</t>
  </si>
  <si>
    <t>Werner Leonardo Muñoz Salinas</t>
  </si>
  <si>
    <t>RUT 118777719</t>
  </si>
  <si>
    <t>av. san Carlos 01871, Puente Alto, RM (Metropolitana)</t>
  </si>
  <si>
    <t>118777719</t>
  </si>
  <si>
    <t>av. san Carlos 01871 / 139 Referencia: condominio Los Jardines de san Carlos - Puente Alto, Puente Alto, RM (Metropolitana)</t>
  </si>
  <si>
    <t>24 de junio | 03:43</t>
  </si>
  <si>
    <t>24 de junio | 13:46</t>
  </si>
  <si>
    <t>MEL45052835943LMXDF01</t>
  </si>
  <si>
    <t>https://myaccount.mercadolibre.cl/shipments/45052835943/detail</t>
  </si>
  <si>
    <t>2000008262791575</t>
  </si>
  <si>
    <t>21 de junio de 2025 20:46 hs.</t>
  </si>
  <si>
    <t>RX- 0023708</t>
  </si>
  <si>
    <t>MLC2123358018</t>
  </si>
  <si>
    <t>Punta Homocinetica Der/izq Chevrolet Luv Dmax 3.0 2005 2011</t>
  </si>
  <si>
    <t>Jaime Faundez</t>
  </si>
  <si>
    <t>RUT 192995949</t>
  </si>
  <si>
    <t>Zapallar los cristales 133, Curico, Maule</t>
  </si>
  <si>
    <t>192995949</t>
  </si>
  <si>
    <t>Zapallar los cristales 133 / puente colorado izq Referencia: puente colorado a la izquierda escuela asía dentro,mura de ladrillo portón de madera - Curico, Curico, Maule</t>
  </si>
  <si>
    <t>Curico</t>
  </si>
  <si>
    <t>23 de junio | 23:37</t>
  </si>
  <si>
    <t>24 de junio | 12:39</t>
  </si>
  <si>
    <t>MEL45052638783LMXDF01</t>
  </si>
  <si>
    <t>https://myaccount.mercadolibre.cl/shipments/45052638783/detail</t>
  </si>
  <si>
    <t>2000008262758309</t>
  </si>
  <si>
    <t>21 de junio de 2025 20:42 hs.</t>
  </si>
  <si>
    <t xml:space="preserve">Juan Carlos Ponce Pérez </t>
  </si>
  <si>
    <t>RUT 94553806</t>
  </si>
  <si>
    <t>Galicia 3354, Vallenar, Atacama</t>
  </si>
  <si>
    <t>94553806</t>
  </si>
  <si>
    <t>Galicia 3354 / Vallenar, Vallenar, Atacama</t>
  </si>
  <si>
    <t>23 de junio | 23:55</t>
  </si>
  <si>
    <t>24 de junio | 13:31</t>
  </si>
  <si>
    <t>MEL45052855592LMXDF01</t>
  </si>
  <si>
    <t>https://myaccount.mercadolibre.cl/shipments/45052855592/detail</t>
  </si>
  <si>
    <t>2000008262671535</t>
  </si>
  <si>
    <t>21 de junio de 2025 20:30 hs.</t>
  </si>
  <si>
    <t>XX- RX- 0034709</t>
  </si>
  <si>
    <t>MLC1370037131</t>
  </si>
  <si>
    <t>Bomba Bencina Para Hyundai Elantra 1.6 2007 2011</t>
  </si>
  <si>
    <t>Kevin Cortes</t>
  </si>
  <si>
    <t>RUT 201265371</t>
  </si>
  <si>
    <t>pasaje combate de la concepción 529, Tocopilla, Antofagasta</t>
  </si>
  <si>
    <t>201265371</t>
  </si>
  <si>
    <t>pasaje combate de la concepción 529 / Referencia: teniente - Tocopilla, Tocopilla, Antofagasta</t>
  </si>
  <si>
    <t>Tocopilla</t>
  </si>
  <si>
    <t>24 de junio | 01:33</t>
  </si>
  <si>
    <t>25 de junio | 10:20</t>
  </si>
  <si>
    <t>MEL45052586861LMXDF01</t>
  </si>
  <si>
    <t>https://myaccount.mercadolibre.cl/shipments/45052586861/detail</t>
  </si>
  <si>
    <t>2000012032635758</t>
  </si>
  <si>
    <t>21 de junio de 2025 20:14 hs.</t>
  </si>
  <si>
    <t>RX- 8053115</t>
  </si>
  <si>
    <t>MLC2191580836</t>
  </si>
  <si>
    <t>Sensor Oxigeno Nissan V16 1.6 E16e B13 Sohc 8 Valv 1993 1995</t>
  </si>
  <si>
    <t>alejandro navarro gòmez</t>
  </si>
  <si>
    <t>RUT 79485683</t>
  </si>
  <si>
    <t>Fernando Rioja 371, La Cisterna, RM (Metropolitana)</t>
  </si>
  <si>
    <t>79485683</t>
  </si>
  <si>
    <t>Fernando Rioja 371 / Referencia: ingresar por pasaje angamos - La Cisterna, La Cisterna, RM (Metropolitana)</t>
  </si>
  <si>
    <t>La Cisterna</t>
  </si>
  <si>
    <t>24 de junio | 10:39</t>
  </si>
  <si>
    <t>MEL45052529283LMXDF01</t>
  </si>
  <si>
    <t>https://myaccount.mercadolibre.cl/shipments/45052529283/detail</t>
  </si>
  <si>
    <t>2000008262013593</t>
  </si>
  <si>
    <t>21 de junio de 2025 19:04 hs.</t>
  </si>
  <si>
    <t>XX- RX- 0021756</t>
  </si>
  <si>
    <t>MLC2201937178</t>
  </si>
  <si>
    <t>Culata Para Ssangyong Actyon Sport 2.0 Dohc D20dt 2007 2011</t>
  </si>
  <si>
    <t>SERVICIOS DE MECÃNICA INTEGRAL Y COMERCIALIZACIÃN DE REPUESTOS AUTOMAX LIMITADA</t>
  </si>
  <si>
    <t>RUT 769199330</t>
  </si>
  <si>
    <t>Balmaceda 365, Penco, Biobío</t>
  </si>
  <si>
    <t xml:space="preserve">Taller mecánico </t>
  </si>
  <si>
    <t>769199330</t>
  </si>
  <si>
    <t>Balmaceda 365 / Penco, Penco, Biobío</t>
  </si>
  <si>
    <t>24 de junio | 14:43</t>
  </si>
  <si>
    <t>MEL45052278973LMXDF01</t>
  </si>
  <si>
    <t>https://myaccount.mercadolibre.cl/shipments/45052278973/detail</t>
  </si>
  <si>
    <t>2000012031794270</t>
  </si>
  <si>
    <t>21 de junio de 2025 18:29 hs.</t>
  </si>
  <si>
    <t>RX- 9960909</t>
  </si>
  <si>
    <t>MLC1570404971</t>
  </si>
  <si>
    <t>Juego Metal Biela 0.25 Para Suzuki Baleno 1.6 G16b 1995 2004</t>
  </si>
  <si>
    <t>Hector Rojas</t>
  </si>
  <si>
    <t>RUT 176349042</t>
  </si>
  <si>
    <t>Las Viña el Cajon San Pedro 52, Quillota, Valparaíso</t>
  </si>
  <si>
    <t>176349042</t>
  </si>
  <si>
    <t>Las Viña el Cajon San Pedro 52 / Referencia: calle las viñas n52 el cajon de San Pedro - Quillota, Quillota, Valparaíso</t>
  </si>
  <si>
    <t>24 de junio | 14:19</t>
  </si>
  <si>
    <t>MEL45052156313LMXDF01</t>
  </si>
  <si>
    <t>https://myaccount.mercadolibre.cl/shipments/45052156313/detail</t>
  </si>
  <si>
    <t>2000008261622909</t>
  </si>
  <si>
    <t>21 de junio de 2025 18:13 hs.</t>
  </si>
  <si>
    <t>Devolución finalizada con reembolso al comprador</t>
  </si>
  <si>
    <t>El paquete llegó el jueves 26 de junio.</t>
  </si>
  <si>
    <t>RX- 0023703</t>
  </si>
  <si>
    <t>MLC1451881035</t>
  </si>
  <si>
    <t>Punta Homocinetica Der/izq Chevrolet Astra 2.0 1999 2004</t>
  </si>
  <si>
    <t>Yosselyn adriana Aroca</t>
  </si>
  <si>
    <t>RUT 173515812</t>
  </si>
  <si>
    <t>variante kilómetro 1.8 SN, San Ignacio, Ñuble</t>
  </si>
  <si>
    <t>173515812</t>
  </si>
  <si>
    <t>24 de junio | 13:23</t>
  </si>
  <si>
    <t>MEL45052098521LMXDF01</t>
  </si>
  <si>
    <t>https://myaccount.mercadolibre.cl/shipments/45052098521/detail</t>
  </si>
  <si>
    <t>25 de junio | 11:47</t>
  </si>
  <si>
    <t>26 de junio | 12:25</t>
  </si>
  <si>
    <t>712918419964</t>
  </si>
  <si>
    <t>https://centrodeayuda.chilexpress.cl/pre-seguimiento/712918419964</t>
  </si>
  <si>
    <t>2000008261167569</t>
  </si>
  <si>
    <t>21 de junio de 2025 17:13 hs.</t>
  </si>
  <si>
    <t>XX- RX- 9959001</t>
  </si>
  <si>
    <t>MLC2191606834</t>
  </si>
  <si>
    <t>Radiador A/c Para Mg Zs 1.5 2017 2021</t>
  </si>
  <si>
    <t>denis alexis carrizo cerda</t>
  </si>
  <si>
    <t>RUT 13424044K</t>
  </si>
  <si>
    <t>Rebeca 297, Viña Del Mar, Valparaíso</t>
  </si>
  <si>
    <t>13424044K</t>
  </si>
  <si>
    <t>Rebeca 297 / Referencia: Casa esquina color verde - Viña Del Mar, Viña Del Mar, Valparaíso</t>
  </si>
  <si>
    <t>24 de junio | 15:36</t>
  </si>
  <si>
    <t>MEL45052112638LMXDF01</t>
  </si>
  <si>
    <t>https://myaccount.mercadolibre.cl/shipments/45052112638/detail</t>
  </si>
  <si>
    <t>2000008260535307</t>
  </si>
  <si>
    <t>21 de junio de 2025 15:48 hs.</t>
  </si>
  <si>
    <t>MLC2260261530</t>
  </si>
  <si>
    <t>Polea Tensor Correa Para Chevrolet Astra 1.6 1999 2003</t>
  </si>
  <si>
    <t>Erwin Llovera</t>
  </si>
  <si>
    <t>RUT 263220463</t>
  </si>
  <si>
    <t>Gaudelina Valdivia Naranjo 535, Peñaflor, RM (Metropolitana)</t>
  </si>
  <si>
    <t>263220463</t>
  </si>
  <si>
    <t>Gaudelina Valdivia Naranjo 535 / Casa 535 - Peñaflor, Peñaflor, RM (Metropolitana)</t>
  </si>
  <si>
    <t>24 de junio | 02:47</t>
  </si>
  <si>
    <t>24 de junio | 10:45</t>
  </si>
  <si>
    <t>MEL45051575049LMXDF01</t>
  </si>
  <si>
    <t>https://myaccount.mercadolibre.cl/shipments/45051575049/detail</t>
  </si>
  <si>
    <t>2000008260402825</t>
  </si>
  <si>
    <t>21 de junio de 2025 15:32 hs.</t>
  </si>
  <si>
    <t>RX- 9952854</t>
  </si>
  <si>
    <t>MLC2199967350</t>
  </si>
  <si>
    <t>Bomba Aceite Para Chevrolet Sonic 1.6 A16xer F16d4 2012 2016</t>
  </si>
  <si>
    <t>Servicio Automotriz Frostec Lt</t>
  </si>
  <si>
    <t>RUT 774769447</t>
  </si>
  <si>
    <t>El Pudú 1115, Quellon, Los Lagos</t>
  </si>
  <si>
    <t>Mantencion Y Reparacion Automo</t>
  </si>
  <si>
    <t>774769447</t>
  </si>
  <si>
    <t>El Pudú 1115 / Referencia: villa aytue calle el pudu 1115 Quellon chiloe - Quellon, Quellon, Los Lagos</t>
  </si>
  <si>
    <t>Quellon</t>
  </si>
  <si>
    <t>25 de junio | 15:05</t>
  </si>
  <si>
    <t>MEL45051518659LMXDF01</t>
  </si>
  <si>
    <t>https://myaccount.mercadolibre.cl/shipments/45051518659/detail</t>
  </si>
  <si>
    <t>2000008260217015</t>
  </si>
  <si>
    <t>21 de junio de 2025 15:04 hs.</t>
  </si>
  <si>
    <t>RX- 9958707</t>
  </si>
  <si>
    <t>MLC2260247948</t>
  </si>
  <si>
    <t>Balata / Patin Freno Tras Para Kia Besta Ultra 3.0 2001 2007</t>
  </si>
  <si>
    <t>Juan Marceli Soto Muñoz</t>
  </si>
  <si>
    <t>RUT 160369248</t>
  </si>
  <si>
    <t>Venezuela 177, Talcahuano, Biobío</t>
  </si>
  <si>
    <t>160369248</t>
  </si>
  <si>
    <t>Venezuela 177 / Referencia: pasaje 5 con Venezuela - Talcahuano, Talcahuano, Biobío</t>
  </si>
  <si>
    <t>24 de junio | 11:26</t>
  </si>
  <si>
    <t>MEL45051418653LMXDF01</t>
  </si>
  <si>
    <t>https://myaccount.mercadolibre.cl/shipments/45051418653/detail</t>
  </si>
  <si>
    <t>2000012029400420</t>
  </si>
  <si>
    <t>21 de junio de 2025 13:41 hs.</t>
  </si>
  <si>
    <t>RX- 9950130</t>
  </si>
  <si>
    <t>MLC2260209286</t>
  </si>
  <si>
    <t>Balata / Patin Freno Para Chevrolet Spark Gt 1.2 2010 2015</t>
  </si>
  <si>
    <t>Joel Alejandro Salas barra</t>
  </si>
  <si>
    <t>RUT 135122688</t>
  </si>
  <si>
    <t>Caramavida 821 yobilo 2 coronel 821, Coronel, Biobío</t>
  </si>
  <si>
    <t>135122688</t>
  </si>
  <si>
    <t>Caramavida 821 yobilo 2 coronel 821 / Coronel, Coronel, Biobío</t>
  </si>
  <si>
    <t>Coronel</t>
  </si>
  <si>
    <t>24 de junio | 13:34</t>
  </si>
  <si>
    <t>MEL45051334164LMXDF01</t>
  </si>
  <si>
    <t>https://myaccount.mercadolibre.cl/shipments/45051334164/detail</t>
  </si>
  <si>
    <t>2000008258614489</t>
  </si>
  <si>
    <t>21 de junio de 2025 11:45 hs.</t>
  </si>
  <si>
    <t>RX- 0400190</t>
  </si>
  <si>
    <t>MLC2275334690</t>
  </si>
  <si>
    <t>Distribuidor Para Nissan V16 1.6 Ga16dne B13x 1998 2011</t>
  </si>
  <si>
    <t>Cristian Mardonez</t>
  </si>
  <si>
    <t>RUT 152163444</t>
  </si>
  <si>
    <t>Villa jerusalen calle hebreo 1598 1598, Chillán, Ñuble</t>
  </si>
  <si>
    <t>152163444</t>
  </si>
  <si>
    <t>Villa jerusalen calle hebreo 1598 1598 / Referencia: calle hebreo - Chillán, Chillán, Ñuble</t>
  </si>
  <si>
    <t>24 de junio | 15:32</t>
  </si>
  <si>
    <t>MEL45050650183LMXDF01</t>
  </si>
  <si>
    <t>https://myaccount.mercadolibre.cl/shipments/45050650183/detail</t>
  </si>
  <si>
    <t>2000012028296030</t>
  </si>
  <si>
    <t>21 de junio de 2025 11:34 hs.</t>
  </si>
  <si>
    <t>RX- 0023079</t>
  </si>
  <si>
    <t>MLC1492923641</t>
  </si>
  <si>
    <t>Filtro Bencina Para Kia Rio Jb 2006 2011</t>
  </si>
  <si>
    <t>Edson Fernández</t>
  </si>
  <si>
    <t>RUT 137282801</t>
  </si>
  <si>
    <t>Alvaro-Santa-Maria 111 - price, Lota, Biobío</t>
  </si>
  <si>
    <t>137282801</t>
  </si>
  <si>
    <t>Alvaro-Santa-Maria 111 / Referencia: Pabellón 9 casa 111 fundición Lota alto. - Lota, Lota, Biobío</t>
  </si>
  <si>
    <t>Lota</t>
  </si>
  <si>
    <t>24 de junio | 13:00</t>
  </si>
  <si>
    <t>MEL45050835644LMXDF01</t>
  </si>
  <si>
    <t>https://myaccount.mercadolibre.cl/shipments/45050835644/detail</t>
  </si>
  <si>
    <t>2000008258083101</t>
  </si>
  <si>
    <t>21 de junio de 2025 10:35 hs.</t>
  </si>
  <si>
    <t>XX- RX- 0007023</t>
  </si>
  <si>
    <t>MLC2193333308</t>
  </si>
  <si>
    <t>Cremallera Direccion Para Volkswagen Gol G3 1.6 2000 2009</t>
  </si>
  <si>
    <t>Oscar Eugenio Gallardo Moraga</t>
  </si>
  <si>
    <t>RUT 107653465</t>
  </si>
  <si>
    <t>Enrique Mac Iver 1280, Lautaro, La Araucanía</t>
  </si>
  <si>
    <t>107653465</t>
  </si>
  <si>
    <t>Enrique Mac Iver 1280 / Referencia: Es por la orilla de la línea, una casa blanca - Lautaro, Lautaro, La Araucanía</t>
  </si>
  <si>
    <t>24 de junio | 13:17</t>
  </si>
  <si>
    <t>MEL45050602248LMXDF01</t>
  </si>
  <si>
    <t>https://myaccount.mercadolibre.cl/shipments/45050602248/detail</t>
  </si>
  <si>
    <t>2000008256496503</t>
  </si>
  <si>
    <t>21 de junio de 2025 01:25 hs.</t>
  </si>
  <si>
    <t>MLC2193310618</t>
  </si>
  <si>
    <t>Bomba Embrague Para Mitsubishi L200 Katana 2.4 2016 2018</t>
  </si>
  <si>
    <t>Sebastián Andrés González Castillo</t>
  </si>
  <si>
    <t>RUT 173879016</t>
  </si>
  <si>
    <t>Ignacio Carrera Pinto 320, La Calera, Valparaíso</t>
  </si>
  <si>
    <t>173879016</t>
  </si>
  <si>
    <t>24 de junio | 14:37</t>
  </si>
  <si>
    <t>MEL45049538889LMXDF01</t>
  </si>
  <si>
    <t>https://myaccount.mercadolibre.cl/shipments/45049538889/detail</t>
  </si>
  <si>
    <t>2000008255601643</t>
  </si>
  <si>
    <t>20 de junio de 2025 22:11 hs.</t>
  </si>
  <si>
    <t>José Alberto Duarte Aburto</t>
  </si>
  <si>
    <t>RUT 168708173</t>
  </si>
  <si>
    <t>río lebu 4079, Valdivia, Los Ríos</t>
  </si>
  <si>
    <t>168708173</t>
  </si>
  <si>
    <t>río lebu 4079 / casa esquina Referencia: casa esquina esquina con Río bio bio - Valdivia, Valdivia, Los Ríos</t>
  </si>
  <si>
    <t>Valdivia</t>
  </si>
  <si>
    <t>23 de junio | 21:58</t>
  </si>
  <si>
    <t>MEL45049357688LMXDF01</t>
  </si>
  <si>
    <t>https://myaccount.mercadolibre.cl/shipments/45049357688/detail</t>
  </si>
  <si>
    <t>2000012025066966</t>
  </si>
  <si>
    <t>2000012025059984</t>
  </si>
  <si>
    <t>2000008255310497</t>
  </si>
  <si>
    <t>20 de junio de 2025 21:35 hs.</t>
  </si>
  <si>
    <t>RX- 0006458</t>
  </si>
  <si>
    <t>MLC2191526798</t>
  </si>
  <si>
    <t>Telecomando Para Fiat Punto 1.1 1996 2000</t>
  </si>
  <si>
    <t xml:space="preserve">francisco cornejo </t>
  </si>
  <si>
    <t>RUT 227277963</t>
  </si>
  <si>
    <t>El Olivo SN - font color39B54AGratisfont, Chepica, Libertador B. O'Higgins</t>
  </si>
  <si>
    <t>227277963</t>
  </si>
  <si>
    <t>El Olivo SN / Referencia: pasaje el olivo penultima casa blanca asiento de piedras afuera - Chepica, Chepica, Libertador B. O'Higgins</t>
  </si>
  <si>
    <t>Chepica</t>
  </si>
  <si>
    <t>24 de junio | 03:35</t>
  </si>
  <si>
    <t>MEL45049002309LMXDF01</t>
  </si>
  <si>
    <t>https://myaccount.mercadolibre.cl/shipments/45049002309/detail</t>
  </si>
  <si>
    <t>2000008253844897</t>
  </si>
  <si>
    <t>20 de junio de 2025 18:46 hs.</t>
  </si>
  <si>
    <t>MLC1494811699</t>
  </si>
  <si>
    <t>Punta Homocinetica Der/izq Para Fiat Palio 1.3 1999 2001</t>
  </si>
  <si>
    <t>Juan Guerrero</t>
  </si>
  <si>
    <t>RUT 89745713</t>
  </si>
  <si>
    <t>Mariano Latorre 1812, Coyhaique, Aysén</t>
  </si>
  <si>
    <t>89745713</t>
  </si>
  <si>
    <t>Mariano Latorre 1812 / Coyhaique, Coyhaique, Aysén</t>
  </si>
  <si>
    <t>24 de junio | 01:48</t>
  </si>
  <si>
    <t>25 de junio | 16:24</t>
  </si>
  <si>
    <t>MEL45048295665LMXDF01</t>
  </si>
  <si>
    <t>https://myaccount.mercadolibre.cl/shipments/45048295665/detail</t>
  </si>
  <si>
    <t>2000008253547881</t>
  </si>
  <si>
    <t>20 de junio de 2025 18:12 hs.</t>
  </si>
  <si>
    <t>RX- 0030976</t>
  </si>
  <si>
    <t>MLC2830707112</t>
  </si>
  <si>
    <t>Piñon Caja Cambio Para Chevrolet Sail 1.4 Lcu 2011 2017</t>
  </si>
  <si>
    <t>Guillermina Inostroza</t>
  </si>
  <si>
    <t>RUT 155351853</t>
  </si>
  <si>
    <t>Ruta L719 SN, Parral, Maule</t>
  </si>
  <si>
    <t>155351853</t>
  </si>
  <si>
    <t>Ruta L719 SN / Casa Referencia: Tomar camino bullileo hasta llegar a la ruta L719 ,a unos 150 metros esta el domicilio. - Parral, Parral, Maule</t>
  </si>
  <si>
    <t>24 de junio | 17:36</t>
  </si>
  <si>
    <t>MEL45048376696LMXDF01</t>
  </si>
  <si>
    <t>https://myaccount.mercadolibre.cl/shipments/45048376696/detail</t>
  </si>
  <si>
    <t>2000012022684784</t>
  </si>
  <si>
    <t>20 de junio de 2025 17:59 hs.</t>
  </si>
  <si>
    <t>Nicolas Gaete</t>
  </si>
  <si>
    <t>RUT 220682676</t>
  </si>
  <si>
    <t>Guillermo Sepulveda 230 - price, Chañaral, Atacama</t>
  </si>
  <si>
    <t>220682676</t>
  </si>
  <si>
    <t>Guillermo Sepulveda 230 / Referencia: Población OASIS - Chañaral, Chañaral, Atacama</t>
  </si>
  <si>
    <t>Chañaral</t>
  </si>
  <si>
    <t>25 de junio | 11:56</t>
  </si>
  <si>
    <t>MEL45048088471LMXDF01</t>
  </si>
  <si>
    <t>https://myaccount.mercadolibre.cl/shipments/45048088471/detail</t>
  </si>
  <si>
    <t>2000008252308465</t>
  </si>
  <si>
    <t>20 de junio de 2025 15:50 hs.</t>
  </si>
  <si>
    <t>marco antonio mansilla gallardo</t>
  </si>
  <si>
    <t>RUT 135258415</t>
  </si>
  <si>
    <t>JOSE MIGUEL CARRERA 102, Los Muermos, Los Lagos</t>
  </si>
  <si>
    <t>135258415</t>
  </si>
  <si>
    <t>MEL45047506793LMXDF01</t>
  </si>
  <si>
    <t>https://myaccount.mercadolibre.cl/shipments/45047506793/detail</t>
  </si>
  <si>
    <t>712918657360</t>
  </si>
  <si>
    <t>2000008251284099</t>
  </si>
  <si>
    <t>20 de junio de 2025 13:58 hs.</t>
  </si>
  <si>
    <t>RX- 0023930</t>
  </si>
  <si>
    <t>MLC2191706100</t>
  </si>
  <si>
    <t>Punta Homocinetica Der/izq Para Suzuki Vitara 1.6 1989 1995</t>
  </si>
  <si>
    <t>Álvaro Andrés Sandoval Taucare</t>
  </si>
  <si>
    <t>RUT 160730366</t>
  </si>
  <si>
    <t>La Higuera 315 - font color39B54AGratisfont, Monte Patria, Coquimbo</t>
  </si>
  <si>
    <t>160730366</t>
  </si>
  <si>
    <t>La Higuera 315 / Referencia: Octavio maurat con la higuera #315 casa esquina - Monte Patria, Monte Patria, Coquimbo</t>
  </si>
  <si>
    <t>23 de junio | 22:01</t>
  </si>
  <si>
    <t>24 de junio | 10:37</t>
  </si>
  <si>
    <t>MEL45047196846LMXDF01</t>
  </si>
  <si>
    <t>https://myaccount.mercadolibre.cl/shipments/45047196846/detail</t>
  </si>
  <si>
    <t>2000008251191225</t>
  </si>
  <si>
    <t>20 de junio de 2025 13:49 hs.</t>
  </si>
  <si>
    <t>MLC1451798523</t>
  </si>
  <si>
    <t>Punta Homocinetica Der/izq Para Fiat Palio 1.3 2002 2004</t>
  </si>
  <si>
    <t>Hans Quiroz</t>
  </si>
  <si>
    <t>RUT 195045976</t>
  </si>
  <si>
    <t>Pasaje el Colonial 260, Isla De Maipo, RM (Metropolitana)</t>
  </si>
  <si>
    <t>195045976</t>
  </si>
  <si>
    <t>Pasaje el Colonial 260 / Referencia: casa de segundo piso, reja con tablas horizontales - Isla De Maipo, Isla De Maipo, RM (Metropolitana)</t>
  </si>
  <si>
    <t>24 de junio | 12:17</t>
  </si>
  <si>
    <t>MEL45047148408LMXDF01</t>
  </si>
  <si>
    <t>https://myaccount.mercadolibre.cl/shipments/45047148408/detail</t>
  </si>
  <si>
    <t>2000008250503077</t>
  </si>
  <si>
    <t>20 de junio de 2025 12:37 hs.</t>
  </si>
  <si>
    <t>RX- 0016006</t>
  </si>
  <si>
    <t>MLC2260272896</t>
  </si>
  <si>
    <t>Pastillas Freno Tras Para Kia Sportage 2.0 2014 2017</t>
  </si>
  <si>
    <t xml:space="preserve">Agroservicios bb spa Agroservicios </t>
  </si>
  <si>
    <t>RUT 778381664</t>
  </si>
  <si>
    <t>Calle Longotoma la ligua 330, La Ligua, Valparaíso</t>
  </si>
  <si>
    <t>778381664</t>
  </si>
  <si>
    <t>Calle Longotoma la ligua 330 / Referencia: Casa esquina cancha del mirador la ligua - La Ligua, La Ligua, Valparaíso</t>
  </si>
  <si>
    <t>MEL45046561619LMXDF01</t>
  </si>
  <si>
    <t>https://myaccount.mercadolibre.cl/shipments/45046561619/detail</t>
  </si>
  <si>
    <t>2000008249421663</t>
  </si>
  <si>
    <t>20 de junio de 2025 10:46 hs.</t>
  </si>
  <si>
    <t>XX- RX- 0020582</t>
  </si>
  <si>
    <t>MLC1451786259</t>
  </si>
  <si>
    <t>Motor Partida Para Volkswagen Saveiro 1.6 Cfz 2014 2019</t>
  </si>
  <si>
    <t xml:space="preserve">TRANSPORTE JULIO SANTA MARÍA </t>
  </si>
  <si>
    <t>RUT 761632132</t>
  </si>
  <si>
    <t>Ecuador 1280, Romeral, Maule</t>
  </si>
  <si>
    <t>Transporte de carga por carretera</t>
  </si>
  <si>
    <t>761632132</t>
  </si>
  <si>
    <t>Ecuador 1280 / Referencia: packing - Romeral, Romeral, Maule</t>
  </si>
  <si>
    <t>Romeral</t>
  </si>
  <si>
    <t>24 de junio | 14:22</t>
  </si>
  <si>
    <t>MEL45046012291LMXDF01</t>
  </si>
  <si>
    <t>https://myaccount.mercadolibre.cl/shipments/45046012291/detail</t>
  </si>
  <si>
    <t>2000008249103183</t>
  </si>
  <si>
    <t>20 de junio de 2025 10:12 hs.</t>
  </si>
  <si>
    <t>RX- 0018058</t>
  </si>
  <si>
    <t>MLC1452121747</t>
  </si>
  <si>
    <t>Cable Embrague Para Mitsubishi L300 2.0 1996 2011</t>
  </si>
  <si>
    <t>Karen Solange Sierra Espinoza</t>
  </si>
  <si>
    <t>RUT 136291432</t>
  </si>
  <si>
    <t>Pobl. Sto Aguayo Galvarino 104, Cañete, Biobío</t>
  </si>
  <si>
    <t>136291432</t>
  </si>
  <si>
    <t>Pobl. Sto Aguayo Galvarino 104 / Casa de color verde con rojo - Cañete, Cañete, Biobío</t>
  </si>
  <si>
    <t>23 de junio | 22:07</t>
  </si>
  <si>
    <t>MEL45046069132LMXDF01</t>
  </si>
  <si>
    <t>https://myaccount.mercadolibre.cl/shipments/45046069132/detail</t>
  </si>
  <si>
    <t>2000012017760390</t>
  </si>
  <si>
    <t>20 de junio de 2025 09:54 hs.</t>
  </si>
  <si>
    <t>RX- 0024850</t>
  </si>
  <si>
    <t>MLC2199827278</t>
  </si>
  <si>
    <t>Bobina Para Nissan Qashqai 2.0 Mr20de J10e 2008 2014</t>
  </si>
  <si>
    <t>Jessica lagos</t>
  </si>
  <si>
    <t>RUT 163641127</t>
  </si>
  <si>
    <t>La Frontera 3361, Coyhaique, Aysén</t>
  </si>
  <si>
    <t>163641127</t>
  </si>
  <si>
    <t>La Frontera 3361 / Coyhaique, Coyhaique, Aysén</t>
  </si>
  <si>
    <t>25 de junio | 13:56</t>
  </si>
  <si>
    <t>MEL45045760763LMXDF01</t>
  </si>
  <si>
    <t>https://myaccount.mercadolibre.cl/shipments/45045760763/detail</t>
  </si>
  <si>
    <t>2000008246779237</t>
  </si>
  <si>
    <t>19 de junio de 2025 23:13 hs.</t>
  </si>
  <si>
    <t>F- AL- 20621051</t>
  </si>
  <si>
    <t>MLC1429154449</t>
  </si>
  <si>
    <t>Rotula Sup Izq/der Para Ssangyong Musso 2.9 Om662 2000 2007</t>
  </si>
  <si>
    <t>michael perez</t>
  </si>
  <si>
    <t>RUT 179381036</t>
  </si>
  <si>
    <t>179381036</t>
  </si>
  <si>
    <t>25 de junio | 19:29</t>
  </si>
  <si>
    <t>MEL45044619315LMXDF01</t>
  </si>
  <si>
    <t>https://myaccount.mercadolibre.cl/shipments/45044619315/detail</t>
  </si>
  <si>
    <t>2000008245954481</t>
  </si>
  <si>
    <t>19 de junio de 2025 21:26 hs.</t>
  </si>
  <si>
    <t>MLC1453428393</t>
  </si>
  <si>
    <t>Turbo Para Mahindra Pik Up 2.2 Dw12dd Dohc Diesel 2011 2014</t>
  </si>
  <si>
    <t>katherin m lopez mellado</t>
  </si>
  <si>
    <t>RUT 155204931</t>
  </si>
  <si>
    <t>Villa la paz segundo pasaje 64, Arauco, Biobío</t>
  </si>
  <si>
    <t>155204931</t>
  </si>
  <si>
    <t>Villa la paz segundo pasaje 64 / Carampangue - Arauco, Arauco, Biobío</t>
  </si>
  <si>
    <t>24 de junio | 15:10</t>
  </si>
  <si>
    <t>MEL45044488524LMXDF01</t>
  </si>
  <si>
    <t>https://myaccount.mercadolibre.cl/shipments/45044488524/detail</t>
  </si>
  <si>
    <t>2000012014256818</t>
  </si>
  <si>
    <t>19 de junio de 2025 20:57 hs.</t>
  </si>
  <si>
    <t>Kassandra Solange Acevedo Salinas</t>
  </si>
  <si>
    <t>RUT 202633714</t>
  </si>
  <si>
    <t>villa doña sofia pasaje alicura 02512, Rancagua, Libertador B. O'Higgins</t>
  </si>
  <si>
    <t>202633714</t>
  </si>
  <si>
    <t>villa doña sofia pasaje alicura 02512 / Referencia: Casa dos pisos - Rancagua, Rancagua, Libertador B. O'Higgins</t>
  </si>
  <si>
    <t>24 de junio | 03:51</t>
  </si>
  <si>
    <t>24 de junio | 14:17</t>
  </si>
  <si>
    <t>MEL45044135753LMXDF01</t>
  </si>
  <si>
    <t>https://myaccount.mercadolibre.cl/shipments/45044135753/detail</t>
  </si>
  <si>
    <t>2000012013562064</t>
  </si>
  <si>
    <t>19 de junio de 2025 19:49 hs.</t>
  </si>
  <si>
    <t>RX- 9955874</t>
  </si>
  <si>
    <t>MLC1451838327</t>
  </si>
  <si>
    <t>Juego Pistones Para L200 2.5 4d56 K14t 1995 1998</t>
  </si>
  <si>
    <t>Waldo alexis Jerez valencia</t>
  </si>
  <si>
    <t>RUT 18256365K</t>
  </si>
  <si>
    <t>abraham yarger 690, Coquimbo, Coquimbo</t>
  </si>
  <si>
    <t>18256365K</t>
  </si>
  <si>
    <t>abraham yarger 690 / Referencia: en tongoy, calle abraham yarger con calle jorge gustavo silva, casa esquina numero 690 - Coquimbo, Coquimbo, Coquimbo</t>
  </si>
  <si>
    <t>24 de junio | 16:29</t>
  </si>
  <si>
    <t>MEL45043826211LMXDF01</t>
  </si>
  <si>
    <t>https://myaccount.mercadolibre.cl/shipments/45043826211/detail</t>
  </si>
  <si>
    <t>2000008244991175</t>
  </si>
  <si>
    <t>19 de junio de 2025 19:43 hs.</t>
  </si>
  <si>
    <t>RX- re50000 X2</t>
  </si>
  <si>
    <t>MLC1459553991</t>
  </si>
  <si>
    <t>Amortiguador Der/izq Tras Renault Megane 1.6 1998 2003 Par</t>
  </si>
  <si>
    <t>Alfonso Sanzana</t>
  </si>
  <si>
    <t>RUT 119047056</t>
  </si>
  <si>
    <t>Los-Aromos 1026, Lota, Biobío</t>
  </si>
  <si>
    <t>119047056</t>
  </si>
  <si>
    <t>Los-Aromos 1026 / Pob.gabriela Mistral Cerca Cancha Calama - Lota, Lota, Biobío</t>
  </si>
  <si>
    <t>24 de junio | 09:49</t>
  </si>
  <si>
    <t>MEL45044025636LMXDF01</t>
  </si>
  <si>
    <t>https://myaccount.mercadolibre.cl/shipments/45044025636/detail</t>
  </si>
  <si>
    <t>2000008244812231</t>
  </si>
  <si>
    <t>19 de junio de 2025 19:26 hs.</t>
  </si>
  <si>
    <t>SNUEVOS SPA</t>
  </si>
  <si>
    <t>RUT 781811270</t>
  </si>
  <si>
    <t>Guanaco norte 1176, Huechuraba, RM (Metropolitana)</t>
  </si>
  <si>
    <t xml:space="preserve">compra,  venta y  reparacion de vehicolos lde </t>
  </si>
  <si>
    <t>781811270</t>
  </si>
  <si>
    <t>Huechuraba</t>
  </si>
  <si>
    <t>MEL45043714015FMXDF01</t>
  </si>
  <si>
    <t>2000008244552911</t>
  </si>
  <si>
    <t>19 de junio de 2025 19:01 hs.</t>
  </si>
  <si>
    <t>RX- 9963015</t>
  </si>
  <si>
    <t>MLC1473641767</t>
  </si>
  <si>
    <t>Pastilla Freno Tras Para Hyundai Accent Rb 1.4 2015 2018</t>
  </si>
  <si>
    <t>Jose Angel Lizana Perez</t>
  </si>
  <si>
    <t>RUT 155317930</t>
  </si>
  <si>
    <t>El Olivar 08, Peralillo, Libertador General Bernardo O'Higgins</t>
  </si>
  <si>
    <t>155317930</t>
  </si>
  <si>
    <t>El Olivar 08 / Referencia: llegar a kesos peralillo y entrar asía rinconada de peralillo y 800 metros ay un desvío amano derecha asía al cerro casa 08 - Peralillo, Peralillo, Libertador B. O'Higgins</t>
  </si>
  <si>
    <t>Peralillo</t>
  </si>
  <si>
    <t>24 de junio | 15:27</t>
  </si>
  <si>
    <t>MEL45043591725LMXDF01</t>
  </si>
  <si>
    <t>https://myaccount.mercadolibre.cl/shipments/45043591725/detail</t>
  </si>
  <si>
    <t>2000008243771289</t>
  </si>
  <si>
    <t>19 de junio de 2025 17:39 hs.</t>
  </si>
  <si>
    <t>RX- 0020543</t>
  </si>
  <si>
    <t>MLC2201904996</t>
  </si>
  <si>
    <t>Alternador Para Chevrolet Luv 2.3 4zd1 Sohc 1989 1998</t>
  </si>
  <si>
    <t>Antonio Meza</t>
  </si>
  <si>
    <t>RUT 214762757</t>
  </si>
  <si>
    <t>Walker Martinez 508, Peumo, Libertador B. O'Higgins</t>
  </si>
  <si>
    <t>214762757</t>
  </si>
  <si>
    <t>Walker Martinez 508 / Referencia: casa esquina blanca o oficina Abelardo Meza - Peumo, Peumo, Libertador B. O'Higgins</t>
  </si>
  <si>
    <t>Peumo</t>
  </si>
  <si>
    <t>24 de junio | 12:28</t>
  </si>
  <si>
    <t>MEL45043429054LMXDF01</t>
  </si>
  <si>
    <t>https://myaccount.mercadolibre.cl/shipments/45043429054/detail</t>
  </si>
  <si>
    <t>2000008241670747</t>
  </si>
  <si>
    <t>19 de junio de 2025 13:55 hs.</t>
  </si>
  <si>
    <t>Sonia Casanova</t>
  </si>
  <si>
    <t>RUT 212883298</t>
  </si>
  <si>
    <t>Antuco 2644, Copiapo, Atacama</t>
  </si>
  <si>
    <t>212883298</t>
  </si>
  <si>
    <t>Antuco 2644 / Copiapo, Copiapo, Atacama</t>
  </si>
  <si>
    <t>20 de junio | 21:49</t>
  </si>
  <si>
    <t>23 de junio | 13:17</t>
  </si>
  <si>
    <t>MEL45042154865LMXDF01</t>
  </si>
  <si>
    <t>https://myaccount.mercadolibre.cl/shipments/45042154865/detail</t>
  </si>
  <si>
    <t>2000008241456493</t>
  </si>
  <si>
    <t>19 de junio de 2025 13:34 hs.</t>
  </si>
  <si>
    <t>Alberto Céspedes</t>
  </si>
  <si>
    <t>RUT 20395137k</t>
  </si>
  <si>
    <t>Santa María 167, Buin, RM (Metropolitana)</t>
  </si>
  <si>
    <t>20395137k</t>
  </si>
  <si>
    <t>Santa María 167 / Referencia: Central gasco buin - Buin, Buin, RM (Metropolitana)</t>
  </si>
  <si>
    <t>20 de junio | 22:36</t>
  </si>
  <si>
    <t>23 de junio | 12:58</t>
  </si>
  <si>
    <t>MEL45042273728LMXDF01</t>
  </si>
  <si>
    <t>https://myaccount.mercadolibre.cl/shipments/45042273728/detail</t>
  </si>
  <si>
    <t>2000008241425767</t>
  </si>
  <si>
    <t>19 de junio de 2025 13:30 hs.</t>
  </si>
  <si>
    <t>Llegó el 21 de junio</t>
  </si>
  <si>
    <t>MLC2260209388</t>
  </si>
  <si>
    <t>Balata / Patin Freno Tras Para Renault Duster 1.6 2012 2018</t>
  </si>
  <si>
    <t>Humberto Toledo</t>
  </si>
  <si>
    <t>RUT 106881081</t>
  </si>
  <si>
    <t>Los molinos pasaje prat 1385 cerro alto SN, Constitucion, Maule</t>
  </si>
  <si>
    <t>106881081</t>
  </si>
  <si>
    <t>Los molinos pasaje prat 1385 cerro alto SN / Referencia: Pasado la pasarela, en el boldo - Constitucion, Constitucion, Maule</t>
  </si>
  <si>
    <t>20 de junio | 23:40</t>
  </si>
  <si>
    <t>21 de junio | 14:52</t>
  </si>
  <si>
    <t>MEL45042031681LMXDF01</t>
  </si>
  <si>
    <t>https://myaccount.mercadolibre.cl/shipments/45042031681/detail</t>
  </si>
  <si>
    <t>2000012007185682</t>
  </si>
  <si>
    <t>19 de junio de 2025 11:16 hs.</t>
  </si>
  <si>
    <t>Tu comprador debe retirar el paquete en Centro de envío - JM CORREA CONGELADOS.</t>
  </si>
  <si>
    <t>RX- 9952779</t>
  </si>
  <si>
    <t>MLC2260234992</t>
  </si>
  <si>
    <t>Balata / Patin Freno Tras Para Kia Rio Jb 1.4 2006 2011</t>
  </si>
  <si>
    <t>Nelson Salazar</t>
  </si>
  <si>
    <t>RUT 106533342</t>
  </si>
  <si>
    <t>Av. SUR 1698, Molina, Maule</t>
  </si>
  <si>
    <t>106533342</t>
  </si>
  <si>
    <t>Av. SUR 1698 / Molina, Maule</t>
  </si>
  <si>
    <t>Molina</t>
  </si>
  <si>
    <t>3340000</t>
  </si>
  <si>
    <t>MEL45041143256LMXDF01</t>
  </si>
  <si>
    <t>https://myaccount.mercadolibre.cl/shipments/45041143256/detail</t>
  </si>
  <si>
    <t>2000008239571973</t>
  </si>
  <si>
    <t>19 de junio de 2025 10:25 hs.</t>
  </si>
  <si>
    <t>RX- 0023701</t>
  </si>
  <si>
    <t>MLC2123421766</t>
  </si>
  <si>
    <t>Punta Homocinetica Der/izq Para Chery Iq 1.1 2008 2014</t>
  </si>
  <si>
    <t>carlos cortes</t>
  </si>
  <si>
    <t>RUT 159103463</t>
  </si>
  <si>
    <t>Avenida Estacion Casa 4, Vicuña, Coquimbo</t>
  </si>
  <si>
    <t>159103463</t>
  </si>
  <si>
    <t>Avenida Estacion Casa 4 / 04 Referencia: Al lado de la escuela Juan torres martinez ,Diaguitas, casa rosada N 4 - Vicuña, Vicuña, Coquimbo</t>
  </si>
  <si>
    <t>20 de junio | 23:21</t>
  </si>
  <si>
    <t>21 de junio | 12:59</t>
  </si>
  <si>
    <t>MEL45041091903LMXDF01</t>
  </si>
  <si>
    <t>https://myaccount.mercadolibre.cl/shipments/45041091903/detail</t>
  </si>
  <si>
    <t>2000008237571529</t>
  </si>
  <si>
    <t>19 de junio de 2025 00:56 hs.</t>
  </si>
  <si>
    <t>RX- 0014752</t>
  </si>
  <si>
    <t>MLC1569090963</t>
  </si>
  <si>
    <t>Amortiguador Tra Para Actyon Sport 2.0 2012 2017 Gas Par</t>
  </si>
  <si>
    <t>BENJAMIN SAAVEDRA CORREA</t>
  </si>
  <si>
    <t>RUT 166081009</t>
  </si>
  <si>
    <t>Ohiggins 1132, Lautaro, La Araucanía</t>
  </si>
  <si>
    <t>AGRICOLA</t>
  </si>
  <si>
    <t>166081009</t>
  </si>
  <si>
    <t>OHIGGINS 1132 / Lautaro, La Araucanía</t>
  </si>
  <si>
    <t>4861703</t>
  </si>
  <si>
    <t>20 de junio | 21:47</t>
  </si>
  <si>
    <t>23 de junio | 19:19</t>
  </si>
  <si>
    <t>MEL45040034573LMXDF01</t>
  </si>
  <si>
    <t>https://myaccount.mercadolibre.cl/shipments/45040034573/detail</t>
  </si>
  <si>
    <t>2000008237536505</t>
  </si>
  <si>
    <t>19 de junio de 2025 00:52 hs.</t>
  </si>
  <si>
    <t>RX- 9957279</t>
  </si>
  <si>
    <t>MLC1569094237</t>
  </si>
  <si>
    <t>Amortiguador Del Para Actyon Sport 2.0 2012 2017 Gas Par</t>
  </si>
  <si>
    <t>23 de junio | 19:20</t>
  </si>
  <si>
    <t>MEL45040255346LMXDF01</t>
  </si>
  <si>
    <t>https://myaccount.mercadolibre.cl/shipments/45040255346/detail</t>
  </si>
  <si>
    <t>2000012005121272</t>
  </si>
  <si>
    <t>19 de junio de 2025 00:04 hs.</t>
  </si>
  <si>
    <t>RX- 9960902</t>
  </si>
  <si>
    <t>MLC1570366085</t>
  </si>
  <si>
    <t>Set Metal Biela 0.50 Para Toyota Tercel 1.5 5ef-e 1995 1999</t>
  </si>
  <si>
    <t>Francisca Cáceres Estay</t>
  </si>
  <si>
    <t>RUT 182876399</t>
  </si>
  <si>
    <t>El Chancado 6, Cabildo, Valparaíso</t>
  </si>
  <si>
    <t>182876399</t>
  </si>
  <si>
    <t>El Chancado 6 / Casa Esquina Roja - Cabildo, Cabildo, Valparaíso</t>
  </si>
  <si>
    <t>21 de junio | 02:54</t>
  </si>
  <si>
    <t>21 de junio | 12:39</t>
  </si>
  <si>
    <t>MEL45039935435LMXDF01</t>
  </si>
  <si>
    <t>https://myaccount.mercadolibre.cl/shipments/45039935435/detail</t>
  </si>
  <si>
    <t>2000008236776053</t>
  </si>
  <si>
    <t>18 de junio de 2025 22:34 hs.</t>
  </si>
  <si>
    <t>RX- 0006603</t>
  </si>
  <si>
    <t>MLC1492902295</t>
  </si>
  <si>
    <t>Motor Partida Grand Nomade 2.0 J20a Sq420 1998 2005</t>
  </si>
  <si>
    <t>ECOUNCO SPA</t>
  </si>
  <si>
    <t>RUT 778344270</t>
  </si>
  <si>
    <t>Avenida Berlin 41 - font color39B54AGratisfont, Peñaflor, RM (Metropolitana)</t>
  </si>
  <si>
    <t>COMPRA VENTA</t>
  </si>
  <si>
    <t>778344270</t>
  </si>
  <si>
    <t>Avenida Berlin 41 / Referencia: Parcelación Deutshland 41, Colonia alemana. Parcela 8 - Peñaflor, Peñaflor, RM (Metropolitana)</t>
  </si>
  <si>
    <t>20 de junio | 22:07</t>
  </si>
  <si>
    <t>21 de junio | 09:19</t>
  </si>
  <si>
    <t>MEL45039916118LMXDF01</t>
  </si>
  <si>
    <t>https://myaccount.mercadolibre.cl/shipments/45039916118/detail</t>
  </si>
  <si>
    <t>2000008235979529</t>
  </si>
  <si>
    <t>18 de junio de 2025 20:59 hs.</t>
  </si>
  <si>
    <t>Jose Gregorio Brito Velasquez</t>
  </si>
  <si>
    <t>RUT 26921502K</t>
  </si>
  <si>
    <t>Avenida Gabriela mistral chonchi SN, Chonchi, Los Lagos</t>
  </si>
  <si>
    <t>26921502K</t>
  </si>
  <si>
    <t>Avenida Gabriela mistral chonchi SN / 0 Referencia: Patio constructor y ferretería la isla 
Recibe arleny Carolina Martinez mi esposa rut 272065446 - Chonchi, Chonchi, Los Lagos</t>
  </si>
  <si>
    <t>Chonchi</t>
  </si>
  <si>
    <t>20 de junio | 12:58</t>
  </si>
  <si>
    <t>21 de junio | 15:23</t>
  </si>
  <si>
    <t>MEL45039540458LMXDF01</t>
  </si>
  <si>
    <t>https://myaccount.mercadolibre.cl/shipments/45039540458/detail</t>
  </si>
  <si>
    <t>2000008235570745</t>
  </si>
  <si>
    <t>18 de junio de 2025 20:18 hs.</t>
  </si>
  <si>
    <t>RX- 9955563</t>
  </si>
  <si>
    <t>MLC2830627408</t>
  </si>
  <si>
    <t>Juego Valvula Admision Para Nissan Platina 1.6 K4m 2003 2008</t>
  </si>
  <si>
    <t>Daniela Andrea Arredondo Martínez</t>
  </si>
  <si>
    <t>RUT 185111296</t>
  </si>
  <si>
    <t>Villa Holanda 921, La Ligua, Valparaíso</t>
  </si>
  <si>
    <t>185111296</t>
  </si>
  <si>
    <t>Villa Holanda 921 / Referencia: centro medico - La Ligua, La Ligua, Valparaíso</t>
  </si>
  <si>
    <t>21 de junio | 12:22</t>
  </si>
  <si>
    <t>MEL45039120623LMXDF01</t>
  </si>
  <si>
    <t>https://myaccount.mercadolibre.cl/shipments/45039120623/detail</t>
  </si>
  <si>
    <t>2000012002889762</t>
  </si>
  <si>
    <t>18 de junio de 2025 19:49 hs.</t>
  </si>
  <si>
    <t>RX- h000860</t>
  </si>
  <si>
    <t>MLC1460559715</t>
  </si>
  <si>
    <t>Empaquetadura Culata Para Hyundai Accent Prime 1.5 2000 2006</t>
  </si>
  <si>
    <t>José Federico Romero Leal</t>
  </si>
  <si>
    <t>RUT 179125633</t>
  </si>
  <si>
    <t>Teniente Perez 29, Los Alamos, Biobío</t>
  </si>
  <si>
    <t>179125633</t>
  </si>
  <si>
    <t>Teniente Perez 29 / Referencia: a un costado de un taller mecánico burdiles BRD y a la entrada del pasaje hay un iglesia. - Los Alamos, Los Alamos, Biobío</t>
  </si>
  <si>
    <t>20 de junio | 23:22</t>
  </si>
  <si>
    <t>21 de junio | 14:45</t>
  </si>
  <si>
    <t>MEL45039210978LMXDF01</t>
  </si>
  <si>
    <t>https://myaccount.mercadolibre.cl/shipments/45039210978/detail</t>
  </si>
  <si>
    <t>2000008235297045</t>
  </si>
  <si>
    <t>18 de junio de 2025 19:48 hs.</t>
  </si>
  <si>
    <t>MLC1452133983</t>
  </si>
  <si>
    <t>Albaro Barria</t>
  </si>
  <si>
    <t>RUT 182318361</t>
  </si>
  <si>
    <t>SAN CARLOS 360, Fresia, Los Lagos</t>
  </si>
  <si>
    <t>182318361</t>
  </si>
  <si>
    <t>SAN CARLOS 360 / Fresia, Los Lagos</t>
  </si>
  <si>
    <t>Fresia</t>
  </si>
  <si>
    <t>5600000</t>
  </si>
  <si>
    <t>20 de junio | 13:21</t>
  </si>
  <si>
    <t>23 de junio | 15:14</t>
  </si>
  <si>
    <t>MEL45039207698LMXDF01</t>
  </si>
  <si>
    <t>https://myaccount.mercadolibre.cl/shipments/45039207698/detail</t>
  </si>
  <si>
    <t>2000012002684854</t>
  </si>
  <si>
    <t>18 de junio de 2025 19:29 hs.</t>
  </si>
  <si>
    <t>Devolución para revisar hasta el jueves</t>
  </si>
  <si>
    <t>Si no nos avisas dentro del plazo cómo llegó el producto, asumiremos que lo recibiste como esperabas.</t>
  </si>
  <si>
    <t>RX- 9964487</t>
  </si>
  <si>
    <t>MLC1569071493</t>
  </si>
  <si>
    <t>Amortiguador Tra Para Foton Midi Truck 1.3 2016 2024 Hid Par</t>
  </si>
  <si>
    <t>HP SPA</t>
  </si>
  <si>
    <t>RUT 776181919</t>
  </si>
  <si>
    <t>Badalona 920, Hualpén, Biobío</t>
  </si>
  <si>
    <t xml:space="preserve">Transporte </t>
  </si>
  <si>
    <t>776181919</t>
  </si>
  <si>
    <t>20 de junio | 21:15</t>
  </si>
  <si>
    <t>21 de junio | 16:20</t>
  </si>
  <si>
    <t>MEL45038884231LMXDF01</t>
  </si>
  <si>
    <t>https://myaccount.mercadolibre.cl/shipments/45038884231/detail</t>
  </si>
  <si>
    <t>28 de junio | 06:28</t>
  </si>
  <si>
    <t>30 de junio | 14:00</t>
  </si>
  <si>
    <t>MEL45076231385LMXDR01</t>
  </si>
  <si>
    <t>https://myaccount.mercadolibre.cl/shipments/45076231385/detail</t>
  </si>
  <si>
    <t>2000008234990949</t>
  </si>
  <si>
    <t>18 de junio de 2025 19:20 hs.</t>
  </si>
  <si>
    <t>RX- 9954207</t>
  </si>
  <si>
    <t>MLC1464766198</t>
  </si>
  <si>
    <t>Juego Patines Freno Para Hyundai Accent New 2006 2011</t>
  </si>
  <si>
    <t xml:space="preserve">Fabian andres  Barrera valdebenito </t>
  </si>
  <si>
    <t>RUT 168788126</t>
  </si>
  <si>
    <t>Calle manuel bulnes 0293 loncoche 0293, Loncoche, La Araucanía</t>
  </si>
  <si>
    <t>168788126</t>
  </si>
  <si>
    <t>21 de junio | 14:30</t>
  </si>
  <si>
    <t>MEL45039070620LMXDF01</t>
  </si>
  <si>
    <t>https://myaccount.mercadolibre.cl/shipments/45039070620/detail</t>
  </si>
  <si>
    <t>27 de junio | 11:25</t>
  </si>
  <si>
    <t>30 de junio | 09:33</t>
  </si>
  <si>
    <t>712919834115</t>
  </si>
  <si>
    <t>https://centrodeayuda.chilexpress.cl/pre-seguimiento/712919834115</t>
  </si>
  <si>
    <t>2000008234703215</t>
  </si>
  <si>
    <t>18 de junio de 2025 18:50 hs.</t>
  </si>
  <si>
    <t>XX- RX- 0032808</t>
  </si>
  <si>
    <t>MLC1453429197</t>
  </si>
  <si>
    <t>Culata Para Peugeot 206 1.4 Sohc Tu3jp 2004 2009 2001/</t>
  </si>
  <si>
    <t>cristian andres riquelme campos</t>
  </si>
  <si>
    <t>RUT 193849997</t>
  </si>
  <si>
    <t>camino chauquen SN, Panguipulli, Los Ríos</t>
  </si>
  <si>
    <t>193849997</t>
  </si>
  <si>
    <t>camino chauquen SN / Referencia: Sector rural chauquen taller mecanico VC
Contacto 959008934 - Panguipulli, Panguipulli, Los Ríos</t>
  </si>
  <si>
    <t>20 de junio | 20:56</t>
  </si>
  <si>
    <t>21 de junio | 15:15</t>
  </si>
  <si>
    <t>MEL45038923444LMXDF01</t>
  </si>
  <si>
    <t>https://myaccount.mercadolibre.cl/shipments/45038923444/detail</t>
  </si>
  <si>
    <t>2000012000692444</t>
  </si>
  <si>
    <t>18 de junio de 2025 16:22 hs.</t>
  </si>
  <si>
    <t>RX- 9962319</t>
  </si>
  <si>
    <t>MLC2275296552</t>
  </si>
  <si>
    <t>Neblinero Del Der Para Great Wall Wingle 5 2.0 2011 2021</t>
  </si>
  <si>
    <t>MYM SPA</t>
  </si>
  <si>
    <t>RUT 772834012</t>
  </si>
  <si>
    <t>San Miguel 433, Melipilla, RM (Metropolitana)</t>
  </si>
  <si>
    <t xml:space="preserve">recogida y eliminación de desechos </t>
  </si>
  <si>
    <t>772834012</t>
  </si>
  <si>
    <t>san miguel 433 / Referencia: entre barros y serrano - Melipilla, Melipilla, RM (Metropolitana)</t>
  </si>
  <si>
    <t>23 de junio | 11:44</t>
  </si>
  <si>
    <t>MEL45037977493LMXDF01</t>
  </si>
  <si>
    <t>https://myaccount.mercadolibre.cl/shipments/45037977493/detail</t>
  </si>
  <si>
    <t>2000008233239341</t>
  </si>
  <si>
    <t>18 de junio de 2025 16:19 hs.</t>
  </si>
  <si>
    <t>Mouse Tuning Limitada</t>
  </si>
  <si>
    <t>RUT 765896096</t>
  </si>
  <si>
    <t>Avenida Ohiggins 1347 - font color39B54AGratisfont, Chillán, Ñuble</t>
  </si>
  <si>
    <t>MANTENCION DE VEHICULOS</t>
  </si>
  <si>
    <t>765896096</t>
  </si>
  <si>
    <t>Avenida Ohiggins 1347 / Local de portones rojos - Chillán, Chillán, Ñuble</t>
  </si>
  <si>
    <t>20 de junio | 23:04</t>
  </si>
  <si>
    <t>21 de junio | 15:40</t>
  </si>
  <si>
    <t>MEL45037959549LMXDF01</t>
  </si>
  <si>
    <t>https://myaccount.mercadolibre.cl/shipments/45037959549/detail</t>
  </si>
  <si>
    <t>2000008233174325</t>
  </si>
  <si>
    <t>18 de junio de 2025 16:13 hs.</t>
  </si>
  <si>
    <t>Paquete cancelado por Mercado Libre</t>
  </si>
  <si>
    <t>La anulamos porque encontramos irregularidades.</t>
  </si>
  <si>
    <t>BENJAMÍN SAAVEDRA CORREA</t>
  </si>
  <si>
    <t xml:space="preserve">Agrícola </t>
  </si>
  <si>
    <t>MEL45037929435FMXDF01</t>
  </si>
  <si>
    <t>2000008233130673</t>
  </si>
  <si>
    <t>18 de junio de 2025 16:09 hs.</t>
  </si>
  <si>
    <t>RX- 0019491</t>
  </si>
  <si>
    <t>MLC2201805400</t>
  </si>
  <si>
    <t>Amortiguador Der Para Subaru Legacy 2.0 Ej20e Sohc 1992 1998</t>
  </si>
  <si>
    <t>Victor Oses molina</t>
  </si>
  <si>
    <t>RUT 186923960</t>
  </si>
  <si>
    <t>Pasaje las Bordadoras 1821, Linares, Maule</t>
  </si>
  <si>
    <t>186923960</t>
  </si>
  <si>
    <t>Pasaje las Bordadoras 1821 / 1821 Referencia: Población Carlos camus 2 linares - Linares, Linares, Maule</t>
  </si>
  <si>
    <t>20 de junio | 23:27</t>
  </si>
  <si>
    <t>21 de junio | 15:35</t>
  </si>
  <si>
    <t>MEL45038130950LMXDF01</t>
  </si>
  <si>
    <t>https://myaccount.mercadolibre.cl/shipments/45038130950/detail</t>
  </si>
  <si>
    <t>2000011999680768</t>
  </si>
  <si>
    <t>18 de junio de 2025 14:51 hs.</t>
  </si>
  <si>
    <t>RX- 9957783</t>
  </si>
  <si>
    <t>MLC2830719246</t>
  </si>
  <si>
    <t>Horquilla Embrague Para Toyota Hilux 2.4 2gd-ftv 2016 2020</t>
  </si>
  <si>
    <t xml:space="preserve">Jorge Gutiérrez </t>
  </si>
  <si>
    <t>RUT 279473914</t>
  </si>
  <si>
    <t>arboledas 2097 2097, Curico, Maule</t>
  </si>
  <si>
    <t>279473914</t>
  </si>
  <si>
    <t>arboledas 2097 2097 / Referencia: frente de la casa 2 árboles en la entrada - Curico, Curico, Maule</t>
  </si>
  <si>
    <t>21 de junio | 14:48</t>
  </si>
  <si>
    <t>MEL45037478971LMXDF01</t>
  </si>
  <si>
    <t>https://myaccount.mercadolibre.cl/shipments/45037478971/detail</t>
  </si>
  <si>
    <t>2000008232105577</t>
  </si>
  <si>
    <t>18 de junio de 2025 14:28 hs.</t>
  </si>
  <si>
    <t>Francisco Riquelme</t>
  </si>
  <si>
    <t>RUT 175790845</t>
  </si>
  <si>
    <t>general lagos 1773 - font color39B54AGratisfont, Coihueco, Ñuble</t>
  </si>
  <si>
    <t>175790845</t>
  </si>
  <si>
    <t>general lagos 1773 / Referencia: mahindra estacionada - Coihueco, Coihueco, Ñuble</t>
  </si>
  <si>
    <t>21 de junio | 15:46</t>
  </si>
  <si>
    <t>MEL45037353219LMXDF01</t>
  </si>
  <si>
    <t>https://myaccount.mercadolibre.cl/shipments/45037353219/detail</t>
  </si>
  <si>
    <t>2000008232044933</t>
  </si>
  <si>
    <t>18 de junio de 2025 14:23 hs.</t>
  </si>
  <si>
    <t>AL- 091020249</t>
  </si>
  <si>
    <t>MLC1426549073</t>
  </si>
  <si>
    <t>Alternador Para Hafei Ruiyi 1.0 Da465q C/simp Dob 2008 2010</t>
  </si>
  <si>
    <t xml:space="preserve">Oscar  Yañez </t>
  </si>
  <si>
    <t>RUT 175011110</t>
  </si>
  <si>
    <t>Aniversario 6982, Cerro Navia, RM (Metropolitana)</t>
  </si>
  <si>
    <t>175011110</t>
  </si>
  <si>
    <t>aniversario 6982 / Referencia: portón de madera - Cerro Navia, Cerro Navia, RM (Metropolitana)</t>
  </si>
  <si>
    <t>Cerro Navia</t>
  </si>
  <si>
    <t>21 de junio | 13:53</t>
  </si>
  <si>
    <t>MEL45037557396LMXDF01</t>
  </si>
  <si>
    <t>https://myaccount.mercadolibre.cl/shipments/45037557396/detail</t>
  </si>
  <si>
    <t>2000008231845353</t>
  </si>
  <si>
    <t>18 de junio de 2025 14:03 hs.</t>
  </si>
  <si>
    <t>Alejandro Codoceo</t>
  </si>
  <si>
    <t>RUT 13976238K</t>
  </si>
  <si>
    <t>Los Cóndores 906, Ovalle, Coquimbo</t>
  </si>
  <si>
    <t>13976238K</t>
  </si>
  <si>
    <t>Los Cóndores 906 / Ovalle, Ovalle, Coquimbo</t>
  </si>
  <si>
    <t>21 de junio | 11:58</t>
  </si>
  <si>
    <t>MEL45037217285LMXDF01</t>
  </si>
  <si>
    <t>https://myaccount.mercadolibre.cl/shipments/45037217285/detail</t>
  </si>
  <si>
    <t>2000011999144474</t>
  </si>
  <si>
    <t>RX- 9943010 / RX- 9943009</t>
  </si>
  <si>
    <t>MLC1569046163</t>
  </si>
  <si>
    <t>Amortiguador Tras Para Daewoo Nubira 2.0 1998 2003 Hid Par</t>
  </si>
  <si>
    <t>2000011999146434</t>
  </si>
  <si>
    <t>RX- 9943008 / RX- 9943007</t>
  </si>
  <si>
    <t>MLC1569020311</t>
  </si>
  <si>
    <t>Amortiguador Del Para Daewoo Nubira 2.0 1998 2003 Hid Par</t>
  </si>
  <si>
    <t>2000008231796243</t>
  </si>
  <si>
    <t>18 de junio de 2025 13:59 hs.</t>
  </si>
  <si>
    <t>RX- 8163610</t>
  </si>
  <si>
    <t>MLC2498484012</t>
  </si>
  <si>
    <t>Perno Culata Para Daewoo Lanos 1.5 1998 2003 X10</t>
  </si>
  <si>
    <t>Claudio Contuliano</t>
  </si>
  <si>
    <t>RUT 121712458</t>
  </si>
  <si>
    <t>Parte Alta Ohiggins 502, Coquimbo, Coquimbo</t>
  </si>
  <si>
    <t>121712458</t>
  </si>
  <si>
    <t>Parte Alta Ohiggins 502 / Referencia: fallada de madera 
antes de llegar a gonzales - Coquimbo, Coquimbo, Coquimbo</t>
  </si>
  <si>
    <t>20 de junio | 21:42</t>
  </si>
  <si>
    <t>21 de junio | 10:37</t>
  </si>
  <si>
    <t>MEL45037192665LMXDF01</t>
  </si>
  <si>
    <t>https://myaccount.mercadolibre.cl/shipments/45037192665/detail</t>
  </si>
  <si>
    <t>2000008231752345</t>
  </si>
  <si>
    <t>18 de junio de 2025 13:55 hs.</t>
  </si>
  <si>
    <t>MEL45037401542FMXDF01</t>
  </si>
  <si>
    <t>2000008231465851</t>
  </si>
  <si>
    <t>18 de junio de 2025 13:28 hs.</t>
  </si>
  <si>
    <t>Llegó el 19 de junio</t>
  </si>
  <si>
    <t>RX- k790022</t>
  </si>
  <si>
    <t>MLC2830707504</t>
  </si>
  <si>
    <t>Polea Tensor Correa Para Hyundai H1 New Tq 2.5 2011 2016</t>
  </si>
  <si>
    <t xml:space="preserve">SERVICIOS AUTOMOTRIZ TORQUE SPA </t>
  </si>
  <si>
    <t>RUT 773497885</t>
  </si>
  <si>
    <t>Pasaje pasaje rosario 81 villa Alonso de Ercilla 81, Rengo, Libertador B. O'Higgins</t>
  </si>
  <si>
    <t>773497885</t>
  </si>
  <si>
    <t>Pasaje pasaje rosario 81 villa Alonso de Ercilla 81 / Referencia: cerca de la copa de agua de rengo - Rengo, Rengo, Libertador B. O'Higgins</t>
  </si>
  <si>
    <t>Rengo</t>
  </si>
  <si>
    <t>19 de junio | 02:45</t>
  </si>
  <si>
    <t>19 de junio | 13:54</t>
  </si>
  <si>
    <t>MEL45037247914LMXDF01</t>
  </si>
  <si>
    <t>https://myaccount.mercadolibre.cl/shipments/45037247914/detail</t>
  </si>
  <si>
    <t>2000008231362093</t>
  </si>
  <si>
    <t>18 de junio de 2025 13:18 hs.</t>
  </si>
  <si>
    <t>MLC1494889611</t>
  </si>
  <si>
    <t>Punta Homocinetica Der/izq Fiat Palio Ex Fire 1.3 2002 2006</t>
  </si>
  <si>
    <t>Damian Alfaro</t>
  </si>
  <si>
    <t>RUT 205417427</t>
  </si>
  <si>
    <t>Villa valle verde pasaje litre 41, Santa Maria, Valparaíso</t>
  </si>
  <si>
    <t>205417427</t>
  </si>
  <si>
    <t>Villa valle verde pasaje litre 41 / Casa Referencia: final del pasaje casa a la izquierda - Santa Maria, Santa Maria, Valparaíso</t>
  </si>
  <si>
    <t>Santa Maria</t>
  </si>
  <si>
    <t>20 de junio | 03:25</t>
  </si>
  <si>
    <t>21 de junio | 17:07</t>
  </si>
  <si>
    <t>MEL45037196778LMXDF01</t>
  </si>
  <si>
    <t>https://myaccount.mercadolibre.cl/shipments/45037196778/detail</t>
  </si>
  <si>
    <t>2000008231151901</t>
  </si>
  <si>
    <t>18 de junio de 2025 13:10 hs.</t>
  </si>
  <si>
    <t>RX- 0030526</t>
  </si>
  <si>
    <t>MLC2199230656</t>
  </si>
  <si>
    <t>Bomba Embrague Para Nissan Terrano D22 3.2 1997 2004</t>
  </si>
  <si>
    <t>Irma Verónica Téllez Alvarado</t>
  </si>
  <si>
    <t>RUT 99873515</t>
  </si>
  <si>
    <t>pto Fernández 00, Quemchi, Los Lagos</t>
  </si>
  <si>
    <t>99873515</t>
  </si>
  <si>
    <t>pto Fernández 00 / Referencia: Supermercado las palmeras - Quemchi, Quemchi, Los Lagos</t>
  </si>
  <si>
    <t>Quemchi</t>
  </si>
  <si>
    <t>20 de junio | 12:57</t>
  </si>
  <si>
    <t>21 de junio | 17:03</t>
  </si>
  <si>
    <t>MEL45037154894LMXDF01</t>
  </si>
  <si>
    <t>https://myaccount.mercadolibre.cl/shipments/45037154894/detail</t>
  </si>
  <si>
    <t>2000008231257557</t>
  </si>
  <si>
    <t>18 de junio de 2025 13:08 hs.</t>
  </si>
  <si>
    <t>RX- 9943185</t>
  </si>
  <si>
    <t>MLC1370038705</t>
  </si>
  <si>
    <t>Correa Pk Para Ssangyong Rexton 2.7 2004 2013</t>
  </si>
  <si>
    <t>Alexis Sepúlveda</t>
  </si>
  <si>
    <t>RUT 116668084</t>
  </si>
  <si>
    <t>Camilo Berrios Quintanilla 220 - Casa 36, Buin, RM (Metropolitana)</t>
  </si>
  <si>
    <t>116668084</t>
  </si>
  <si>
    <t>Camilo Berrios Quintanilla 220 / Casa 36 Referencia: Camilo Berríos Quintanilla y fco krugger - Buin, Buin, RM (Metropolitana)</t>
  </si>
  <si>
    <t>21 de junio | 10:03</t>
  </si>
  <si>
    <t>MEL45036913803LMXDF01</t>
  </si>
  <si>
    <t>https://myaccount.mercadolibre.cl/shipments/45036913803/detail</t>
  </si>
  <si>
    <t>2000008230577185</t>
  </si>
  <si>
    <t>18 de junio de 2025 12:05 hs.</t>
  </si>
  <si>
    <t>Devolución para revisar hoy</t>
  </si>
  <si>
    <t>RX- 9961086</t>
  </si>
  <si>
    <t>MLC1570431749</t>
  </si>
  <si>
    <t>Juego Metal Biela 0.25 Para Kia Rio Ii 1.3 A3e 2003 2006</t>
  </si>
  <si>
    <t>Novena Avenida 1195 - price, San Miguel, RM (Metropolitana)</t>
  </si>
  <si>
    <t>26 de junio | 01:37</t>
  </si>
  <si>
    <t>26 de junio | 12:03</t>
  </si>
  <si>
    <t>MEL45070598185LMXDR01</t>
  </si>
  <si>
    <t>https://myaccount.mercadolibre.cl/shipments/45070598185/detail</t>
  </si>
  <si>
    <t>2000008230524763</t>
  </si>
  <si>
    <t>18 de junio de 2025 12:01 hs.</t>
  </si>
  <si>
    <t>RX- 9943572</t>
  </si>
  <si>
    <t>MLC1494103227</t>
  </si>
  <si>
    <t>Cable Freno Mano Para Peugeot 307 1.6 2002 2010</t>
  </si>
  <si>
    <t xml:space="preserve">GABRIEL HERNANDO GARNICA NIETO </t>
  </si>
  <si>
    <t>RUT 92913546</t>
  </si>
  <si>
    <t>Monte Patria 1102, Osorno, Los Lagos</t>
  </si>
  <si>
    <t>92913546</t>
  </si>
  <si>
    <t>Monte Patria 1102 / Negocio nico en la esquina - Osorno, Osorno, Los Lagos</t>
  </si>
  <si>
    <t>18 de junio | 21:53</t>
  </si>
  <si>
    <t>19 de junio | 15:26</t>
  </si>
  <si>
    <t>MEL45036764294LMXDF01</t>
  </si>
  <si>
    <t>https://myaccount.mercadolibre.cl/shipments/45036764294/detail</t>
  </si>
  <si>
    <t>2000008230432585</t>
  </si>
  <si>
    <t>18 de junio de 2025 11:53 hs.</t>
  </si>
  <si>
    <t>RX- 9967006</t>
  </si>
  <si>
    <t>MLC2833442302</t>
  </si>
  <si>
    <t>Juego Pastillas Freno Del Para Chery Tiggo 3 1.5 2019 2024</t>
  </si>
  <si>
    <t>Valeria Osorio</t>
  </si>
  <si>
    <t>RUT 154027416</t>
  </si>
  <si>
    <t>santa Monica sitio 9, Padre Hurtado, RM (Metropolitana)</t>
  </si>
  <si>
    <t>154027416</t>
  </si>
  <si>
    <t>Padre Hurtado</t>
  </si>
  <si>
    <t>MEL45036489927FMXDF01</t>
  </si>
  <si>
    <t>2000008230310361</t>
  </si>
  <si>
    <t>18 de junio de 2025 11:41 hs.</t>
  </si>
  <si>
    <t>RX- k017473</t>
  </si>
  <si>
    <t>MLC1454754525</t>
  </si>
  <si>
    <t>Kit Embrague Para Kia K2.4 1990 1998</t>
  </si>
  <si>
    <t>Rodrigo Alexander Riquelme Soto</t>
  </si>
  <si>
    <t>RUT 198609692</t>
  </si>
  <si>
    <t>Punta Del Sol 610, Rancagua, Libertador B. O'Higgins</t>
  </si>
  <si>
    <t>198609692</t>
  </si>
  <si>
    <t>Punta Del Sol 610 / Piso 1 prt Referencia: prt - Rancagua, Rancagua, Libertador B. O'Higgins</t>
  </si>
  <si>
    <t>19 de junio | 15:23</t>
  </si>
  <si>
    <t>MEL45036649560LMXDF01</t>
  </si>
  <si>
    <t>https://myaccount.mercadolibre.cl/shipments/45036649560/detail</t>
  </si>
  <si>
    <t>2000008229452881</t>
  </si>
  <si>
    <t>18 de junio de 2025 10:22 hs.</t>
  </si>
  <si>
    <t>RX- 9953621</t>
  </si>
  <si>
    <t>MLC1455536583</t>
  </si>
  <si>
    <t>Rotula Inferior Para Chevrolet S10 Apache D/c 1999 2000</t>
  </si>
  <si>
    <t>Pedro Genaro Trujillo Cooz</t>
  </si>
  <si>
    <t>RUT 130164927</t>
  </si>
  <si>
    <t>Almirante Simpson 1935, Copiapo, Atacama</t>
  </si>
  <si>
    <t>130164927</t>
  </si>
  <si>
    <t>Almirante Simpson 1935 / Copiapo, Copiapo, Atacama</t>
  </si>
  <si>
    <t>18 de junio | 21:51</t>
  </si>
  <si>
    <t>19 de junio | 12:31</t>
  </si>
  <si>
    <t>MEL45035979431LMXDF01</t>
  </si>
  <si>
    <t>https://myaccount.mercadolibre.cl/shipments/45035979431/detail</t>
  </si>
  <si>
    <t>2000008229324541</t>
  </si>
  <si>
    <t>18 de junio de 2025 10:10 hs.</t>
  </si>
  <si>
    <t>Devolución para revisar hasta el miércoles</t>
  </si>
  <si>
    <t>XX- RX- 9957026</t>
  </si>
  <si>
    <t>MLC1440580087</t>
  </si>
  <si>
    <t>Alternador Para Renault Duster 1.6 K4m Dohc 2012 2020</t>
  </si>
  <si>
    <t>Flavio Moya</t>
  </si>
  <si>
    <t>RUT 162902601</t>
  </si>
  <si>
    <t>Pasaje Dublin 2716, Curico, Maule</t>
  </si>
  <si>
    <t>162902601</t>
  </si>
  <si>
    <t>18 de junio | 23:28</t>
  </si>
  <si>
    <t>19 de junio | 12:25</t>
  </si>
  <si>
    <t>MEL45036137944LMXDF01</t>
  </si>
  <si>
    <t>https://myaccount.mercadolibre.cl/shipments/45036137944/detail</t>
  </si>
  <si>
    <t>26 de junio | 14:54</t>
  </si>
  <si>
    <t>27 de junio | 15:36</t>
  </si>
  <si>
    <t>MEL45069884654LMXDR01</t>
  </si>
  <si>
    <t>https://myaccount.mercadolibre.cl/shipments/45069884654/detail</t>
  </si>
  <si>
    <t>2000011995649610</t>
  </si>
  <si>
    <t>18 de junio de 2025 09:00 hs.</t>
  </si>
  <si>
    <t>Osvaldo Matus</t>
  </si>
  <si>
    <t>RUT 170107454</t>
  </si>
  <si>
    <t>Av. Ejercito 1484-A, Saavedra, La Araucanía</t>
  </si>
  <si>
    <t>170107454</t>
  </si>
  <si>
    <t>Av. Ejercito 1484-A / Saavedra, La Araucanía</t>
  </si>
  <si>
    <t>Saavedra</t>
  </si>
  <si>
    <t>19 de junio | 04:37</t>
  </si>
  <si>
    <t>23 de junio | 17:49</t>
  </si>
  <si>
    <t>880084178650</t>
  </si>
  <si>
    <t>https://www.correoschile.com/#!/informacionEnvio/880084178650</t>
  </si>
  <si>
    <t>2000008227780919</t>
  </si>
  <si>
    <t>18 de junio de 2025 06:43 hs.</t>
  </si>
  <si>
    <t>RX- 0031007</t>
  </si>
  <si>
    <t>MLC1702405986</t>
  </si>
  <si>
    <t>Radiador Motor Para Chevrolet Sail 1.5 2016 2018</t>
  </si>
  <si>
    <t>marco antonio martinez arancibia</t>
  </si>
  <si>
    <t>RUT 158514192</t>
  </si>
  <si>
    <t>Parcela 9 los tilos romeral SN, Hijuelas, Valparaíso</t>
  </si>
  <si>
    <t>158514192</t>
  </si>
  <si>
    <t>Parcela 9 los tilos romeral SN / Hijuelas, Hijuelas, Valparaíso</t>
  </si>
  <si>
    <t>19 de junio | 02:06</t>
  </si>
  <si>
    <t>19 de junio | 13:01</t>
  </si>
  <si>
    <t>MEL45035290296LMXDF01</t>
  </si>
  <si>
    <t>https://myaccount.mercadolibre.cl/shipments/45035290296/detail</t>
  </si>
  <si>
    <t>2000008226942017</t>
  </si>
  <si>
    <t>18 de junio de 2025 00:20 hs.</t>
  </si>
  <si>
    <t>RX- 7048538 X2</t>
  </si>
  <si>
    <t>MLC1459620193</t>
  </si>
  <si>
    <t>Optico Der/izq Para Suzuki Samurai 1.3 1984 1996 Par</t>
  </si>
  <si>
    <t>SOCIEDAD COMERCIAL E INDUSTRIAL SAN SEBASTIAN LTDA</t>
  </si>
  <si>
    <t>RUT 775529504</t>
  </si>
  <si>
    <t>Avenida Enrique Donn 952, Constitucion, Maule</t>
  </si>
  <si>
    <t>775529504</t>
  </si>
  <si>
    <t>Avenida Enrique Donn 952 / Casa 1 Referencia: Casa 1 - Constitucion, Constitucion, Maule</t>
  </si>
  <si>
    <t>19 de junio | 16:04</t>
  </si>
  <si>
    <t>MEL45034637743LMXDF01</t>
  </si>
  <si>
    <t>https://myaccount.mercadolibre.cl/shipments/45034637743/detail</t>
  </si>
  <si>
    <t>2000008226929227</t>
  </si>
  <si>
    <t>18 de junio de 2025 00:14 hs.</t>
  </si>
  <si>
    <t>RX- 9952460</t>
  </si>
  <si>
    <t>MLC1494105067</t>
  </si>
  <si>
    <t>Empaquetadura Motor Para Luv Dmax 3.0 4jh1t Tfr 2005 2011</t>
  </si>
  <si>
    <t>Loreto Aravena</t>
  </si>
  <si>
    <t>RUT 200085221</t>
  </si>
  <si>
    <t>22 Sur 9 Oriente #1486, Talca, Maule</t>
  </si>
  <si>
    <t>200085221</t>
  </si>
  <si>
    <t>22 Sur 9 oriente #1486 / Referencia: Al lado del almacén 3mmm o Valentina tiene 2 carteles antes de villa francia - Talca, Talca, Maule</t>
  </si>
  <si>
    <t>MEL45034852606LMXDF01</t>
  </si>
  <si>
    <t>https://myaccount.mercadolibre.cl/shipments/45034852606/detail</t>
  </si>
  <si>
    <t>2000008226723949</t>
  </si>
  <si>
    <t>17 de junio de 2025 23:38 hs.</t>
  </si>
  <si>
    <t>PIEDRA DE ORO SPA</t>
  </si>
  <si>
    <t>RUT 77647939K</t>
  </si>
  <si>
    <t>ruta j60 km57.5 parcela 25, Hualañe, Maule</t>
  </si>
  <si>
    <t xml:space="preserve">Mecánica automotriz </t>
  </si>
  <si>
    <t>77647939K</t>
  </si>
  <si>
    <t>ruta j60 km57.5 parcela 25 / parronal parcela 25 Referencia: pasado el cruce los coipos justo en el letrero que dice peralillo..un portón negro de latas - Hualañe, Hualañe, Maule</t>
  </si>
  <si>
    <t>19 de junio | 17:24</t>
  </si>
  <si>
    <t>MEL45034541349LMXDF01</t>
  </si>
  <si>
    <t>https://myaccount.mercadolibre.cl/shipments/45034541349/detail</t>
  </si>
  <si>
    <t>2000011993545502</t>
  </si>
  <si>
    <t>17 de junio de 2025 23:37 hs.</t>
  </si>
  <si>
    <t>RX- 0010555 X2</t>
  </si>
  <si>
    <t>MLC1492903417</t>
  </si>
  <si>
    <t>Amortiguador R/l Para Toyota Rush 1.5 2016 2019 Par</t>
  </si>
  <si>
    <t>Sergio Soto</t>
  </si>
  <si>
    <t>RUT 10445528k</t>
  </si>
  <si>
    <t>Arturo Prat 2387, Concepcion, Biobío</t>
  </si>
  <si>
    <t>10445528k</t>
  </si>
  <si>
    <t>MEL45034539275FMXDF01</t>
  </si>
  <si>
    <t>2000008226524261</t>
  </si>
  <si>
    <t>17 de junio de 2025 23:06 hs.</t>
  </si>
  <si>
    <t>Gabriel Bascuñan</t>
  </si>
  <si>
    <t>RUT 166333601</t>
  </si>
  <si>
    <t>Bramante 2057, Temuco, La Araucanía</t>
  </si>
  <si>
    <t>166333601</t>
  </si>
  <si>
    <t>Bramante 2057 / Temuco, Temuco, La Araucanía</t>
  </si>
  <si>
    <t>19 de junio | 15:18</t>
  </si>
  <si>
    <t>MEL45034452275LMXDF01</t>
  </si>
  <si>
    <t>https://myaccount.mercadolibre.cl/shipments/45034452275/detail</t>
  </si>
  <si>
    <t>2000008225681173</t>
  </si>
  <si>
    <t>17 de junio de 2025 21:30 hs.</t>
  </si>
  <si>
    <t>Brandon Saez</t>
  </si>
  <si>
    <t>RUT 207255467</t>
  </si>
  <si>
    <t>Pasaje Victoria 945, Loncoche, La Araucanía</t>
  </si>
  <si>
    <t>207255467</t>
  </si>
  <si>
    <t>Pasaje Victoria 945 / Referencia: casa 945
 con auto plomo y con mitad de serco - Loncoche, Loncoche, La Araucanía</t>
  </si>
  <si>
    <t>19 de junio | 16:06</t>
  </si>
  <si>
    <t>MEL45034071203LMXDF01</t>
  </si>
  <si>
    <t>https://myaccount.mercadolibre.cl/shipments/45034071203/detail</t>
  </si>
  <si>
    <t>2000011992472950</t>
  </si>
  <si>
    <t>RX- 9961085</t>
  </si>
  <si>
    <t>MLC1570378279</t>
  </si>
  <si>
    <t>Juego Metal Bancada Std Para Kia Pride 1.1 B1 Da 1994 1999</t>
  </si>
  <si>
    <t>2000011992459958</t>
  </si>
  <si>
    <t>RX- 9961088</t>
  </si>
  <si>
    <t>MLC1570444491</t>
  </si>
  <si>
    <t>Juego Metal Biela Std Para Kia Pride 1.1 B1 Da 1994 1999</t>
  </si>
  <si>
    <t>2000011992305908</t>
  </si>
  <si>
    <t>17 de junio de 2025 21:18 hs.</t>
  </si>
  <si>
    <t>RX- 0027447</t>
  </si>
  <si>
    <t>MLC1575167497</t>
  </si>
  <si>
    <t>Piñon Cigueñal Para Hyundai H1 2.5 D4bh 2005 2008</t>
  </si>
  <si>
    <t>ROSA NUÑEZ</t>
  </si>
  <si>
    <t>RUT 123984064</t>
  </si>
  <si>
    <t>Avenida Ignacio Silva 11, Illapel, Coquimbo</t>
  </si>
  <si>
    <t>123984064</t>
  </si>
  <si>
    <t>Avenida Ignacio Silva 11 / Gomila - Illapel, Illapel, Coquimbo</t>
  </si>
  <si>
    <t>19 de junio | 02:55</t>
  </si>
  <si>
    <t>19 de junio | 15:27</t>
  </si>
  <si>
    <t>MEL45034240942LMXDF01</t>
  </si>
  <si>
    <t>https://myaccount.mercadolibre.cl/shipments/45034240942/detail</t>
  </si>
  <si>
    <t>2000008225276701</t>
  </si>
  <si>
    <t>17 de junio de 2025 20:53 hs.</t>
  </si>
  <si>
    <t>RX- 9959412</t>
  </si>
  <si>
    <t>MLC2260209194</t>
  </si>
  <si>
    <t>Balata / Patin Freno Tras Para Suzuki Celerio 1.0 2009 2014</t>
  </si>
  <si>
    <t>José Raúl Palma Villegas</t>
  </si>
  <si>
    <t>RUT 76544425</t>
  </si>
  <si>
    <t>Alberto Blest Gana Laraquete 12, Arauco, Biobío</t>
  </si>
  <si>
    <t>76544425</t>
  </si>
  <si>
    <t>Alberto Blest Gana Laraquete 12 / Referencia: casa de dos pisos color blanco con rosado - Arauco, Arauco, Biobío</t>
  </si>
  <si>
    <t>18 de junio | 21:40</t>
  </si>
  <si>
    <t>19 de junio | 13:15</t>
  </si>
  <si>
    <t>MEL45033886647LMXDF01</t>
  </si>
  <si>
    <t>https://myaccount.mercadolibre.cl/shipments/45033886647/detail</t>
  </si>
  <si>
    <t>2000008224663803</t>
  </si>
  <si>
    <t>17 de junio de 2025 20:00 hs.</t>
  </si>
  <si>
    <t>RX- 9960979</t>
  </si>
  <si>
    <t>MLC1570430345</t>
  </si>
  <si>
    <t>Juego Metal Biela 0.50 Para Suzuki Sx4 1.6 M16a 2007 2010</t>
  </si>
  <si>
    <t>Ignacio Sepulveda</t>
  </si>
  <si>
    <t>RUT 216223349</t>
  </si>
  <si>
    <t>Villa Araucania Caupolican 8, Mariquina, Los Ríos</t>
  </si>
  <si>
    <t>216223349</t>
  </si>
  <si>
    <t>Villa Araucania Caupolican 8 / Referencia: Villa araucania ciruelo - Mariquina, Mariquina, Los Ríos</t>
  </si>
  <si>
    <t>Mariquina</t>
  </si>
  <si>
    <t>18 de junio | 21:52</t>
  </si>
  <si>
    <t>19 de junio | 19:18</t>
  </si>
  <si>
    <t>MEL45033814890LMXDF01</t>
  </si>
  <si>
    <t>https://myaccount.mercadolibre.cl/shipments/45033814890/detail</t>
  </si>
  <si>
    <t>2000011990711404</t>
  </si>
  <si>
    <t>17 de junio de 2025 19:07 hs.</t>
  </si>
  <si>
    <t>Cristian Miranda</t>
  </si>
  <si>
    <t>RUT 155298952</t>
  </si>
  <si>
    <t>Santa Maria 563, Coronel, Biobío</t>
  </si>
  <si>
    <t>155298952</t>
  </si>
  <si>
    <t>Santa Maria 563 / Referencia: fachada hay letrero de taller mecánico y una bandera amarilla de publicidad - Coronel, Coronel, Biobío</t>
  </si>
  <si>
    <t>18 de junio | 23:10</t>
  </si>
  <si>
    <t>19 de junio | 17:54</t>
  </si>
  <si>
    <t>MEL45033302579LMXDF01</t>
  </si>
  <si>
    <t>https://myaccount.mercadolibre.cl/shipments/45033302579/detail</t>
  </si>
  <si>
    <t>2000008223829479</t>
  </si>
  <si>
    <t>17 de junio de 2025 18:45 hs.</t>
  </si>
  <si>
    <t>Francisco Macaya</t>
  </si>
  <si>
    <t>RUT 773753334</t>
  </si>
  <si>
    <t>cordoba 1817, Los Angeles, Biobío</t>
  </si>
  <si>
    <t>773753334</t>
  </si>
  <si>
    <t>cordoba 1817 / negocio Referencia: Villa puerto alegre, (negocio) - Los Angeles, Los Angeles, Biobío</t>
  </si>
  <si>
    <t>19 de junio | 00:21</t>
  </si>
  <si>
    <t>19 de junio | 13:31</t>
  </si>
  <si>
    <t>MEL45033406946LMXDF01</t>
  </si>
  <si>
    <t>https://myaccount.mercadolibre.cl/shipments/45033406946/detail</t>
  </si>
  <si>
    <t>2000008223293909</t>
  </si>
  <si>
    <t>17 de junio de 2025 17:54 hs.</t>
  </si>
  <si>
    <t>RX- 0019500 X2</t>
  </si>
  <si>
    <t>MLC1426574911</t>
  </si>
  <si>
    <t>Amortiguador Tras Para Kia Frontier Ii 2.5 2005 2011 Par</t>
  </si>
  <si>
    <t>Leandro Sánchez</t>
  </si>
  <si>
    <t>RUT 182309346</t>
  </si>
  <si>
    <t>Alberto Blest Gana 280 - price, Ovalle, Coquimbo</t>
  </si>
  <si>
    <t>182309346</t>
  </si>
  <si>
    <t>Alberto Blest Gana 280 / Pachamama 308 Referencia: Condominio viracocha población fray Jorge torre pachamama depto 308 - Ovalle, Ovalle, Coquimbo</t>
  </si>
  <si>
    <t>18 de junio | 23:52</t>
  </si>
  <si>
    <t>19 de junio | 12:55</t>
  </si>
  <si>
    <t>MEL45033142890LMXDF01</t>
  </si>
  <si>
    <t>https://myaccount.mercadolibre.cl/shipments/45033142890/detail</t>
  </si>
  <si>
    <t>2000011989690282</t>
  </si>
  <si>
    <t>17 de junio de 2025 17:39 hs.</t>
  </si>
  <si>
    <t>Distribuidora de gas pablo jimenez Eirl</t>
  </si>
  <si>
    <t>RUT 769542892</t>
  </si>
  <si>
    <t>El Roble 590, Recoleta, RM (Metropolitana)</t>
  </si>
  <si>
    <t>769542892</t>
  </si>
  <si>
    <t>El Roble 590 / Referencia: es una sucursal de GASCO. - Recoleta, Recoleta, RM (Metropolitana)</t>
  </si>
  <si>
    <t>18 de junio | 23:51</t>
  </si>
  <si>
    <t>MEL45032838783LMXDF01</t>
  </si>
  <si>
    <t>https://myaccount.mercadolibre.cl/shipments/45032838783/detail</t>
  </si>
  <si>
    <t>2000008222240107</t>
  </si>
  <si>
    <t>17 de junio de 2025 16:16 hs.</t>
  </si>
  <si>
    <t>RX- 9942063 / MA- 001451285-3</t>
  </si>
  <si>
    <t>MLC2505072178</t>
  </si>
  <si>
    <t>Bomba Direccion Para Chevrolet Aveo 1.4 2006 2016</t>
  </si>
  <si>
    <t xml:space="preserve">Macarena   Ortuya alarcon </t>
  </si>
  <si>
    <t>RUT 15920569K</t>
  </si>
  <si>
    <t>ruta L11 San dionisio 00, Colbun, Maule</t>
  </si>
  <si>
    <t>15920569K</t>
  </si>
  <si>
    <t>ruta L11 San dionisio 00 / Referencia: San dionisio  medio por ruta L11 pasado puente  machicura  taller mecánico  maestro camilo - Colbun, Colbun, Maule</t>
  </si>
  <si>
    <t>Colbun</t>
  </si>
  <si>
    <t>19 de junio | 15:14</t>
  </si>
  <si>
    <t>MEL45032386809LMXDF01</t>
  </si>
  <si>
    <t>https://myaccount.mercadolibre.cl/shipments/45032386809/detail</t>
  </si>
  <si>
    <t>2000008222098911</t>
  </si>
  <si>
    <t>17 de junio de 2025 16:01 hs.</t>
  </si>
  <si>
    <t>MLC2498367402</t>
  </si>
  <si>
    <t>Punta Homocinetica Der/izq Chevrolet Luv Dmax 2.5 2015 2019</t>
  </si>
  <si>
    <t>cristofer toro</t>
  </si>
  <si>
    <t>RUT 176190701</t>
  </si>
  <si>
    <t>Pedro Félix Vicuña 706 - font color39B54AGratisfont, Nogales, Valparaíso</t>
  </si>
  <si>
    <t>176190701</t>
  </si>
  <si>
    <t>Pedro Félix Vicuña 706 / Referencia: galpon amarillo - Nogales, Nogales, Valparaíso</t>
  </si>
  <si>
    <t>Nogales</t>
  </si>
  <si>
    <t>18 de junio | 22:54</t>
  </si>
  <si>
    <t>19 de junio | 12:53</t>
  </si>
  <si>
    <t>MEL45032526168LMXDF01</t>
  </si>
  <si>
    <t>https://myaccount.mercadolibre.cl/shipments/45032526168/detail</t>
  </si>
  <si>
    <t>2000008220590389</t>
  </si>
  <si>
    <t>17 de junio de 2025 13:50 hs.</t>
  </si>
  <si>
    <t>RX- 9953204</t>
  </si>
  <si>
    <t>MLC1494105819</t>
  </si>
  <si>
    <t>Tensor Cadena Para Ssangyong Actyon Sport 2.0 2007 2011</t>
  </si>
  <si>
    <t>richard cuno</t>
  </si>
  <si>
    <t>RUT 137478323</t>
  </si>
  <si>
    <t>Calle unica el chineo SN, Combarbala, Coquimbo</t>
  </si>
  <si>
    <t>137478323</t>
  </si>
  <si>
    <t>Calle unica el chineo SN / Local de ladrillo Referencia: entrada de el pueblo el chineo casa lado izquierdo - Combarbala, Combarbala, Coquimbo</t>
  </si>
  <si>
    <t>Combarbala</t>
  </si>
  <si>
    <t>19 de junio | 13:39</t>
  </si>
  <si>
    <t>MEL45031489653LMXDF01</t>
  </si>
  <si>
    <t>https://myaccount.mercadolibre.cl/shipments/45031489653/detail</t>
  </si>
  <si>
    <t>2000008220300997</t>
  </si>
  <si>
    <t>17 de junio de 2025 13:25 hs.</t>
  </si>
  <si>
    <t>Camila Tavilo</t>
  </si>
  <si>
    <t>RUT 217187214</t>
  </si>
  <si>
    <t>Población Renacer de Carcamo 25, Illapel, Coquimbo</t>
  </si>
  <si>
    <t>217187214</t>
  </si>
  <si>
    <t>Población Renacer de Carcamo 25 / Casa Referencia: Población Renacer de Cárcamo, casa N25, illapel, región de Coquimbo. - Illapel, Illapel, Coquimbo</t>
  </si>
  <si>
    <t>19 de junio | 14:55</t>
  </si>
  <si>
    <t>MEL45031568184LMXDF01</t>
  </si>
  <si>
    <t>https://myaccount.mercadolibre.cl/shipments/45031568184/detail</t>
  </si>
  <si>
    <t>2000008219787425</t>
  </si>
  <si>
    <t>17 de junio de 2025 12:38 hs.</t>
  </si>
  <si>
    <t>RX- 9957763</t>
  </si>
  <si>
    <t>MLC2113970522</t>
  </si>
  <si>
    <t>Espejo Exterior Izq Para Nissan Np300 2.3 2015 2020</t>
  </si>
  <si>
    <t>John Martín Roig Soto</t>
  </si>
  <si>
    <t>RUT 63342149</t>
  </si>
  <si>
    <t>quilapan 6846, Huechuraba, RM (Metropolitana)</t>
  </si>
  <si>
    <t>63342149</t>
  </si>
  <si>
    <t>quilapan 6846 / Huechuraba, Huechuraba, RM (Metropolitana)</t>
  </si>
  <si>
    <t>19 de junio | 03:24</t>
  </si>
  <si>
    <t>19 de junio | 13:23</t>
  </si>
  <si>
    <t>MEL45031074897LMXDF01</t>
  </si>
  <si>
    <t>https://myaccount.mercadolibre.cl/shipments/45031074897/detail</t>
  </si>
  <si>
    <t>2000008219763281</t>
  </si>
  <si>
    <t>17 de junio de 2025 12:36 hs.</t>
  </si>
  <si>
    <t>RX- 0033860</t>
  </si>
  <si>
    <t>MLC1494807855</t>
  </si>
  <si>
    <t>Muñon Del Der Para Citroen Berlingo 1.6 2007 2011</t>
  </si>
  <si>
    <t>Rolando Cares</t>
  </si>
  <si>
    <t>RUT 185596915</t>
  </si>
  <si>
    <t>villa la rinconada calle 3 casa 10, Retiro, Maule</t>
  </si>
  <si>
    <t>185596915</t>
  </si>
  <si>
    <t>villa la rinconada calle 3 casa 10 / Referencia: casa de color blanca - Retiro, Retiro, Maule</t>
  </si>
  <si>
    <t>Retiro</t>
  </si>
  <si>
    <t>19 de junio | 14:36</t>
  </si>
  <si>
    <t>MEL45031288314LMXDF01</t>
  </si>
  <si>
    <t>https://myaccount.mercadolibre.cl/shipments/45031288314/detail</t>
  </si>
  <si>
    <t>2000011985917862</t>
  </si>
  <si>
    <t>17 de junio de 2025 12:30 hs.</t>
  </si>
  <si>
    <t>RX- 9948881</t>
  </si>
  <si>
    <t>MLC2830669638</t>
  </si>
  <si>
    <t>Termostato Para Mazda Bt50 2.5 Wlat High Rider 2007 2012</t>
  </si>
  <si>
    <t xml:space="preserve">Jhon Briceño </t>
  </si>
  <si>
    <t>RUT 264430046</t>
  </si>
  <si>
    <t>Ignacio Serrano Montaner 534, San Carlos, Ñuble</t>
  </si>
  <si>
    <t>264430046</t>
  </si>
  <si>
    <t>MEL45031030309FMXDF01</t>
  </si>
  <si>
    <t>2000008219081489</t>
  </si>
  <si>
    <t>17 de junio de 2025 11:36 hs.</t>
  </si>
  <si>
    <t>RX- 1601983</t>
  </si>
  <si>
    <t>MLC1570427967</t>
  </si>
  <si>
    <t>Set Metal Bancada Std Para Chevrolet Luv 1.6 4za1 1989 1993</t>
  </si>
  <si>
    <t>MR SERVICIOS SPA MR SERVICIOS SPA</t>
  </si>
  <si>
    <t>RUT 780232811</t>
  </si>
  <si>
    <t>California 3390 Ruta H 30, Doñihue, Libertador B. O'Higgins</t>
  </si>
  <si>
    <t>780232811</t>
  </si>
  <si>
    <t>california 3390 ruta h 30 / 3390 Referencia: Entregar a Leo Ferrer o Dennis Ramirez - Doñihue, Doñihue, Libertador B. O'Higgins</t>
  </si>
  <si>
    <t>Doñihue</t>
  </si>
  <si>
    <t>19 de junio | 15:42</t>
  </si>
  <si>
    <t>MEL45030713555LMXDF01</t>
  </si>
  <si>
    <t>https://myaccount.mercadolibre.cl/shipments/45030713555/detail</t>
  </si>
  <si>
    <t>2000011985108524</t>
  </si>
  <si>
    <t>17 de junio de 2025 11:22 hs.</t>
  </si>
  <si>
    <t>RX- 0023789</t>
  </si>
  <si>
    <t>MLC1451857781</t>
  </si>
  <si>
    <t>Punta Homocinetica Der/izq Para Hyundai I-10 1.1 2008 2011</t>
  </si>
  <si>
    <t>Ruben Leiva</t>
  </si>
  <si>
    <t>RUT 183573985</t>
  </si>
  <si>
    <t>luis hinojosa pascua 1740 1740, Buin, RM (Metropolitana)</t>
  </si>
  <si>
    <t>183573985</t>
  </si>
  <si>
    <t>MEL45030865330FMXDF01</t>
  </si>
  <si>
    <t>2000008218414071</t>
  </si>
  <si>
    <t>17 de junio de 2025 10:35 hs.</t>
  </si>
  <si>
    <t>Llegó el 18 de junio</t>
  </si>
  <si>
    <t>RX- 9947896</t>
  </si>
  <si>
    <t>MLC2191592320</t>
  </si>
  <si>
    <t>Tubo Valvula Egr Peugeot Boxer Puma 2.2 22dt Dohc 2007 2018</t>
  </si>
  <si>
    <t>Richard Cavieres</t>
  </si>
  <si>
    <t>RUT 109953865</t>
  </si>
  <si>
    <t>Segundino González 748 - font color39B54AGratisfont, Rancagua, Libertador B. O'Higgins</t>
  </si>
  <si>
    <t>109953865</t>
  </si>
  <si>
    <t>Segundino González 748 / Población San Francisco - Rancagua, Rancagua, Libertador B. O'Higgins</t>
  </si>
  <si>
    <t>18 de junio | 04:19</t>
  </si>
  <si>
    <t>18 de junio | 13:20</t>
  </si>
  <si>
    <t>MEL45030596532LMXDF01</t>
  </si>
  <si>
    <t>https://myaccount.mercadolibre.cl/shipments/45030596532/detail</t>
  </si>
  <si>
    <t>2000008218295389</t>
  </si>
  <si>
    <t>17 de junio de 2025 10:23 hs.</t>
  </si>
  <si>
    <t>Alejandro Mendes</t>
  </si>
  <si>
    <t>RUT 182701114</t>
  </si>
  <si>
    <t>Las Magnolias 63, Viña Del Mar, Valparaíso</t>
  </si>
  <si>
    <t>182701114</t>
  </si>
  <si>
    <t>Las Magnolias 63 / 63 Referencia: Casa rojo con negro coordinar entrega - Viña Del Mar, Viña Del Mar, Valparaíso</t>
  </si>
  <si>
    <t>17 de junio | 23:32</t>
  </si>
  <si>
    <t>18 de junio | 12:42</t>
  </si>
  <si>
    <t>MEL45030530636LMXDF01</t>
  </si>
  <si>
    <t>https://myaccount.mercadolibre.cl/shipments/45030530636/detail</t>
  </si>
  <si>
    <t>2000011984406644</t>
  </si>
  <si>
    <t>RX- 9961019</t>
  </si>
  <si>
    <t>MLC1570469633</t>
  </si>
  <si>
    <t>Juego Metal Biela 0.50 Para Toyota Auris 1.6 1zrfe 2007 2012</t>
  </si>
  <si>
    <t>2000011984406642</t>
  </si>
  <si>
    <t>RX- 9961016</t>
  </si>
  <si>
    <t>MLC1570364961</t>
  </si>
  <si>
    <t>Set Metal Bancada 0.50 Para Toyota Auris 1.6 1zrfe 2007 2012</t>
  </si>
  <si>
    <t>2000008218050385</t>
  </si>
  <si>
    <t>17 de junio de 2025 10:01 hs.</t>
  </si>
  <si>
    <t>El paquete llegó el miércoles 25 de junio.</t>
  </si>
  <si>
    <t>RX- 9952077</t>
  </si>
  <si>
    <t>MLC1569106333</t>
  </si>
  <si>
    <t>Amortiguador Del I/d Para Kia Frontier 2.9 2011 2012 Gas Par</t>
  </si>
  <si>
    <t>Fredimar Spa</t>
  </si>
  <si>
    <t>RUT 76752885k</t>
  </si>
  <si>
    <t>Purén 611, Los Vilos, Coquimbo</t>
  </si>
  <si>
    <t>Ingeniería y Construcción</t>
  </si>
  <si>
    <t>76752885k</t>
  </si>
  <si>
    <t>18 de junio | 02:49</t>
  </si>
  <si>
    <t>18 de junio | 16:04</t>
  </si>
  <si>
    <t>MEL45030180563LMXDF01</t>
  </si>
  <si>
    <t>https://myaccount.mercadolibre.cl/shipments/45030180563/detail</t>
  </si>
  <si>
    <t>24 de junio | 11:51</t>
  </si>
  <si>
    <t>25 de junio | 12:07</t>
  </si>
  <si>
    <t>712917471206</t>
  </si>
  <si>
    <t>https://centrodeayuda.chilexpress.cl/pre-seguimiento/712917471206</t>
  </si>
  <si>
    <t>2000011983778792</t>
  </si>
  <si>
    <t>17 de junio de 2025 09:28 hs.</t>
  </si>
  <si>
    <t>RX- 9956687</t>
  </si>
  <si>
    <t>MLC1573137135</t>
  </si>
  <si>
    <t>Bujia Incandescente Para Navara 2.5 2007 2013</t>
  </si>
  <si>
    <t>Valentina Díaz</t>
  </si>
  <si>
    <t>RUT 191921429</t>
  </si>
  <si>
    <t>Viana 1635, Viña Del Mar, Valparaíso</t>
  </si>
  <si>
    <t>191921429</t>
  </si>
  <si>
    <t>Viana 1635 / Referencia: Departamento 1311 - Viña Del Mar, Viña Del Mar, Valparaíso</t>
  </si>
  <si>
    <t>18 de junio | 12:43</t>
  </si>
  <si>
    <t>MEL45030001023LMXDF01</t>
  </si>
  <si>
    <t>https://myaccount.mercadolibre.cl/shipments/45030001023/detail</t>
  </si>
  <si>
    <t>2000008217690001</t>
  </si>
  <si>
    <t>17 de junio de 2025 09:26 hs.</t>
  </si>
  <si>
    <t>RX- 9959242</t>
  </si>
  <si>
    <t>MLC1494773233</t>
  </si>
  <si>
    <t>Bomba Bencina Para Nissan Versa Sense 1.6 2015 2018</t>
  </si>
  <si>
    <t>cesar adrian morales aldana</t>
  </si>
  <si>
    <t>RUT 154285571</t>
  </si>
  <si>
    <t>Erasmo Carrasco 100, Melipilla, RM (Metropolitana)</t>
  </si>
  <si>
    <t>154285571</t>
  </si>
  <si>
    <t>Erasmo Carrasco 100 / Referencia: a mitad de cuadra al lado de casa de segundo piso - Melipilla, Melipilla, RM (Metropolitana)</t>
  </si>
  <si>
    <t>17 de junio | 22:59</t>
  </si>
  <si>
    <t>18 de junio | 10:58</t>
  </si>
  <si>
    <t>MEL45029991451LMXDF01</t>
  </si>
  <si>
    <t>https://myaccount.mercadolibre.cl/shipments/45029991451/detail</t>
  </si>
  <si>
    <t>2000008215491169</t>
  </si>
  <si>
    <t>16 de junio de 2025 23:37 hs.</t>
  </si>
  <si>
    <t>martin flores colman</t>
  </si>
  <si>
    <t>RUT 216044851</t>
  </si>
  <si>
    <t>Rafael Zorraindo 384, Copiapo, Atacama</t>
  </si>
  <si>
    <t>216044851</t>
  </si>
  <si>
    <t>Rafael Zorraindo 384 / Porton Referencia: Llamar, es donde esta el porton cafe de la izquierda - Copiapo, Copiapo, Atacama</t>
  </si>
  <si>
    <t>17 de junio | 21:46</t>
  </si>
  <si>
    <t>18 de junio | 13:00</t>
  </si>
  <si>
    <t>MEL45028833711LMXDF01</t>
  </si>
  <si>
    <t>https://myaccount.mercadolibre.cl/shipments/45028833711/detail</t>
  </si>
  <si>
    <t>2000011981344732</t>
  </si>
  <si>
    <t>RX- 9963090</t>
  </si>
  <si>
    <t>MLC1574111889</t>
  </si>
  <si>
    <t>Filtro Aceite Para Fiat Punto 1.1 55 176 B 2.000 1996 2000</t>
  </si>
  <si>
    <t>2000011981342994</t>
  </si>
  <si>
    <t>RX- 9963136</t>
  </si>
  <si>
    <t>MLC2275398770</t>
  </si>
  <si>
    <t>Filtro Bencina Para Fiat Punto 1.1 55 176 B 2.000 1996 2000</t>
  </si>
  <si>
    <t>2000011981132240</t>
  </si>
  <si>
    <t>16 de junio de 2025 23:07 hs.</t>
  </si>
  <si>
    <t>RX- 0001482</t>
  </si>
  <si>
    <t>MLC1460572817</t>
  </si>
  <si>
    <t>Empaquetadura Culata Para Suzuki Baleno 1.6 1995 2004</t>
  </si>
  <si>
    <t>Reimundo Riquelme Saldaña</t>
  </si>
  <si>
    <t>RUT 151565581</t>
  </si>
  <si>
    <t>Ema Jauch Jelves 1261, Linares, Maule</t>
  </si>
  <si>
    <t>151565581</t>
  </si>
  <si>
    <t>Ema Jauch Jelves 1261 / 1261 Referencia: Villa la Florida ,calle ema jauch jelves 1261 - Linares, Linares, Maule</t>
  </si>
  <si>
    <t>17 de junio | 23:18</t>
  </si>
  <si>
    <t>18 de junio | 13:31</t>
  </si>
  <si>
    <t>MEL45028972822LMXDF01</t>
  </si>
  <si>
    <t>https://myaccount.mercadolibre.cl/shipments/45028972822/detail</t>
  </si>
  <si>
    <t>2000008214961909</t>
  </si>
  <si>
    <t>16 de junio de 2025 22:28 hs.</t>
  </si>
  <si>
    <t>francisca barahona marambio</t>
  </si>
  <si>
    <t>RUT 142051893</t>
  </si>
  <si>
    <t>Chillan 816 - price, San Fernando, Libertador B. O'Higgins</t>
  </si>
  <si>
    <t>142051893</t>
  </si>
  <si>
    <t>Chillan 816 / Oficina 5 segundo piso - San Fernando, San Fernando, Libertador B. O'Higgins</t>
  </si>
  <si>
    <t>18 de junio | 04:18</t>
  </si>
  <si>
    <t>18 de junio | 13:09</t>
  </si>
  <si>
    <t>MEL45028833328LMXDF01</t>
  </si>
  <si>
    <t>https://myaccount.mercadolibre.cl/shipments/45028833328/detail</t>
  </si>
  <si>
    <t>2000008214222671</t>
  </si>
  <si>
    <t>16 de junio de 2025 21:16 hs.</t>
  </si>
  <si>
    <t>DISTRIBUIDORA Y COMERCIALIZADORA MAI LIF SpA</t>
  </si>
  <si>
    <t>RUT 781252484</t>
  </si>
  <si>
    <t>Calle Ercilla 348, Cholchol, La Araucanía</t>
  </si>
  <si>
    <t>VENTA DE UTILES DE ASEO ART. DE PERFUMERIA E HIGIENE PERSONAL</t>
  </si>
  <si>
    <t>781252484</t>
  </si>
  <si>
    <t>Calle Ercilla 348 / Referencia: Entre calle Lazcano y Errazuriz - Cholchol, Cholchol, La Araucanía</t>
  </si>
  <si>
    <t>Cholchol</t>
  </si>
  <si>
    <t>17 de junio | 21:49</t>
  </si>
  <si>
    <t>18 de junio | 19:55</t>
  </si>
  <si>
    <t>2057644223</t>
  </si>
  <si>
    <t>http://www.bluex.cl/nacional?documentos=2057644223</t>
  </si>
  <si>
    <t>2000011979975004</t>
  </si>
  <si>
    <t>16 de junio de 2025 21:15 hs.</t>
  </si>
  <si>
    <t>RX- 9953220</t>
  </si>
  <si>
    <t>MLC2505802066</t>
  </si>
  <si>
    <t>Tensor Cadena Para Nissan Terrano D22x 2.5 2009 2015</t>
  </si>
  <si>
    <t>CONMAC LTDA</t>
  </si>
  <si>
    <t>RUT 77183096K</t>
  </si>
  <si>
    <t>El Sendero 990, Villa Alemana, Valparaíso</t>
  </si>
  <si>
    <t>77183096K</t>
  </si>
  <si>
    <t>El Sendero 990 / CASA 5, CONDOMINIO LAS ACACIAS PONIENTE - Villa Alemana, Villa Alemana, Valparaíso</t>
  </si>
  <si>
    <t>18 de junio | 12:23</t>
  </si>
  <si>
    <t>MEL45028491008LMXDF01</t>
  </si>
  <si>
    <t>https://myaccount.mercadolibre.cl/shipments/45028491008/detail</t>
  </si>
  <si>
    <t>2000008213630525</t>
  </si>
  <si>
    <t>16 de junio de 2025 20:27 hs.</t>
  </si>
  <si>
    <t>RX- 0009511</t>
  </si>
  <si>
    <t>MLC1492909447</t>
  </si>
  <si>
    <t>Filtro Aceite Para Ssangyong Actyon 2.3 2009 2010</t>
  </si>
  <si>
    <t>Giovanni Esteban Romero Segura</t>
  </si>
  <si>
    <t>RUT 161510459</t>
  </si>
  <si>
    <t>Los Copihues 2722, Lampa, RM (Metropolitana)</t>
  </si>
  <si>
    <t>161510459</t>
  </si>
  <si>
    <t>Los Copihues 2722 / Referencia: Llamar cuando lleguen al portón - Lampa, Lampa, RM (Metropolitana)</t>
  </si>
  <si>
    <t>17 de junio | 23:55</t>
  </si>
  <si>
    <t>18 de junio | 12:05</t>
  </si>
  <si>
    <t>MEL45027986677LMXDF01</t>
  </si>
  <si>
    <t>https://myaccount.mercadolibre.cl/shipments/45027986677/detail</t>
  </si>
  <si>
    <t>2000008213553909</t>
  </si>
  <si>
    <t>16 de junio de 2025 20:20 hs.</t>
  </si>
  <si>
    <t>RX- 159247p</t>
  </si>
  <si>
    <t>MLC2498430572</t>
  </si>
  <si>
    <t>Juego Pastillas Freno Para Volkswagen Gol G3 2000 2006</t>
  </si>
  <si>
    <t>Raquel  Lopez</t>
  </si>
  <si>
    <t>RUT 16164594K</t>
  </si>
  <si>
    <t>Río Moncul 790, Carahue, La Araucanía</t>
  </si>
  <si>
    <t>16164594K</t>
  </si>
  <si>
    <t>Río Moncul 790 / Referencia: Casa de esquina - Carahue, Carahue, La Araucanía</t>
  </si>
  <si>
    <t>Carahue</t>
  </si>
  <si>
    <t>17 de junio | 20:29</t>
  </si>
  <si>
    <t>18 de junio | 12:06</t>
  </si>
  <si>
    <t>MEL45027949333LMXDF01</t>
  </si>
  <si>
    <t>https://myaccount.mercadolibre.cl/shipments/45027949333/detail</t>
  </si>
  <si>
    <t>2000011979181082</t>
  </si>
  <si>
    <t>16 de junio de 2025 20:16 hs.</t>
  </si>
  <si>
    <t>carlos padron</t>
  </si>
  <si>
    <t>RUT 257052796</t>
  </si>
  <si>
    <t>Porvenir 749 - price, Santiago, RM (Metropolitana)</t>
  </si>
  <si>
    <t>257052796</t>
  </si>
  <si>
    <t>Porvenir 749 / Dpto 1221 - Santiago, Santiago, RM (Metropolitana)</t>
  </si>
  <si>
    <t>18 de junio | 14:10</t>
  </si>
  <si>
    <t>MEL45028148678LMXDF01</t>
  </si>
  <si>
    <t>https://myaccount.mercadolibre.cl/shipments/45028148678/detail</t>
  </si>
  <si>
    <t>2000011977600848</t>
  </si>
  <si>
    <t>16 de junio de 2025 18:18 hs.</t>
  </si>
  <si>
    <t>RX- 0018209</t>
  </si>
  <si>
    <t>MLC1459616923</t>
  </si>
  <si>
    <t>Amortiguador Izq Del Para Samsung Sm3 1.6 2005 2014</t>
  </si>
  <si>
    <t>Jaime Francisco Riquelme Puebla</t>
  </si>
  <si>
    <t>RUT 78147512</t>
  </si>
  <si>
    <t>URETA COX 155, San Joaquín, RM (Metropolitana)</t>
  </si>
  <si>
    <t>78147512</t>
  </si>
  <si>
    <t>URETA COX 155 / San Joaquín, RM (Metropolitana)</t>
  </si>
  <si>
    <t>8970161</t>
  </si>
  <si>
    <t>17 de junio | 22:38</t>
  </si>
  <si>
    <t>18 de junio | 18:56</t>
  </si>
  <si>
    <t>MEL45027217499LMXDF01</t>
  </si>
  <si>
    <t>https://myaccount.mercadolibre.cl/shipments/45027217499/detail</t>
  </si>
  <si>
    <t>2000008211551725</t>
  </si>
  <si>
    <t>16 de junio de 2025 17:35 hs.</t>
  </si>
  <si>
    <t>RX- 0005905</t>
  </si>
  <si>
    <t>MLC1463255737</t>
  </si>
  <si>
    <t>Modulo Encendido Para Chevrolet Corsa 1.4 Eco Sw 1993 1998</t>
  </si>
  <si>
    <t>Edith Rojas</t>
  </si>
  <si>
    <t>RUT 170032934</t>
  </si>
  <si>
    <t>Calle Los Olivos b 19, Limache, Valparaíso</t>
  </si>
  <si>
    <t>170032934</t>
  </si>
  <si>
    <t>Calle Los Olivos b 19 / Referencia: calle los almendros pasaje chamiza 81 achupallas - Limache, Limache, Valparaíso</t>
  </si>
  <si>
    <t>Limache</t>
  </si>
  <si>
    <t>18 de junio | 00:03</t>
  </si>
  <si>
    <t>18 de junio | 08:40</t>
  </si>
  <si>
    <t>MEL45026972791LMXDF01</t>
  </si>
  <si>
    <t>https://myaccount.mercadolibre.cl/shipments/45026972791/detail</t>
  </si>
  <si>
    <t>2000008211250545</t>
  </si>
  <si>
    <t>16 de junio de 2025 17:11 hs.</t>
  </si>
  <si>
    <t>RX- 0022010</t>
  </si>
  <si>
    <t>MLC1451771075</t>
  </si>
  <si>
    <t>Rodamiento Embrague Para Suzuki Grand Vitara 1.6 1998 2005</t>
  </si>
  <si>
    <t>Bastian Barrales</t>
  </si>
  <si>
    <t>RUT 192202566</t>
  </si>
  <si>
    <t>Pasaje Cuatro Poblacion Ignacio carrera pinto 467, San Jose De Maipo, RM (Metropolitana)</t>
  </si>
  <si>
    <t>192202566</t>
  </si>
  <si>
    <t>Pasaje Cuatro Poblacion Ignacio carrera pinto 467 / San Jose De Maipo, San Jose De Maipo, RM (Metropolitana)</t>
  </si>
  <si>
    <t>San Jose De Maipo</t>
  </si>
  <si>
    <t>18 de junio | 02:50</t>
  </si>
  <si>
    <t>18 de junio | 16:16</t>
  </si>
  <si>
    <t>2057554660</t>
  </si>
  <si>
    <t>http://www.bluex.cl/nacional?documentos=2057554660</t>
  </si>
  <si>
    <t>2000008210931421</t>
  </si>
  <si>
    <t>16 de junio de 2025 16:39 hs.</t>
  </si>
  <si>
    <t>Luis Alberto Naranjo Urquia</t>
  </si>
  <si>
    <t>RUT 27041477K</t>
  </si>
  <si>
    <t>Valles De Santa Fe Calle 10 Con Pasaje 7 151, Curico, Maule</t>
  </si>
  <si>
    <t>27041477K</t>
  </si>
  <si>
    <t>valles de santa fe calle 10 con pasaje 7 151 / Referencia: pasaje - Curico, Curico, Maule</t>
  </si>
  <si>
    <t>MEL45026663973LMXDF01</t>
  </si>
  <si>
    <t>https://myaccount.mercadolibre.cl/shipments/45026663973/detail</t>
  </si>
  <si>
    <t>2000008210581549</t>
  </si>
  <si>
    <t>16 de junio de 2025 16:07 hs.</t>
  </si>
  <si>
    <t>MLC2191608706</t>
  </si>
  <si>
    <t>Motor Partida Para Volkswagen Gol G3 1.6 Bah Sohc 2000 2005</t>
  </si>
  <si>
    <t>Paul Briñez</t>
  </si>
  <si>
    <t>RUT 284489527</t>
  </si>
  <si>
    <t>Avenida Palmira Romano Sur 1315, Limache, Valparaíso</t>
  </si>
  <si>
    <t>284489527</t>
  </si>
  <si>
    <t>18 de junio | 12:15</t>
  </si>
  <si>
    <t>MEL45026707968LMXDF01</t>
  </si>
  <si>
    <t>https://myaccount.mercadolibre.cl/shipments/45026707968/detail</t>
  </si>
  <si>
    <t>24 de junio | 17:21</t>
  </si>
  <si>
    <t>25 de junio | 12:39</t>
  </si>
  <si>
    <t>MEL45048198809LMXDR01</t>
  </si>
  <si>
    <t>https://myaccount.mercadolibre.cl/shipments/45048198809/detail</t>
  </si>
  <si>
    <t>2000008210086505</t>
  </si>
  <si>
    <t>16 de junio de 2025 15:24 hs.</t>
  </si>
  <si>
    <t>Ruperto Segundo Ruperto Contreras</t>
  </si>
  <si>
    <t>RUT 81897026</t>
  </si>
  <si>
    <t>Monsenor Arratia 583, Pichilemu, Libertador B. O'Higgins</t>
  </si>
  <si>
    <t>81897026</t>
  </si>
  <si>
    <t>Monsenor Arratia 583 / Pichilemu, Pichilemu, Libertador B. O'Higgins</t>
  </si>
  <si>
    <t>Pichilemu</t>
  </si>
  <si>
    <t>18 de junio | 03:51</t>
  </si>
  <si>
    <t>18 de junio | 10:19</t>
  </si>
  <si>
    <t>MEL45026230333LMXDF01</t>
  </si>
  <si>
    <t>https://myaccount.mercadolibre.cl/shipments/45026230333/detail</t>
  </si>
  <si>
    <t>2000011975299978</t>
  </si>
  <si>
    <t>16 de junio de 2025 15:12 hs.</t>
  </si>
  <si>
    <t>RX- 0023182</t>
  </si>
  <si>
    <t>MLC2498211810</t>
  </si>
  <si>
    <t>Filtro Bencina Para Nissan Tiida 1.6 2009 2010</t>
  </si>
  <si>
    <t>Luis Fernando Guerra Silva</t>
  </si>
  <si>
    <t>RUT 261770342</t>
  </si>
  <si>
    <t>Pedro De Valdivia 1488, Calama, Antofagasta</t>
  </si>
  <si>
    <t>261770342</t>
  </si>
  <si>
    <t>MEL45026154947FMXDF01</t>
  </si>
  <si>
    <t>2000008209687441</t>
  </si>
  <si>
    <t>16 de junio de 2025 14:49 hs.</t>
  </si>
  <si>
    <t>RX- 0024820</t>
  </si>
  <si>
    <t>MLC2199927124</t>
  </si>
  <si>
    <t>Bobina Para Daihatsu Terios 1.5 3sz-ve 2010 2014</t>
  </si>
  <si>
    <t>Julio Hidalgo</t>
  </si>
  <si>
    <t>RUT 153264309</t>
  </si>
  <si>
    <t>Victoria Aguirre Nueva Centinela 0433, El Quisco, Valparaíso</t>
  </si>
  <si>
    <t>153264309</t>
  </si>
  <si>
    <t>Victoria Aguirre Nueva Centinela 0433 / Referencia: Cerca de la Pza de la Aurora - El Quisco, El Quisco, Valparaíso</t>
  </si>
  <si>
    <t>18 de junio | 13:13</t>
  </si>
  <si>
    <t>MEL45026238090LMXDF01</t>
  </si>
  <si>
    <t>https://myaccount.mercadolibre.cl/shipments/45026238090/detail</t>
  </si>
  <si>
    <t>2000008209649735</t>
  </si>
  <si>
    <t>16 de junio de 2025 14:46 hs.</t>
  </si>
  <si>
    <t>CLAUDIO GARRIDO JORDAN</t>
  </si>
  <si>
    <t>RUT 118277716</t>
  </si>
  <si>
    <t>Diego Dublé  Urrutia 274, San Antonio, Valparaíso</t>
  </si>
  <si>
    <t>118277716</t>
  </si>
  <si>
    <t>Diego Dublé  Urrutia 274 / Referencia: Frente a colegio STA. Inés - San Antonio, San Antonio, Valparaíso</t>
  </si>
  <si>
    <t>18 de junio | 02:39</t>
  </si>
  <si>
    <t>18 de junio | 12:53</t>
  </si>
  <si>
    <t>MEL45026216978LMXDF01</t>
  </si>
  <si>
    <t>https://myaccount.mercadolibre.cl/shipments/45026216978/detail</t>
  </si>
  <si>
    <t>2000008208470553</t>
  </si>
  <si>
    <t>16 de junio de 2025 13:06 hs.</t>
  </si>
  <si>
    <t>Camino jeldres SN / Casa Referencia: Llegar a huiscapi luego pasar el humedal y dirigirse hacia casahue por el asfalto comsultar por el camino jeldres - Loncoche, Loncoche, La Araucanía</t>
  </si>
  <si>
    <t>18 de junio | 18:59</t>
  </si>
  <si>
    <t>MEL45025612254LMXDF01</t>
  </si>
  <si>
    <t>https://myaccount.mercadolibre.cl/shipments/45025612254/detail</t>
  </si>
  <si>
    <t>2000008208411223</t>
  </si>
  <si>
    <t>16 de junio de 2025 13:01 hs.</t>
  </si>
  <si>
    <t>Llegó el 17 de junio</t>
  </si>
  <si>
    <t>MLC2216566086</t>
  </si>
  <si>
    <t>Par Terminal Direccion Para Peugeot 206 1.6 2004 2009</t>
  </si>
  <si>
    <t>Edecio Alberto Tudares Rodriguez</t>
  </si>
  <si>
    <t>RUT 254674532</t>
  </si>
  <si>
    <t>San Reinaldo 13782, San Bernardo, RM (Metropolitana)</t>
  </si>
  <si>
    <t>254674532</t>
  </si>
  <si>
    <t>San Reinaldo 13782 / casa Referencia: casa - San Bernardo, San Bernardo, RM (Metropolitana)</t>
  </si>
  <si>
    <t>16 de junio | 23:11</t>
  </si>
  <si>
    <t>17 de junio | 15:05</t>
  </si>
  <si>
    <t>MEL45025350887LMXDF01</t>
  </si>
  <si>
    <t>https://myaccount.mercadolibre.cl/shipments/45025350887/detail</t>
  </si>
  <si>
    <t>2000008208401837</t>
  </si>
  <si>
    <t>16 de junio de 2025 13:00 hs.</t>
  </si>
  <si>
    <t>El paquete llegó el jueves 19 de junio.</t>
  </si>
  <si>
    <t>RX- 0290169</t>
  </si>
  <si>
    <t>MLC2260209506</t>
  </si>
  <si>
    <t>Balata / Patin Freno Tras Para Toyota Hilux 2.5 1997 2002</t>
  </si>
  <si>
    <t>José Francisco Cabello Gálvez</t>
  </si>
  <si>
    <t>RUT 85416197</t>
  </si>
  <si>
    <t>El Manzano SN, Las Cabras, Libertador B. O'Higgins</t>
  </si>
  <si>
    <t>85416197</t>
  </si>
  <si>
    <t>17 de junio | 03:20</t>
  </si>
  <si>
    <t>17 de junio | 12:19</t>
  </si>
  <si>
    <t>MEL45025349137LMXDF01</t>
  </si>
  <si>
    <t>https://myaccount.mercadolibre.cl/shipments/45025349137/detail</t>
  </si>
  <si>
    <t>18 de junio | 11:26</t>
  </si>
  <si>
    <t>19 de junio | 10:27</t>
  </si>
  <si>
    <t>712916161565</t>
  </si>
  <si>
    <t>https://centrodeayuda.chilexpress.cl/pre-seguimiento/712916161565</t>
  </si>
  <si>
    <t>2000011973563166</t>
  </si>
  <si>
    <t>16 de junio de 2025 12:56 hs.</t>
  </si>
  <si>
    <t>RX- 765460k</t>
  </si>
  <si>
    <t>MLC2191441848</t>
  </si>
  <si>
    <t>Rodamiento Embrague Para Mitsubishi Montero 3.2 2008 2018</t>
  </si>
  <si>
    <t>VEHÍCULOS Y MUEBLES</t>
  </si>
  <si>
    <t>RUT 763908054</t>
  </si>
  <si>
    <t>Ramon Angel Jara 1229, Quilpue, Valparaíso</t>
  </si>
  <si>
    <t>Venta de repuestos de autos y muebles</t>
  </si>
  <si>
    <t>763908054</t>
  </si>
  <si>
    <t>Ramon Angel Jara 1229 / Belloto sur Referencia: casa fachada gris - Quilpue, Quilpue, Valparaíso</t>
  </si>
  <si>
    <t>17 de junio | 01:30</t>
  </si>
  <si>
    <t>17 de junio | 13:20</t>
  </si>
  <si>
    <t>MEL45025550290LMXDF01</t>
  </si>
  <si>
    <t>https://myaccount.mercadolibre.cl/shipments/45025550290/detail</t>
  </si>
  <si>
    <t>2000008208250687</t>
  </si>
  <si>
    <t>16 de junio de 2025 12:48 hs.</t>
  </si>
  <si>
    <t>SOCIEDAD RECICLAJE RECIGREEN SPA</t>
  </si>
  <si>
    <t>RUT 762946688</t>
  </si>
  <si>
    <t>La Fragua 1321, Coquimbo, Coquimbo</t>
  </si>
  <si>
    <t>traslados de residuos no peligrosos</t>
  </si>
  <si>
    <t>762946688</t>
  </si>
  <si>
    <t>2000008208244967</t>
  </si>
  <si>
    <t>16 de junio de 2025 12:47 hs.</t>
  </si>
  <si>
    <t>RX- 9960856</t>
  </si>
  <si>
    <t>MLC1570365941</t>
  </si>
  <si>
    <t>Set Metal Biela Std Para Dfsk Cargo 1.0 Eq465i2-30 2011 2014</t>
  </si>
  <si>
    <t>San Jose 4, Hualañe, Maule</t>
  </si>
  <si>
    <t>16 de junio | 23:03</t>
  </si>
  <si>
    <t>17 de junio | 15:41</t>
  </si>
  <si>
    <t>MEL45025495388LMXDF01</t>
  </si>
  <si>
    <t>https://myaccount.mercadolibre.cl/shipments/45025495388/detail</t>
  </si>
  <si>
    <t>2000008207871049</t>
  </si>
  <si>
    <t>16 de junio de 2025 12:14 hs.</t>
  </si>
  <si>
    <t>RX- tyr0157</t>
  </si>
  <si>
    <t>MLC1459633329</t>
  </si>
  <si>
    <t>Optico Der Para Toyota Rav4 2.4 2009 2012</t>
  </si>
  <si>
    <t>francisco espinoza</t>
  </si>
  <si>
    <t>RUT 150478618</t>
  </si>
  <si>
    <t>Kilometro 815 Megacentro galpón 14 módulo 14, Copiapo, Atacama</t>
  </si>
  <si>
    <t>150478618</t>
  </si>
  <si>
    <t>18 de junio | 11:47</t>
  </si>
  <si>
    <t>MEL45025300220LMXDF01</t>
  </si>
  <si>
    <t>https://myaccount.mercadolibre.cl/shipments/45025300220/detail</t>
  </si>
  <si>
    <t>18 de junio | 14:27</t>
  </si>
  <si>
    <t>712916425594</t>
  </si>
  <si>
    <t>https://centrodeayuda.chilexpress.cl/pre-seguimiento/712916425594</t>
  </si>
  <si>
    <t>2000011972810914</t>
  </si>
  <si>
    <t>16 de junio de 2025 11:57 hs.</t>
  </si>
  <si>
    <t>Entendimos que recibiste el producto como esperabas. Llegó el jueves 19 de junio.</t>
  </si>
  <si>
    <t>RX- 0013426</t>
  </si>
  <si>
    <t>MLC2123447508</t>
  </si>
  <si>
    <t>Motor Partida Para Kia Morning C 1.2 Kappa G4la L4 2017 2019</t>
  </si>
  <si>
    <t>Pablo Andrés Isla Poblete</t>
  </si>
  <si>
    <t>RUT 10864415k</t>
  </si>
  <si>
    <t>Navarro 1411 ex 325, San Felipe, Valparaíso</t>
  </si>
  <si>
    <t>10864415k</t>
  </si>
  <si>
    <t>18 de junio | 02:42</t>
  </si>
  <si>
    <t>MEL45025199532LMXDF01</t>
  </si>
  <si>
    <t>https://myaccount.mercadolibre.cl/shipments/45025199532/detail</t>
  </si>
  <si>
    <t>18 de junio | 16:54</t>
  </si>
  <si>
    <t>712916519103</t>
  </si>
  <si>
    <t>https://centrodeayuda.chilexpress.cl/pre-seguimiento/712916519103</t>
  </si>
  <si>
    <t>2000008207439449</t>
  </si>
  <si>
    <t>16 de junio de 2025 11:38 hs.</t>
  </si>
  <si>
    <t>RX- 9964485</t>
  </si>
  <si>
    <t>MLC1569045489</t>
  </si>
  <si>
    <t>Amortiguador Del Izq Para Foton Midi Truck 1.3 2016 2024 Gas</t>
  </si>
  <si>
    <t>mario nunez</t>
  </si>
  <si>
    <t>RUT 154773541</t>
  </si>
  <si>
    <t>Pasaje Seis Norte 877, Independencia, RM (Metropolitana)</t>
  </si>
  <si>
    <t>154773541</t>
  </si>
  <si>
    <t>Pasaje Seis Norte 877 / entre calle longitudinal y gamero - Independencia, Independencia, RM (Metropolitana)</t>
  </si>
  <si>
    <t>Independencia</t>
  </si>
  <si>
    <t>18 de junio | 12:04</t>
  </si>
  <si>
    <t>MEL45025082812LMXDF01</t>
  </si>
  <si>
    <t>https://myaccount.mercadolibre.cl/shipments/45025082812/detail</t>
  </si>
  <si>
    <t>2000011972117684</t>
  </si>
  <si>
    <t>16 de junio de 2025 11:02 hs.</t>
  </si>
  <si>
    <t>RX- 0014817</t>
  </si>
  <si>
    <t>MLC1492840903</t>
  </si>
  <si>
    <t>Kit Distribucion Para Kia Rio 5 1.4 G4fa Ub Cvvt 2012 2018</t>
  </si>
  <si>
    <t>Luis francisco Astete lagos</t>
  </si>
  <si>
    <t>RUT 165111400</t>
  </si>
  <si>
    <t>camino renaico km 1.5 angol 0, Angol, La Araucanía</t>
  </si>
  <si>
    <t>165111400</t>
  </si>
  <si>
    <t>camino renaico km 1.5 angol 0 / Referencia: al lado la barraca los litres , taller mecanico - Angol, Angol, La Araucanía</t>
  </si>
  <si>
    <t>18 de junio | 00:13</t>
  </si>
  <si>
    <t>MEL45024654547LMXDF01</t>
  </si>
  <si>
    <t>https://myaccount.mercadolibre.cl/shipments/45024654547/detail</t>
  </si>
  <si>
    <t>2000008206952371</t>
  </si>
  <si>
    <t>16 de junio de 2025 10:56 hs.</t>
  </si>
  <si>
    <t>RX- 0010214</t>
  </si>
  <si>
    <t>MLC1451847813</t>
  </si>
  <si>
    <t>Juego Taquie Valvula Para Porter Hr 2.5 D4cb Tci 2011 2016</t>
  </si>
  <si>
    <t xml:space="preserve">Mariano  Lillo </t>
  </si>
  <si>
    <t>RUT 214809133</t>
  </si>
  <si>
    <t>Juntas Viejas 922 - price, San Javier, Maule</t>
  </si>
  <si>
    <t>214809133</t>
  </si>
  <si>
    <t>Juntas Viejas 922 / San Javier, San Javier, Maule</t>
  </si>
  <si>
    <t>17 de junio | 01:54</t>
  </si>
  <si>
    <t>17 de junio | 15:21</t>
  </si>
  <si>
    <t>MEL45024835460LMXDF01</t>
  </si>
  <si>
    <t>https://myaccount.mercadolibre.cl/shipments/45024835460/detail</t>
  </si>
  <si>
    <t>2000008206925819</t>
  </si>
  <si>
    <t>16 de junio de 2025 10:52 hs.</t>
  </si>
  <si>
    <t>RX- 9943027</t>
  </si>
  <si>
    <t>MLC2505059552</t>
  </si>
  <si>
    <t>Correa Pk Para Toyota Yaris Sport 1999 2005</t>
  </si>
  <si>
    <t>Marilyn Navarrete</t>
  </si>
  <si>
    <t>RUT 151680577</t>
  </si>
  <si>
    <t>Florín Román 190, Buin, RM (Metropolitana)</t>
  </si>
  <si>
    <t>151680577</t>
  </si>
  <si>
    <t>Florín Román 190 / Oficina Referencia: Oficina - Buin, Buin, RM (Metropolitana)</t>
  </si>
  <si>
    <t>MEL45024594255LMXDF01</t>
  </si>
  <si>
    <t>https://myaccount.mercadolibre.cl/shipments/45024594255/detail</t>
  </si>
  <si>
    <t>2000011971713272</t>
  </si>
  <si>
    <t>16 de junio de 2025 10:29 hs.</t>
  </si>
  <si>
    <t>Gabriel Arancibia</t>
  </si>
  <si>
    <t>RUT 177240370</t>
  </si>
  <si>
    <t>pedro quintavalle 2398 2398, Arica, Arica y Parinacota</t>
  </si>
  <si>
    <t>177240370</t>
  </si>
  <si>
    <t>pedro quintavalle 2398 2398 / Arica, Arica, Arica y Parinacota</t>
  </si>
  <si>
    <t>18 de junio | 15:44</t>
  </si>
  <si>
    <t>MEL45024688072LMXDF01</t>
  </si>
  <si>
    <t>https://myaccount.mercadolibre.cl/shipments/45024688072/detail</t>
  </si>
  <si>
    <t>2000008205794463</t>
  </si>
  <si>
    <t>16 de junio de 2025 09:01 hs.</t>
  </si>
  <si>
    <t>RX- 0009539</t>
  </si>
  <si>
    <t>MLC1492909529</t>
  </si>
  <si>
    <t>Filtro Aceite Para Chevrolet Spin 1.8 2017 2018</t>
  </si>
  <si>
    <t>Sebatian Punilla labbe</t>
  </si>
  <si>
    <t>RUT 17790970k</t>
  </si>
  <si>
    <t>Simón Bolívar 344 344, Viña Del Mar, Valparaíso</t>
  </si>
  <si>
    <t>17790970k</t>
  </si>
  <si>
    <t>Simón Bolívar 344 344 / Referencia: hospital Gustavo fricke Alfrente de chile exprés - Viña Del Mar, Viña Del Mar, Valparaíso</t>
  </si>
  <si>
    <t>17 de junio | 13:05</t>
  </si>
  <si>
    <t>MEL45024232692LMXDF01</t>
  </si>
  <si>
    <t>https://myaccount.mercadolibre.cl/shipments/45024232692/detail</t>
  </si>
  <si>
    <t>2000008205756107</t>
  </si>
  <si>
    <t>16 de junio de 2025 08:56 hs.</t>
  </si>
  <si>
    <t>RX- 0027799</t>
  </si>
  <si>
    <t>MLC1574124595</t>
  </si>
  <si>
    <t>Filtro Aire Para Geely Ck 1.3 Mr479q 2009 2014</t>
  </si>
  <si>
    <t>Andrea Castro Torres</t>
  </si>
  <si>
    <t>RUT 168327919</t>
  </si>
  <si>
    <t>Carlos Porcile 568, Copiapo, Atacama</t>
  </si>
  <si>
    <t>168327919</t>
  </si>
  <si>
    <t>Carlos Porcile 568 / Referencia: Casa esquina pasaje Freirina - Copiapo, Copiapo, Atacama</t>
  </si>
  <si>
    <t>16 de junio | 21:49</t>
  </si>
  <si>
    <t>17 de junio | 13:17</t>
  </si>
  <si>
    <t>MEL45024212988LMXDF01</t>
  </si>
  <si>
    <t>https://myaccount.mercadolibre.cl/shipments/45024212988/detail</t>
  </si>
  <si>
    <t>2000008203734465</t>
  </si>
  <si>
    <t>15 de junio de 2025 22:46 hs.</t>
  </si>
  <si>
    <t>RX- 9953034</t>
  </si>
  <si>
    <t>MLC2199348082</t>
  </si>
  <si>
    <t>Cable Selector Para Chevrolet Spark Gt 1.2 2010 2016</t>
  </si>
  <si>
    <t>Jose Flores</t>
  </si>
  <si>
    <t>RUT 206312521</t>
  </si>
  <si>
    <t>Marta Letelier de Berstein 50, Paine, RM (Metropolitana)</t>
  </si>
  <si>
    <t>206312521</t>
  </si>
  <si>
    <t>Marta Letelier de Berstein 50 / Pasado el tecer lomo de toro, un portón negro a ma - Paine, Paine, RM (Metropolitana)</t>
  </si>
  <si>
    <t>Paine</t>
  </si>
  <si>
    <t>17 de junio | 11:44</t>
  </si>
  <si>
    <t>MEL45022968505LMXDF01</t>
  </si>
  <si>
    <t>https://myaccount.mercadolibre.cl/shipments/45022968505/detail</t>
  </si>
  <si>
    <t>2000011968361972</t>
  </si>
  <si>
    <t>15 de junio de 2025 22:26 hs.</t>
  </si>
  <si>
    <t>RX- 0009530</t>
  </si>
  <si>
    <t>MLC1492826521</t>
  </si>
  <si>
    <t>Filtro Aceite Para Suzuki Grand Vitara 1998 2005</t>
  </si>
  <si>
    <t>José Barraza Tapia</t>
  </si>
  <si>
    <t>RUT 196852433</t>
  </si>
  <si>
    <t>tahuinco el mirador lote n11 56517383 - Referencia entrada a tahuinco la loma porton con numeración 11, Salamanca, Coquimbo</t>
  </si>
  <si>
    <t>196852433</t>
  </si>
  <si>
    <t>Camilo Henríquez 55 / Localidad El Tambo Centro - Salamanca, Salamanca, Coquimbo</t>
  </si>
  <si>
    <t>17 de junio | 02:53</t>
  </si>
  <si>
    <t>17 de junio | 14:17</t>
  </si>
  <si>
    <t>MEL45022904783LMXDF01</t>
  </si>
  <si>
    <t>https://myaccount.mercadolibre.cl/shipments/45022904783/detail</t>
  </si>
  <si>
    <t>2000008203430003</t>
  </si>
  <si>
    <t>15 de junio de 2025 22:04 hs.</t>
  </si>
  <si>
    <t>XX- RX- 9959207</t>
  </si>
  <si>
    <t>MLC2104360456</t>
  </si>
  <si>
    <t>Bomba Bencina Para Chevrolet Captiva 2.4 A24xe Xf 2011 2018</t>
  </si>
  <si>
    <t>Hayter Abraham Bordon Delgado</t>
  </si>
  <si>
    <t>RUT 20410171K</t>
  </si>
  <si>
    <t>Inés De Suárez 1077, Copiapo, Atacama</t>
  </si>
  <si>
    <t>20410171K</t>
  </si>
  <si>
    <t>Inés De Suárez 1077 / casa calipso c Referencia: Casa calipso con porton negro - Copiapo, Copiapo, Atacama</t>
  </si>
  <si>
    <t>17 de junio | 15:10</t>
  </si>
  <si>
    <t>MEL45023055546LMXDF01</t>
  </si>
  <si>
    <t>https://myaccount.mercadolibre.cl/shipments/45023055546/detail</t>
  </si>
  <si>
    <t>2000008203419179</t>
  </si>
  <si>
    <t>15 de junio de 2025 22:02 hs.</t>
  </si>
  <si>
    <t>RX- 9952789</t>
  </si>
  <si>
    <t>MLC2192014008</t>
  </si>
  <si>
    <t>Eje Trasero Para Peugeot 306 1.8 1993 2003</t>
  </si>
  <si>
    <t>Bastian Alchao</t>
  </si>
  <si>
    <t>RUT 209218372</t>
  </si>
  <si>
    <t>Pasaje Oficina Victoria 2882, Rancagua, Libertador B. O'Higgins</t>
  </si>
  <si>
    <t>209218372</t>
  </si>
  <si>
    <t>MEL45023046974FMXDF01</t>
  </si>
  <si>
    <t>2000011968155790</t>
  </si>
  <si>
    <t>15 de junio de 2025 22:01 hs.</t>
  </si>
  <si>
    <t>RX- 9953471</t>
  </si>
  <si>
    <t>MLC1494106557</t>
  </si>
  <si>
    <t>Terminal Direccion Para Nissan Terrano D22x 2009 2015</t>
  </si>
  <si>
    <t>Fernando Gabriel Barraza Opazo</t>
  </si>
  <si>
    <t>RUT 15611961K</t>
  </si>
  <si>
    <t>aldunate tomas de vista hermosa poblacion borgoño 27, Copiapo, Atacama</t>
  </si>
  <si>
    <t>15611961K</t>
  </si>
  <si>
    <t>aldunate tomas de vista hermosa poblacion borgoño 27 / Referencia: aldunate asia el cerro al fondo, tomando mano izkierda. - Copiapo, Copiapo, Atacama</t>
  </si>
  <si>
    <t>17 de junio | 15:37</t>
  </si>
  <si>
    <t>MEL45022817453LMXDF01</t>
  </si>
  <si>
    <t>https://myaccount.mercadolibre.cl/shipments/45022817453/detail</t>
  </si>
  <si>
    <t>2000011968104116</t>
  </si>
  <si>
    <t>15 de junio de 2025 21:52 hs.</t>
  </si>
  <si>
    <t>AL- 060290231</t>
  </si>
  <si>
    <t>MLC1429135023</t>
  </si>
  <si>
    <t>Terminal Direccion Ext I/d Para Nissan Terrano 2.5 2002 2010</t>
  </si>
  <si>
    <t>MEL45022783321FMXDF01</t>
  </si>
  <si>
    <t>2000008203180661</t>
  </si>
  <si>
    <t>15 de junio de 2025 21:45 hs.</t>
  </si>
  <si>
    <t>RX- 0033388</t>
  </si>
  <si>
    <t>MLC2830693092</t>
  </si>
  <si>
    <t>Frontal Para Chevrolet Spark Gt 1.2 2010 2016</t>
  </si>
  <si>
    <t>Fernanda Javiera Zúñiga Leiva</t>
  </si>
  <si>
    <t>RUT 192635217</t>
  </si>
  <si>
    <t>chancon la ramirana 1, Rancagua, Libertador B. O'Higgins</t>
  </si>
  <si>
    <t>192635217</t>
  </si>
  <si>
    <t>chancon la ramirana 1 / Referencia: chancon,corrida de pinos, primera casa grande con palmera grande - Rancagua, Rancagua, Libertador B. O'Higgins</t>
  </si>
  <si>
    <t>17 de junio | 14:48</t>
  </si>
  <si>
    <t>MEL45022983890LMXDF01</t>
  </si>
  <si>
    <t>https://myaccount.mercadolibre.cl/shipments/45022983890/detail</t>
  </si>
  <si>
    <t>2000011967897330</t>
  </si>
  <si>
    <t>15 de junio de 2025 21:32 hs.</t>
  </si>
  <si>
    <t>RX- 9949051</t>
  </si>
  <si>
    <t>MLC1569056607</t>
  </si>
  <si>
    <t>Amortiguador Tra Para Grand Vitara 1.6 1998 2005 Gas Par</t>
  </si>
  <si>
    <t>Ramon Urqueta</t>
  </si>
  <si>
    <t>RUT 169850399</t>
  </si>
  <si>
    <t>VICTORIA 715, Coyhaique, Aysén</t>
  </si>
  <si>
    <t>169850399</t>
  </si>
  <si>
    <t>VICTORIA 715 / BBA - COYHAIQUE, Coyhaique, Aysén</t>
  </si>
  <si>
    <t>17 de junio | 13:30</t>
  </si>
  <si>
    <t>19 de junio | 21:40</t>
  </si>
  <si>
    <t>2057126842</t>
  </si>
  <si>
    <t>http://www.bluex.cl/nacional?documentos=2057126842</t>
  </si>
  <si>
    <t>2000008202477545</t>
  </si>
  <si>
    <t>15 de junio de 2025 20:20 hs.</t>
  </si>
  <si>
    <t>XX- RX- 9955311</t>
  </si>
  <si>
    <t>MLC1464934832</t>
  </si>
  <si>
    <t>Kit Distribucion Para Subaru Impreza 1.6 1993 1998</t>
  </si>
  <si>
    <t>aedan gaete</t>
  </si>
  <si>
    <t>RUT 214908026</t>
  </si>
  <si>
    <t>Av.  RAMON BARROS  LUCO 1541, San Antonio, Valparaíso</t>
  </si>
  <si>
    <t>214908026</t>
  </si>
  <si>
    <t>Av.  RAMON BARROS  LUCO 1541 / Galeria  Espacio  Puerto  al costado de la ACHS Barranc - SAN ANTONIO, San Antonio, Valparaíso</t>
  </si>
  <si>
    <t>2663059</t>
  </si>
  <si>
    <t>16 de junio | 22:46</t>
  </si>
  <si>
    <t>17 de junio | 13:46</t>
  </si>
  <si>
    <t>MEL45022627436LMXDF01</t>
  </si>
  <si>
    <t>https://myaccount.mercadolibre.cl/shipments/45022627436/detail</t>
  </si>
  <si>
    <t>2000008202382919</t>
  </si>
  <si>
    <t>15 de junio de 2025 20:12 hs.</t>
  </si>
  <si>
    <t>RX- 9957136 / RX- 9957139</t>
  </si>
  <si>
    <t>MLC1569046275</t>
  </si>
  <si>
    <t>Amortiguador Del Para Hyundai Veloster 1.6 2011 2017 Gas Par</t>
  </si>
  <si>
    <t>alfredo vega</t>
  </si>
  <si>
    <t>RUT 176460717</t>
  </si>
  <si>
    <t>Arturo Prat 601, San Felipe, Valparaíso</t>
  </si>
  <si>
    <t>176460717</t>
  </si>
  <si>
    <t>Arturo prat 601 / Kiko Referencia: Distribuidora kiko - San Felipe, San Felipe, Valparaíso</t>
  </si>
  <si>
    <t>17 de junio | 03:01</t>
  </si>
  <si>
    <t>17 de junio | 13:09</t>
  </si>
  <si>
    <t>MEL45022365363LMXDF01</t>
  </si>
  <si>
    <t>https://myaccount.mercadolibre.cl/shipments/45022365363/detail</t>
  </si>
  <si>
    <t>2000011965835732</t>
  </si>
  <si>
    <t>15 de junio de 2025 18:17 hs.</t>
  </si>
  <si>
    <t>enzo eduardo labra toledo</t>
  </si>
  <si>
    <t>RUT 140127663</t>
  </si>
  <si>
    <t>Flor de Azahar 553 - Villa santa blanca, Rancagua, Libertador B. O'Higgins</t>
  </si>
  <si>
    <t>140127663</t>
  </si>
  <si>
    <t>Avenida Capitan Antonio Millan 1020 / Referencia: Oficina Codelco, llamar al 56992266335 - Rancagua, Rancagua, Libertador B. O'Higgins</t>
  </si>
  <si>
    <t>17 de junio | 11:28</t>
  </si>
  <si>
    <t>MEL45022077160LMXDF01</t>
  </si>
  <si>
    <t>https://myaccount.mercadolibre.cl/shipments/45022077160/detail</t>
  </si>
  <si>
    <t>2000008200787873</t>
  </si>
  <si>
    <t>15 de junio de 2025 17:26 hs.</t>
  </si>
  <si>
    <t>RX- 0012487</t>
  </si>
  <si>
    <t>MLC2202069026</t>
  </si>
  <si>
    <t>Alternador Para Fiat Palio Ex Fire 2002 2006</t>
  </si>
  <si>
    <t>Guillermo Verdugo</t>
  </si>
  <si>
    <t>RUT 114891452</t>
  </si>
  <si>
    <t>Los Perales 1647, Villa Alemana, Valparaíso</t>
  </si>
  <si>
    <t>114891452</t>
  </si>
  <si>
    <t>Los Perales 1647 / Villa Alemana, Villa Alemana, Valparaíso</t>
  </si>
  <si>
    <t>17 de junio | 01:31</t>
  </si>
  <si>
    <t>17 de junio | 13:35</t>
  </si>
  <si>
    <t>MEL45021858996LMXDF01</t>
  </si>
  <si>
    <t>https://myaccount.mercadolibre.cl/shipments/45021858996/detail</t>
  </si>
  <si>
    <t>2000008200686045</t>
  </si>
  <si>
    <t>15 de junio de 2025 17:14 hs.</t>
  </si>
  <si>
    <t>RX- 9961071</t>
  </si>
  <si>
    <t>MLC1570442001</t>
  </si>
  <si>
    <t>Set Metal Bancada Std Para Montana Pick 1.7 Y17dtl 2004 2005</t>
  </si>
  <si>
    <t>carlos inostroza</t>
  </si>
  <si>
    <t>RUT 202909329</t>
  </si>
  <si>
    <t>Avenida Luis Cruz Martínez 3565 - price, Molina, Maule</t>
  </si>
  <si>
    <t>202909329</t>
  </si>
  <si>
    <t>MEL45021583919FMXDF01</t>
  </si>
  <si>
    <t>2000011965143306</t>
  </si>
  <si>
    <t>15 de junio de 2025 17:07 hs.</t>
  </si>
  <si>
    <t>RX- 0034766</t>
  </si>
  <si>
    <t>MLC1367559069</t>
  </si>
  <si>
    <t>Filtro Cabina Para Subaru Forester 2.0 2009 2012</t>
  </si>
  <si>
    <t>Javier Ignacio Vásquez Cuello</t>
  </si>
  <si>
    <t>RUT 21579704k</t>
  </si>
  <si>
    <t>los Halcones 2647, Quilpue, Valparaíso</t>
  </si>
  <si>
    <t>21579704k</t>
  </si>
  <si>
    <t>los Halcones 2647 / Referencia: reja blanca - Quilpue, Quilpue, Valparaíso</t>
  </si>
  <si>
    <t>17 de junio | 14:54</t>
  </si>
  <si>
    <t>MEL45021778974LMXDF01</t>
  </si>
  <si>
    <t>https://myaccount.mercadolibre.cl/shipments/45021778974/detail</t>
  </si>
  <si>
    <t>2000011964811528</t>
  </si>
  <si>
    <t>15 de junio de 2025 16:35 hs.</t>
  </si>
  <si>
    <t>RX- 0034769</t>
  </si>
  <si>
    <t>MLC1367546147</t>
  </si>
  <si>
    <t>Filtro Cabina Para Suzuki Baleno 1.4 2017 2019</t>
  </si>
  <si>
    <t>Alex Marin</t>
  </si>
  <si>
    <t>RUT 127345023</t>
  </si>
  <si>
    <t>Camino Padre Hurtado 9450, Buin, RM (Metropolitana)</t>
  </si>
  <si>
    <t>127345023</t>
  </si>
  <si>
    <t>BALMACEDA 646 / BUIN, Buin, RM (Metropolitana)</t>
  </si>
  <si>
    <t>9500684</t>
  </si>
  <si>
    <t>17 de junio | 17:35</t>
  </si>
  <si>
    <t>MEL45021421651LMXDF01</t>
  </si>
  <si>
    <t>https://myaccount.mercadolibre.cl/shipments/45021421651/detail</t>
  </si>
  <si>
    <t>2000008198070885</t>
  </si>
  <si>
    <t>15 de junio de 2025 12:10 hs.</t>
  </si>
  <si>
    <t>RX- 0027824</t>
  </si>
  <si>
    <t>MLC2830628684</t>
  </si>
  <si>
    <t>Filtro Aire Para Hyundai Mighty 3.9 D4dd Hd78 2008 2011</t>
  </si>
  <si>
    <t xml:space="preserve">HERNÁN MAURICIO GONZÁLEZ ZÚÑIGA </t>
  </si>
  <si>
    <t>RUT 142040840</t>
  </si>
  <si>
    <t>Quinahue El Boldal Pasaje Portales Casa N. 11, Santa Cruz, Libertador B. O'Higgins</t>
  </si>
  <si>
    <t xml:space="preserve">Transporte por carretera </t>
  </si>
  <si>
    <t>142040840</t>
  </si>
  <si>
    <t>Quinahue el boldal pasaje portales casa n. 11 / Pasaje portales casa cafe segundo piso - Santa Cruz, Santa Cruz, Libertador B. O'Higgins</t>
  </si>
  <si>
    <t>Santa Cruz</t>
  </si>
  <si>
    <t>17 de junio | 03:51</t>
  </si>
  <si>
    <t>17 de junio | 17:11</t>
  </si>
  <si>
    <t>MEL45020605844LMXDF01</t>
  </si>
  <si>
    <t>https://myaccount.mercadolibre.cl/shipments/45020605844/detail</t>
  </si>
  <si>
    <t>2000008197769731</t>
  </si>
  <si>
    <t>15 de junio de 2025 11:29 hs.</t>
  </si>
  <si>
    <t>RX- 9960908</t>
  </si>
  <si>
    <t>MLC1570428515</t>
  </si>
  <si>
    <t>Set Metal Bancada Std Para Suzuki Baleno 1.6 G16b 1995 2004</t>
  </si>
  <si>
    <t>Sergio Alberto Maldonado Viveros</t>
  </si>
  <si>
    <t>RUT 168919093</t>
  </si>
  <si>
    <t>Erasmo Escala 2201, Coquimbo, Coquimbo</t>
  </si>
  <si>
    <t>168919093</t>
  </si>
  <si>
    <t>Erasmo Escala 2201 / 2201 Referencia: Pasaje Javier casselles entre avenida luis torres y Erasmo escala - Coquimbo, Coquimbo, Coquimbo</t>
  </si>
  <si>
    <t>16 de junio | 23:27</t>
  </si>
  <si>
    <t>MEL45020234497LMXDF01</t>
  </si>
  <si>
    <t>https://myaccount.mercadolibre.cl/shipments/45020234497/detail</t>
  </si>
  <si>
    <t>2000008195712857</t>
  </si>
  <si>
    <t>15 de junio de 2025 00:06 hs.</t>
  </si>
  <si>
    <t>MLC2830680410</t>
  </si>
  <si>
    <t>Fuelle Homocinetica Ext Del Para Kia Avella Ii 1.5 1998 2001</t>
  </si>
  <si>
    <t>victor nunez</t>
  </si>
  <si>
    <t>RUT 184414481</t>
  </si>
  <si>
    <t>La Gruta 55, Calera De Tango, RM (Metropolitana)</t>
  </si>
  <si>
    <t>184414481</t>
  </si>
  <si>
    <t>La Gruta 55 / población 21 de mayo Referencia: población 21 de mayo Calera de tango - Calera De Tango, Calera De Tango, RM (Metropolitana)</t>
  </si>
  <si>
    <t>Calera De Tango</t>
  </si>
  <si>
    <t>17 de junio | 00:03</t>
  </si>
  <si>
    <t>17 de junio | 09:13</t>
  </si>
  <si>
    <t>MEL45019504838LMXDF01</t>
  </si>
  <si>
    <t>https://myaccount.mercadolibre.cl/shipments/45019504838/detail</t>
  </si>
  <si>
    <t>2000008195121021</t>
  </si>
  <si>
    <t>14 de junio de 2025 22:02 hs.</t>
  </si>
  <si>
    <t>RX- P014696</t>
  </si>
  <si>
    <t>MLC1574170475</t>
  </si>
  <si>
    <t>Bomba Bencina Para Chevrolet Aveo 1.4 F14d3 2006 2016</t>
  </si>
  <si>
    <t>Simon Quijada</t>
  </si>
  <si>
    <t>RUT 259317606</t>
  </si>
  <si>
    <t>Titan 4876, Estacion Central, RM (Metropolitana)</t>
  </si>
  <si>
    <t>259317606</t>
  </si>
  <si>
    <t>Titan 4876 / Torre La Araucaria  Departamento 206 - Estacion Central, Estacion Central, RM (Metropolitana)</t>
  </si>
  <si>
    <t>Estacion Central</t>
  </si>
  <si>
    <t>17 de junio | 11:58</t>
  </si>
  <si>
    <t>MEL45019015803LMXDF01</t>
  </si>
  <si>
    <t>https://myaccount.mercadolibre.cl/shipments/45019015803/detail</t>
  </si>
  <si>
    <t>2000008194671365</t>
  </si>
  <si>
    <t>14 de junio de 2025 20:56 hs.</t>
  </si>
  <si>
    <t>MLC2498432510</t>
  </si>
  <si>
    <t>Juego Camisas Motor Para Kia Frontier 2.7 2000 2004</t>
  </si>
  <si>
    <t>Hiram Stephano apablaza rojas</t>
  </si>
  <si>
    <t>RUT 205394362</t>
  </si>
  <si>
    <t>Lo Venegas 939, Valparaiso, Valparaíso</t>
  </si>
  <si>
    <t>205394362</t>
  </si>
  <si>
    <t>17 de junio | 16:28</t>
  </si>
  <si>
    <t>MEL45019042494LMXDF01</t>
  </si>
  <si>
    <t>https://myaccount.mercadolibre.cl/shipments/45019042494/detail</t>
  </si>
  <si>
    <t>25 de junio | 17:52</t>
  </si>
  <si>
    <t>MEL45064809478LMXDR01</t>
  </si>
  <si>
    <t>https://myaccount.mercadolibre.cl/shipments/45064809478/detail</t>
  </si>
  <si>
    <t>2000008194345381</t>
  </si>
  <si>
    <t>14 de junio de 2025 20:12 hs.</t>
  </si>
  <si>
    <t>MEL45018664579LMXDF01</t>
  </si>
  <si>
    <t>https://myaccount.mercadolibre.cl/shipments/45018664579/detail</t>
  </si>
  <si>
    <t>MEL45057282123LMXDR01</t>
  </si>
  <si>
    <t>https://myaccount.mercadolibre.cl/shipments/45057282123/detail</t>
  </si>
  <si>
    <t>2000011957219864</t>
  </si>
  <si>
    <t>14 de junio de 2025 18:01 hs.</t>
  </si>
  <si>
    <t>RX- 9954684</t>
  </si>
  <si>
    <t>MLC1494837167</t>
  </si>
  <si>
    <t>Perno Culata Para Chevrolet Montana 1.8 2005 2011</t>
  </si>
  <si>
    <t>Rodrigo Vera Calisto.</t>
  </si>
  <si>
    <t>RUT 108617160</t>
  </si>
  <si>
    <t>Balmaceda 243 - None, Natales, Magallanes</t>
  </si>
  <si>
    <t>108617160</t>
  </si>
  <si>
    <t>Balmaceda 243 / None - Natales, Natales, Magallanes</t>
  </si>
  <si>
    <t>18 de junio | 15:13</t>
  </si>
  <si>
    <t>MEL45018177001LMXDF01</t>
  </si>
  <si>
    <t>https://myaccount.mercadolibre.cl/shipments/45018177001/detail</t>
  </si>
  <si>
    <t>2000008193194817</t>
  </si>
  <si>
    <t>14 de junio de 2025 17:49 hs.</t>
  </si>
  <si>
    <t>RX- 0032668</t>
  </si>
  <si>
    <t>MLC2840867920</t>
  </si>
  <si>
    <t>Juego Anillos Std Para Mazda 323 1.6 B6 1990 1991</t>
  </si>
  <si>
    <t>Ricardo José Hevia Arévalo</t>
  </si>
  <si>
    <t>RUT 195745196</t>
  </si>
  <si>
    <t>Cunaco El Huape Camino al Rio 0, Nancagua, Libertador B. O'Higgins</t>
  </si>
  <si>
    <t>195745196</t>
  </si>
  <si>
    <t>17 de junio | 12:16</t>
  </si>
  <si>
    <t>MEL45018130543LMXDF01</t>
  </si>
  <si>
    <t>https://myaccount.mercadolibre.cl/shipments/45018130543/detail</t>
  </si>
  <si>
    <t>712916800330</t>
  </si>
  <si>
    <t>2000008192348393</t>
  </si>
  <si>
    <t>14 de junio de 2025 16:01 hs.</t>
  </si>
  <si>
    <t>17 de junio | 16:22</t>
  </si>
  <si>
    <t>MEL45017952086LMXDF01</t>
  </si>
  <si>
    <t>https://myaccount.mercadolibre.cl/shipments/45017952086/detail</t>
  </si>
  <si>
    <t>2000011956133182</t>
  </si>
  <si>
    <t>14 de junio de 2025 15:53 hs.</t>
  </si>
  <si>
    <t>RX- 0002599</t>
  </si>
  <si>
    <t>MLC1460496991</t>
  </si>
  <si>
    <t>Empaquetadura Culata Chevrolet S10 Pick Up 2.2 1994 2001</t>
  </si>
  <si>
    <t>Claudio Illesca</t>
  </si>
  <si>
    <t>RUT 157189352</t>
  </si>
  <si>
    <t>Pasaje Los Copihues 57, Puchuncavi, Valparaíso</t>
  </si>
  <si>
    <t>157189352</t>
  </si>
  <si>
    <t>Pasaje Los Copihues 57 / 57 d - Puchuncavi, Puchuncavi, Valparaíso</t>
  </si>
  <si>
    <t>Puchuncavi</t>
  </si>
  <si>
    <t>17 de junio | 12:45</t>
  </si>
  <si>
    <t>MEL45017922720LMXDF01</t>
  </si>
  <si>
    <t>https://myaccount.mercadolibre.cl/shipments/45017922720/detail</t>
  </si>
  <si>
    <t>2000008192101751</t>
  </si>
  <si>
    <t>14 de junio de 2025 15:29 hs.</t>
  </si>
  <si>
    <t>MLC2201794666</t>
  </si>
  <si>
    <t>Amortiguador Para Fiat Fiorino 1.5 Una 1993 1995 Par</t>
  </si>
  <si>
    <t>Oscar Francisco Figueroa Ibarra</t>
  </si>
  <si>
    <t>RUT 93121082</t>
  </si>
  <si>
    <t>Camino a la hacienda Catapilco SN, Zapallar, Valparaíso</t>
  </si>
  <si>
    <t>93121082</t>
  </si>
  <si>
    <t>Camino a la hacienda Catapilco SN / Referencia: taller de pinturas antes del badén, hay un cartel de un Volkswagen - Zapallar, Zapallar, Valparaíso</t>
  </si>
  <si>
    <t>Zapallar</t>
  </si>
  <si>
    <t>17 de junio | 02:11</t>
  </si>
  <si>
    <t>17 de junio | 14:15</t>
  </si>
  <si>
    <t>MEL45017607433LMXDF01</t>
  </si>
  <si>
    <t>https://myaccount.mercadolibre.cl/shipments/45017607433/detail</t>
  </si>
  <si>
    <t>2000008191990821</t>
  </si>
  <si>
    <t>14 de junio de 2025 15:16 hs.</t>
  </si>
  <si>
    <t>RX- 9954218</t>
  </si>
  <si>
    <t>MLC1455873581</t>
  </si>
  <si>
    <t>Juego Patines Freno Para Peugeot 206 1.4 2004 2009</t>
  </si>
  <si>
    <t>Gilbert Báscoli Gutiérrez</t>
  </si>
  <si>
    <t>RUT 162640682</t>
  </si>
  <si>
    <t>Avenida Vial Pasaje 1 Casa 220 el Triangulo O Casa Numero 79 79, Cabrero, Biobío</t>
  </si>
  <si>
    <t>162640682</t>
  </si>
  <si>
    <t>Avenida Vial Pasaje 1 Casa 220 el Triangulo O Casa Numero 79 79 / Casa Al Lado Del Negocio - Cabrero, Cabrero, Biobío</t>
  </si>
  <si>
    <t>Cabrero</t>
  </si>
  <si>
    <t>17 de junio | 00:16</t>
  </si>
  <si>
    <t>17 de junio | 13:58</t>
  </si>
  <si>
    <t>MEL45017784026LMXDF01</t>
  </si>
  <si>
    <t>https://myaccount.mercadolibre.cl/shipments/45017784026/detail</t>
  </si>
  <si>
    <t>2000008191349281</t>
  </si>
  <si>
    <t>14 de junio de 2025 13:57 hs.</t>
  </si>
  <si>
    <t>RX- 0013303</t>
  </si>
  <si>
    <t>MLC1460469535</t>
  </si>
  <si>
    <t>Empaquetadura Culata Para Nissan Tiida 1.6 2010 2014</t>
  </si>
  <si>
    <t>kariass kariass</t>
  </si>
  <si>
    <t>RUT 182305669</t>
  </si>
  <si>
    <t>Graciela Muller 42, Lebu, Biobío</t>
  </si>
  <si>
    <t>182305669</t>
  </si>
  <si>
    <t>Graciela Muller 42 / Lebu, Lebu, Biobío</t>
  </si>
  <si>
    <t>16 de junio | 23:21</t>
  </si>
  <si>
    <t>MEL45017249647LMXDF01</t>
  </si>
  <si>
    <t>https://myaccount.mercadolibre.cl/shipments/45017249647/detail</t>
  </si>
  <si>
    <t>2000008191189437</t>
  </si>
  <si>
    <t>14 de junio de 2025 13:38 hs.</t>
  </si>
  <si>
    <t>RX- 0023017</t>
  </si>
  <si>
    <t>MLC2199827078</t>
  </si>
  <si>
    <t>Bandeja Suspension Izq Para Mitsubishi Pajero 2.5 1992 1997</t>
  </si>
  <si>
    <t xml:space="preserve">ARAYA MECÁNICA SPA </t>
  </si>
  <si>
    <t>RUT 777613480</t>
  </si>
  <si>
    <t>Avenida Jose Manuel Balmaceda 1672, La Serena, Coquimbo</t>
  </si>
  <si>
    <t xml:space="preserve">Mantencion y reparación de vehículos </t>
  </si>
  <si>
    <t>777613480</t>
  </si>
  <si>
    <t>Avenida Jose Manuel Balmaceda 1672 / La Serena, La Serena, Coquimbo</t>
  </si>
  <si>
    <t>16 de junio | 23:53</t>
  </si>
  <si>
    <t>17 de junio | 13:49</t>
  </si>
  <si>
    <t>MEL45017402086LMXDF01</t>
  </si>
  <si>
    <t>https://myaccount.mercadolibre.cl/shipments/45017402086/detail</t>
  </si>
  <si>
    <t>2000008190480393</t>
  </si>
  <si>
    <t>14 de junio de 2025 12:18 hs.</t>
  </si>
  <si>
    <t>MLC1459542521</t>
  </si>
  <si>
    <t>Optico Der/izq Para Nissan Sunny 1.5 1982 1993 Par</t>
  </si>
  <si>
    <t>Fabián Enrique Álvarez González</t>
  </si>
  <si>
    <t>RUT 199101099</t>
  </si>
  <si>
    <t>Avenida Centenario 400, Copiapo, Atacama</t>
  </si>
  <si>
    <t>199101099</t>
  </si>
  <si>
    <t>Avenida Centenario 400 / Copiapo, Copiapo, Atacama</t>
  </si>
  <si>
    <t>17 de junio | 15:03</t>
  </si>
  <si>
    <t>MEL45016842529LMXDF01</t>
  </si>
  <si>
    <t>https://myaccount.mercadolibre.cl/shipments/45016842529/detail</t>
  </si>
  <si>
    <t>2000008189997061</t>
  </si>
  <si>
    <t>14 de junio de 2025 11:21 hs.</t>
  </si>
  <si>
    <t>RX- 1701767</t>
  </si>
  <si>
    <t>MLC1459619977</t>
  </si>
  <si>
    <t>Espejo Exterior Der Para Opel Corsa 1.4 1996 1997</t>
  </si>
  <si>
    <t>Ariel Niefergold</t>
  </si>
  <si>
    <t>RUT 178594257</t>
  </si>
  <si>
    <t>Pasaje Lorenzo Plaza De Los Reyes 1298, Puente Alto, RM (Metropolitana)</t>
  </si>
  <si>
    <t>178594257</t>
  </si>
  <si>
    <t>Pasaje Lorenzo Plaza De Los Reyes 1298 / casa 1298 - Puente Alto, Puente Alto, RM (Metropolitana)</t>
  </si>
  <si>
    <t>17 de junio | 14:59</t>
  </si>
  <si>
    <t>MEL45016600223LMXDF01</t>
  </si>
  <si>
    <t>https://myaccount.mercadolibre.cl/shipments/45016600223/detail</t>
  </si>
  <si>
    <t>2000008189974219</t>
  </si>
  <si>
    <t>14 de junio de 2025 11:20 hs.</t>
  </si>
  <si>
    <t>MEL45016821604FMXDF01</t>
  </si>
  <si>
    <t>2000011952614022</t>
  </si>
  <si>
    <t>14 de junio de 2025 09:18 hs.</t>
  </si>
  <si>
    <t>RX- 8159710</t>
  </si>
  <si>
    <t>MLC2830627568</t>
  </si>
  <si>
    <t>Chapa Maleta Para Chevrolet Astra F 1.4 C14nz 1992 1998</t>
  </si>
  <si>
    <t>Nicole González</t>
  </si>
  <si>
    <t>RUT 182566519</t>
  </si>
  <si>
    <t>San Jose De La Dehesa 58, El Melon, Valparaíso</t>
  </si>
  <si>
    <t>182566519</t>
  </si>
  <si>
    <t>San Jose De La Dehesa 58 / El Melon, El Melon, Valparaíso</t>
  </si>
  <si>
    <t>El Melon</t>
  </si>
  <si>
    <t>17 de junio | 17:00</t>
  </si>
  <si>
    <t>MEL45016345624LMXDF01</t>
  </si>
  <si>
    <t>https://myaccount.mercadolibre.cl/shipments/45016345624/detail</t>
  </si>
  <si>
    <t>2000008188771705</t>
  </si>
  <si>
    <t>14 de junio de 2025 08:42 hs.</t>
  </si>
  <si>
    <t>RX- 9963250</t>
  </si>
  <si>
    <t>MLC2830682928</t>
  </si>
  <si>
    <t>Bujia Para Mazda Cx7 2.3 L3 2007 2009</t>
  </si>
  <si>
    <t>TALLER MECÁNICO JUAN CARLOS ARANEDA EIRL</t>
  </si>
  <si>
    <t>RUT 774619232</t>
  </si>
  <si>
    <t>El Bosque Oriente 871, Con-con, Valparaíso</t>
  </si>
  <si>
    <t>Taller</t>
  </si>
  <si>
    <t>774619232</t>
  </si>
  <si>
    <t>El Bosque Oriente 871 / Con-Con, Con-Con, Valparaíso</t>
  </si>
  <si>
    <t>17 de junio | 11:09</t>
  </si>
  <si>
    <t>MEL45015999247LMXDF01</t>
  </si>
  <si>
    <t>https://myaccount.mercadolibre.cl/shipments/45015999247/detail</t>
  </si>
  <si>
    <t>2000008188584245</t>
  </si>
  <si>
    <t>14 de junio de 2025 08:04 hs.</t>
  </si>
  <si>
    <t>RX- 0000603</t>
  </si>
  <si>
    <t>MLC1492901541</t>
  </si>
  <si>
    <t>Juego Empaquetadura Motor Subaru Impreza 2.0 Ej20e 1996 1998</t>
  </si>
  <si>
    <t>Miguel Angel Figueroa Ampuero</t>
  </si>
  <si>
    <t>RUT 164830586</t>
  </si>
  <si>
    <t>Italia 1330, Villa Alemana, Valparaíso</t>
  </si>
  <si>
    <t>164830586</t>
  </si>
  <si>
    <t>Italia 1330 / B - Villa Alemana, Villa Alemana, Valparaíso</t>
  </si>
  <si>
    <t>17 de junio | 12:59</t>
  </si>
  <si>
    <t>MEL45015902289LMXDF01</t>
  </si>
  <si>
    <t>https://myaccount.mercadolibre.cl/shipments/45015902289/detail</t>
  </si>
  <si>
    <t>2000008187681429</t>
  </si>
  <si>
    <t>14 de junio de 2025 00:32 hs.</t>
  </si>
  <si>
    <t>Manuel Villalobos</t>
  </si>
  <si>
    <t>RUT 204183112</t>
  </si>
  <si>
    <t>Volcán Isluga 668 - font color39B54AGratisfont, Talagante, RM (Metropolitana)</t>
  </si>
  <si>
    <t>204183112</t>
  </si>
  <si>
    <t>Volcán Isluga 668 / Talagante, Talagante, RM (Metropolitana)</t>
  </si>
  <si>
    <t>Talagante</t>
  </si>
  <si>
    <t>17 de junio | 09:07</t>
  </si>
  <si>
    <t>MEL45015654948LMXDF01</t>
  </si>
  <si>
    <t>https://myaccount.mercadolibre.cl/shipments/45015654948/detail</t>
  </si>
  <si>
    <t>2000008187590869</t>
  </si>
  <si>
    <t>14 de junio de 2025 00:10 hs.</t>
  </si>
  <si>
    <t xml:space="preserve">MECÁNICA NAVAL SPA </t>
  </si>
  <si>
    <t>RUT 779601072</t>
  </si>
  <si>
    <t>Parcelas Santa Filomena Carretera Austral Km 9 Chamiza 9, Puerto Montt, Los Lagos</t>
  </si>
  <si>
    <t xml:space="preserve">Reparación de buques y estructuras flotantes </t>
  </si>
  <si>
    <t>779601072</t>
  </si>
  <si>
    <t>Parcelas Santa Filomena Carretera Austral Km 9 Chamiza 9 / Puerto Montt, Puerto Montt, Los Lagos</t>
  </si>
  <si>
    <t>17 de junio | 13:10</t>
  </si>
  <si>
    <t>18 de junio | 16:25</t>
  </si>
  <si>
    <t>MEL45015391473LMXDF01</t>
  </si>
  <si>
    <t>https://myaccount.mercadolibre.cl/shipments/45015391473/detail</t>
  </si>
  <si>
    <t>2000011951055616</t>
  </si>
  <si>
    <t>RX- 0300830</t>
  </si>
  <si>
    <t>MLC2830733962</t>
  </si>
  <si>
    <t>Termostato Para Nissan Pathfinder 2.5 Yd25ddti 2010 2013</t>
  </si>
  <si>
    <t>2000011951057638</t>
  </si>
  <si>
    <t>RX- 0001462</t>
  </si>
  <si>
    <t>MLC1492812513</t>
  </si>
  <si>
    <t>Empaquetadura Culata Para Nissan Pathfinder 2.5 2005 2009</t>
  </si>
  <si>
    <t>2000008187342403</t>
  </si>
  <si>
    <t>13 de junio de 2025 23:18 hs.</t>
  </si>
  <si>
    <t>RX- 7500204</t>
  </si>
  <si>
    <t>MLC2275346796</t>
  </si>
  <si>
    <t>Catalitico Para Toyota Tercel 1.5 5ef-e El53 Dohc 1995 1999</t>
  </si>
  <si>
    <t>Susana Medina</t>
  </si>
  <si>
    <t>RUT 17990425k</t>
  </si>
  <si>
    <t>Genaro 55 55, Pemuco, Ñuble</t>
  </si>
  <si>
    <t>17990425k</t>
  </si>
  <si>
    <t>Genaro 55 55 / Minimarket doña leo - Pemuco, Pemuco, Ñuble</t>
  </si>
  <si>
    <t>16 de junio | 22:09</t>
  </si>
  <si>
    <t>17 de junio | 12:30</t>
  </si>
  <si>
    <t>MEL45015509076LMXDF01</t>
  </si>
  <si>
    <t>https://myaccount.mercadolibre.cl/shipments/45015509076/detail</t>
  </si>
  <si>
    <t>2000008187183193</t>
  </si>
  <si>
    <t>13 de junio de 2025 22:46 hs.</t>
  </si>
  <si>
    <t>Sebastian Meza</t>
  </si>
  <si>
    <t>RUT 181462930</t>
  </si>
  <si>
    <t>Avenida Bayona 1955, San Pedro De La Paz, Biobío</t>
  </si>
  <si>
    <t>181462930</t>
  </si>
  <si>
    <t>Avenida Bayona 1955 / Torre 2 Dpto 404 - San Pedro De La Paz, San Pedro De La Paz, Biobío</t>
  </si>
  <si>
    <t>16 de junio | 22:22</t>
  </si>
  <si>
    <t>17 de junio | 15:51</t>
  </si>
  <si>
    <t>MEL45015203125LMXDF01</t>
  </si>
  <si>
    <t>https://myaccount.mercadolibre.cl/shipments/45015203125/detail</t>
  </si>
  <si>
    <t>2000011950599920</t>
  </si>
  <si>
    <t>RX- 0027970</t>
  </si>
  <si>
    <t>MLC1464852534</t>
  </si>
  <si>
    <t>Filtro Cabina Para Mazda Mazda 2 2010 2015</t>
  </si>
  <si>
    <t>2000011950610924</t>
  </si>
  <si>
    <t>RX- 9963121</t>
  </si>
  <si>
    <t>MLC2842151364</t>
  </si>
  <si>
    <t>Filtro Aire Para Mazda Mazda 2 1.5 Zyve Aldmn1 2010 2015</t>
  </si>
  <si>
    <t>2000011950382804</t>
  </si>
  <si>
    <t>13 de junio de 2025 22:15 hs.</t>
  </si>
  <si>
    <t>RX- 9943367</t>
  </si>
  <si>
    <t>MLC1568490629</t>
  </si>
  <si>
    <t>Correa Distribucion Para Chevrolet Cruze 1.8 F18d4 2010 2017</t>
  </si>
  <si>
    <t>Sebastian Andres Rosales Retamal</t>
  </si>
  <si>
    <t>RUT 155979542</t>
  </si>
  <si>
    <t>bicentenario 1 pasaje 5 número 540 SN, San Rafael, Maule</t>
  </si>
  <si>
    <t>155979542</t>
  </si>
  <si>
    <t>bicentenario 1 pasaje 5 número 540 SN / Referencia: camino puertas negras,frente a la cancha club deportivo Unión palmira.casa azul y reja negra - San Rafael, San Rafael, Maule</t>
  </si>
  <si>
    <t>San Rafael</t>
  </si>
  <si>
    <t>16 de junio | 21:58</t>
  </si>
  <si>
    <t>17 de junio | 11:42</t>
  </si>
  <si>
    <t>2056460862</t>
  </si>
  <si>
    <t>http://www.bluex.cl/nacional?documentos=2056460862</t>
  </si>
  <si>
    <t>2000008186177745</t>
  </si>
  <si>
    <t>13 de junio de 2025 20:34 hs.</t>
  </si>
  <si>
    <t>RX- 9955864</t>
  </si>
  <si>
    <t>MLC2505983046</t>
  </si>
  <si>
    <t>Juego Pistones Para Ford Fiesta 1.6 Zetec Rocam 2000 2010</t>
  </si>
  <si>
    <t>Ricardo Joseiver Castellanos Arraiz</t>
  </si>
  <si>
    <t>RUT 276989499</t>
  </si>
  <si>
    <t>Callejón Millan Pasaje Mariano La Torre SN, Nancagua, Libertador B. O'Higgins</t>
  </si>
  <si>
    <t>276989499</t>
  </si>
  <si>
    <t>callejón millan pasaje mariano la torre SN / 122 Referencia: pasaje casa 122 no tiene timbre - Nancagua, Nancagua, Libertador B. O'Higgins</t>
  </si>
  <si>
    <t>Nancagua</t>
  </si>
  <si>
    <t>17 de junio | 15:42</t>
  </si>
  <si>
    <t>MEL45014960796LMXDF01</t>
  </si>
  <si>
    <t>https://myaccount.mercadolibre.cl/shipments/45014960796/detail</t>
  </si>
  <si>
    <t>2000008185857881</t>
  </si>
  <si>
    <t>13 de junio de 2025 19:58 hs.</t>
  </si>
  <si>
    <t>RX- 9960877</t>
  </si>
  <si>
    <t>MLC1570390567</t>
  </si>
  <si>
    <t>Juego Metal Bancada 0.25 Para Jac Refine 2.8 2010 2011</t>
  </si>
  <si>
    <t>Angel Barros</t>
  </si>
  <si>
    <t>RUT 66001318</t>
  </si>
  <si>
    <t>13 12 Oriente C 11 Y 12 Norte 2231, Talca, Maule</t>
  </si>
  <si>
    <t>66001318</t>
  </si>
  <si>
    <t>17 de junio | 16:34</t>
  </si>
  <si>
    <t>MEL45014582061LMXDF01</t>
  </si>
  <si>
    <t>https://myaccount.mercadolibre.cl/shipments/45014582061/detail</t>
  </si>
  <si>
    <t>MEL45044005918LMXDR01</t>
  </si>
  <si>
    <t>https://myaccount.mercadolibre.cl/shipments/45044005918/detail</t>
  </si>
  <si>
    <t>2000008185144891</t>
  </si>
  <si>
    <t>13 de junio de 2025 18:43 hs.</t>
  </si>
  <si>
    <t>MLC2830719152</t>
  </si>
  <si>
    <t>Manilla Puerta Ex Tra Iz Para Hyundai H1 New 2.5 2011 2016</t>
  </si>
  <si>
    <t>Maria Troncoso</t>
  </si>
  <si>
    <t>RUT 16166507K</t>
  </si>
  <si>
    <t>Calle victoria pasaje batalla de maipu 516, Las Cabras, Libertador B. O'Higgins</t>
  </si>
  <si>
    <t>16166507K</t>
  </si>
  <si>
    <t>Calle victoria pasaje batalla de maipu 516 / Las Cabras, Las Cabras, Libertador B. O'Higgins</t>
  </si>
  <si>
    <t>17 de junio | 12:52</t>
  </si>
  <si>
    <t>MEL45014467196LMXDF01</t>
  </si>
  <si>
    <t>https://myaccount.mercadolibre.cl/shipments/45014467196/detail</t>
  </si>
  <si>
    <t>2000008184875419</t>
  </si>
  <si>
    <t>13 de junio de 2025 18:13 hs.</t>
  </si>
  <si>
    <t>RX- ty39840</t>
  </si>
  <si>
    <t>MLC1451872911</t>
  </si>
  <si>
    <t>Juego Patines Freno Tras Para Toyota Hilux 2.4 2016 2020</t>
  </si>
  <si>
    <t>TRANSRENT SPA</t>
  </si>
  <si>
    <t>RUT 761415417</t>
  </si>
  <si>
    <t>avenida lautaro 573 - price, Licanten, Maule</t>
  </si>
  <si>
    <t>761415417</t>
  </si>
  <si>
    <t>avenida lautaro 573 / Referencia: entrada este de Licanten, frente a maestranza sym - Licanten, Licanten, Maule</t>
  </si>
  <si>
    <t>18 de junio | 13:17</t>
  </si>
  <si>
    <t>2056380336</t>
  </si>
  <si>
    <t>http://www.bluex.cl/nacional?documentos=2056380336</t>
  </si>
  <si>
    <t>2000008184618637</t>
  </si>
  <si>
    <t>13 de junio de 2025 17:46 hs.</t>
  </si>
  <si>
    <t>RX- 9952018</t>
  </si>
  <si>
    <t>MLC2199257252</t>
  </si>
  <si>
    <t>Cremallera Direccion Caja Para Kia Rio Jb 1.4 2006 2011</t>
  </si>
  <si>
    <t>ANA AREVALO RAMIREZ</t>
  </si>
  <si>
    <t>RUT 170364724</t>
  </si>
  <si>
    <t>Pasaje Rio San Lorenzo 1956, Los Angeles, Biobío</t>
  </si>
  <si>
    <t>Servicio de matencion y reparación electrónica y mecanica</t>
  </si>
  <si>
    <t>170364724</t>
  </si>
  <si>
    <t>pasaje rio San lorenzo 1956 / Referencia: Es una pasaje en villa los ríos en pallihue 
 en los ángeles - Los Angeles, Los Angeles, Biobío</t>
  </si>
  <si>
    <t>17 de junio | 12:09</t>
  </si>
  <si>
    <t>MEL45014214024LMXDF01</t>
  </si>
  <si>
    <t>https://myaccount.mercadolibre.cl/shipments/45014214024/detail</t>
  </si>
  <si>
    <t>2000008184483775</t>
  </si>
  <si>
    <t>13 de junio de 2025 17:31 hs.</t>
  </si>
  <si>
    <t>RX- 9953658</t>
  </si>
  <si>
    <t>MLC1494196663</t>
  </si>
  <si>
    <t>Rotula Superior Para Chevrolet S10 Apache D/c 2002 2012</t>
  </si>
  <si>
    <t>Leo Ariel Rodríguez Orellana</t>
  </si>
  <si>
    <t>RUT 140576840</t>
  </si>
  <si>
    <t>Ruta 5 km 393, San Carlos, Ñuble</t>
  </si>
  <si>
    <t>140576840</t>
  </si>
  <si>
    <t>Ruta 5 km 393 / Referencia: Artesanías los Cisnes a orillas de la carretera en el km 393 pasado la iansa y antes de la tenencia de carabineros - San Carlos, San Carlos, Ñuble</t>
  </si>
  <si>
    <t>17 de junio | 11:49</t>
  </si>
  <si>
    <t>MEL45013914469LMXDF01</t>
  </si>
  <si>
    <t>https://myaccount.mercadolibre.cl/shipments/45013914469/detail</t>
  </si>
  <si>
    <t>2000008183473969</t>
  </si>
  <si>
    <t>13 de junio de 2025 15:40 hs.</t>
  </si>
  <si>
    <t>RX- 0029772</t>
  </si>
  <si>
    <t>MLC2191578788</t>
  </si>
  <si>
    <t>Rodamiento Rueda Del Para Mazda 323 1.6 1999 2003</t>
  </si>
  <si>
    <t>Juan Carrasco</t>
  </si>
  <si>
    <t>RUT 169346925</t>
  </si>
  <si>
    <t>10 de julio #330 población los heroes SN SN, Coinco, Libertador B. O'Higgins</t>
  </si>
  <si>
    <t>169346925</t>
  </si>
  <si>
    <t>10 de julio #330 población los heroes SN SN / 330 - Coinco, Coinco, Libertador B. O'Higgins</t>
  </si>
  <si>
    <t>17 de junio | 12:35</t>
  </si>
  <si>
    <t>MEL45013627784LMXDF01</t>
  </si>
  <si>
    <t>https://myaccount.mercadolibre.cl/shipments/45013627784/detail</t>
  </si>
  <si>
    <t>2000011946410766</t>
  </si>
  <si>
    <t>13 de junio de 2025 15:26 hs.</t>
  </si>
  <si>
    <t>RX- 9966080</t>
  </si>
  <si>
    <t>MLC2844288588</t>
  </si>
  <si>
    <t>Bandeja Suspension In Iz Para Terrano D22 2.5 2002 2010</t>
  </si>
  <si>
    <t>Gina Bianchi</t>
  </si>
  <si>
    <t>RUT 145491673</t>
  </si>
  <si>
    <t>Zunilda Galleguillos 341, Ovalle, Coquimbo</t>
  </si>
  <si>
    <t>145491673</t>
  </si>
  <si>
    <t>Zunilda Galleguillos 341 / Referencia: esquina de soldado Sánchez con algarrobo - Ovalle, Ovalle, Coquimbo</t>
  </si>
  <si>
    <t>17 de junio | 11:37</t>
  </si>
  <si>
    <t>MEL45013558084LMXDF01</t>
  </si>
  <si>
    <t>https://myaccount.mercadolibre.cl/shipments/45013558084/detail</t>
  </si>
  <si>
    <t>2000008183236461</t>
  </si>
  <si>
    <t>13 de junio de 2025 15:15 hs.</t>
  </si>
  <si>
    <t>RX- 9952502</t>
  </si>
  <si>
    <t>MLC1494105097</t>
  </si>
  <si>
    <t>Cazoleta Amortiguador Para Fiat Palio Fire 1.3 2005 2008</t>
  </si>
  <si>
    <t>Jordán Kir Jared Castillo Carvajal</t>
  </si>
  <si>
    <t>RUT 168331452</t>
  </si>
  <si>
    <t>Collipulli 2018, Copiapo, Atacama</t>
  </si>
  <si>
    <t>168331452</t>
  </si>
  <si>
    <t>Collipulli 2018 / Referencia: Casa con rejas y tablas entre rejas. - Copiapo, Copiapo, Atacama</t>
  </si>
  <si>
    <t>17 de junio | 14:45</t>
  </si>
  <si>
    <t>MEL45013274185LMXDF01</t>
  </si>
  <si>
    <t>https://myaccount.mercadolibre.cl/shipments/45013274185/detail</t>
  </si>
  <si>
    <t>2000008182957655</t>
  </si>
  <si>
    <t>13 de junio de 2025 14:45 hs.</t>
  </si>
  <si>
    <t>F- RX- 0023790</t>
  </si>
  <si>
    <t>MLC1451868003</t>
  </si>
  <si>
    <t>Punta Homocinetica Der/izq Para Kia Morning 1.1 2004 2011</t>
  </si>
  <si>
    <t>Pascual Uribe</t>
  </si>
  <si>
    <t>RUT 120941763</t>
  </si>
  <si>
    <t>Veinticuatro de Enero 162, Chillán, Ñuble</t>
  </si>
  <si>
    <t>120941763</t>
  </si>
  <si>
    <t>Veinticuatro de Enero 162 / 162 Referencia: Población buenos aires entre calle gamero e itata - Chillán, Chillán, Ñuble</t>
  </si>
  <si>
    <t>17 de junio | 14:26</t>
  </si>
  <si>
    <t>MEL45013122223LMXDF01</t>
  </si>
  <si>
    <t>https://myaccount.mercadolibre.cl/shipments/45013122223/detail</t>
  </si>
  <si>
    <t>2000008182592393</t>
  </si>
  <si>
    <t>13 de junio de 2025 14:10 hs.</t>
  </si>
  <si>
    <t>Llegó el 14 de junio</t>
  </si>
  <si>
    <t>RX- 0013583 X2</t>
  </si>
  <si>
    <t>MLC1455504415</t>
  </si>
  <si>
    <t>Amortiguador Para Hyundai Accent Rb 2011 2018 Par</t>
  </si>
  <si>
    <t>Luis felipe Pardo Cabello</t>
  </si>
  <si>
    <t>RUT 183792164</t>
  </si>
  <si>
    <t>Manuel Rodríguez población el esfuerzo 40, Requinoa, Libertador B. O'Higgins</t>
  </si>
  <si>
    <t>183792164</t>
  </si>
  <si>
    <t>Manuel Rodríguez población el esfuerzo 40 / Requinoa, Requinoa, Libertador B. O'Higgins</t>
  </si>
  <si>
    <t>Requinoa</t>
  </si>
  <si>
    <t>14 de junio | 04:18</t>
  </si>
  <si>
    <t>14 de junio | 13:38</t>
  </si>
  <si>
    <t>MEL45013161766LMXDF01</t>
  </si>
  <si>
    <t>https://myaccount.mercadolibre.cl/shipments/45013161766/detail</t>
  </si>
  <si>
    <t>2000011945543732</t>
  </si>
  <si>
    <t>13 de junio de 2025 14:07 hs.</t>
  </si>
  <si>
    <t>RX- L110950 / RX- 1406468</t>
  </si>
  <si>
    <t>MLC1494207911</t>
  </si>
  <si>
    <t>Terminal Direccion Para Chevrolet Luv 2.3 1989 1998 Par</t>
  </si>
  <si>
    <t>Bernardo Guzman</t>
  </si>
  <si>
    <t>RUT 117345440</t>
  </si>
  <si>
    <t>Av. ARTURO PRAT 5132, Olmue, Valparaíso</t>
  </si>
  <si>
    <t>117345440</t>
  </si>
  <si>
    <t>Av. ARTURO PRAT 5132 / B - Olmue, Valparaíso</t>
  </si>
  <si>
    <t>Olmue</t>
  </si>
  <si>
    <t>2330611</t>
  </si>
  <si>
    <t>13 de junio | 23:32</t>
  </si>
  <si>
    <t>17 de junio | 18:07</t>
  </si>
  <si>
    <t>MEL45013143124LMXDF01</t>
  </si>
  <si>
    <t>https://myaccount.mercadolibre.cl/shipments/45013143124/detail</t>
  </si>
  <si>
    <t>2000008182461117</t>
  </si>
  <si>
    <t>13 de junio de 2025 13:56 hs.</t>
  </si>
  <si>
    <t>XX- RX- 9957765</t>
  </si>
  <si>
    <t>MLC1410915723</t>
  </si>
  <si>
    <t>Turbo Para Ssangyong Actyon Sport 2.0 Dohc D20dtr 2012 2017</t>
  </si>
  <si>
    <t>Luis Molina</t>
  </si>
  <si>
    <t>RUT 105246331</t>
  </si>
  <si>
    <t>la silla 27, Con-Con, Valparaíso</t>
  </si>
  <si>
    <t>105246331</t>
  </si>
  <si>
    <t>14 de junio | 02:18</t>
  </si>
  <si>
    <t>14 de junio | 14:22</t>
  </si>
  <si>
    <t>MEL45012859985LMXDF01</t>
  </si>
  <si>
    <t>https://myaccount.mercadolibre.cl/shipments/45012859985/detail</t>
  </si>
  <si>
    <t>17 de junio | 12:58</t>
  </si>
  <si>
    <t>712915845305</t>
  </si>
  <si>
    <t>https://centrodeayuda.chilexpress.cl/pre-seguimiento/712915845305</t>
  </si>
  <si>
    <t>2000008181768081</t>
  </si>
  <si>
    <t>13 de junio de 2025 12:50 hs.</t>
  </si>
  <si>
    <t>RX- 9957558</t>
  </si>
  <si>
    <t>MLC2506009176</t>
  </si>
  <si>
    <t>Eje Leva Para Nissan Np300 2.3 2013 2019</t>
  </si>
  <si>
    <t>REPUESTOS</t>
  </si>
  <si>
    <t>RUT 766957722</t>
  </si>
  <si>
    <t>Avenida Juan Mackenna 1599, Osorno, Los Lagos</t>
  </si>
  <si>
    <t>JB</t>
  </si>
  <si>
    <t>766957722</t>
  </si>
  <si>
    <t>13 de junio | 21:58</t>
  </si>
  <si>
    <t>16 de junio | 14:25</t>
  </si>
  <si>
    <t>MEL45012738998LMXDF01</t>
  </si>
  <si>
    <t>https://myaccount.mercadolibre.cl/shipments/45012738998/detail</t>
  </si>
  <si>
    <t>18 de junio | 11:32</t>
  </si>
  <si>
    <t>712916232125</t>
  </si>
  <si>
    <t>https://centrodeayuda.chilexpress.cl/pre-seguimiento/712916232125</t>
  </si>
  <si>
    <t>2000008181611723</t>
  </si>
  <si>
    <t>13 de junio de 2025 12:35 hs.</t>
  </si>
  <si>
    <t>El paquete llegó el martes 24 de junio.</t>
  </si>
  <si>
    <t>RX- su2008p</t>
  </si>
  <si>
    <t>MLC2506011276</t>
  </si>
  <si>
    <t>Kit Pastilla Freno Para Subaru Forester 2.0 1998 2002</t>
  </si>
  <si>
    <t>GRUPO SEETEL CHILE LTDA</t>
  </si>
  <si>
    <t>RUT 772716311</t>
  </si>
  <si>
    <t>Calle amancay 25, Valdivia, Los Ríos</t>
  </si>
  <si>
    <t>Construccion</t>
  </si>
  <si>
    <t>772716311</t>
  </si>
  <si>
    <t>13 de junio | 21:29</t>
  </si>
  <si>
    <t>14 de junio | 15:48</t>
  </si>
  <si>
    <t>MEL45012431907LMXDF01</t>
  </si>
  <si>
    <t>https://myaccount.mercadolibre.cl/shipments/45012431907/detail</t>
  </si>
  <si>
    <t>23 de junio | 12:38</t>
  </si>
  <si>
    <t>24 de junio | 11:08</t>
  </si>
  <si>
    <t>712917812471</t>
  </si>
  <si>
    <t>https://centrodeayuda.chilexpress.cl/pre-seguimiento/712917812471</t>
  </si>
  <si>
    <t>2000008180945281</t>
  </si>
  <si>
    <t>13 de junio de 2025 11:30 hs.</t>
  </si>
  <si>
    <t>GAB- 71807-6 / GAB- 71808-4 / GAB- 71221-3 X2</t>
  </si>
  <si>
    <t>MLC1609543525</t>
  </si>
  <si>
    <t>Kit 4 Amortiguador Para Peugeot Partner 1997 2013</t>
  </si>
  <si>
    <t>Carlos Serjal</t>
  </si>
  <si>
    <t>RUT 261379317</t>
  </si>
  <si>
    <t>San Nicolás 1141 - font color39B54AGratisfont, San Miguel, RM (Metropolitana)</t>
  </si>
  <si>
    <t>261379317</t>
  </si>
  <si>
    <t>MEL45012092923FMXDF01</t>
  </si>
  <si>
    <t>2000008180717267</t>
  </si>
  <si>
    <t>13 de junio de 2025 11:08 hs.</t>
  </si>
  <si>
    <t>Luis Pino diaz</t>
  </si>
  <si>
    <t>RUT 171384524</t>
  </si>
  <si>
    <t>Luis duran 1352, Codegua, Libertador B. O'Higgins</t>
  </si>
  <si>
    <t>171384524</t>
  </si>
  <si>
    <t>Luis duran 1352 / Referencia: Casa - Codegua, Codegua, Libertador B. O'Higgins</t>
  </si>
  <si>
    <t>Codegua</t>
  </si>
  <si>
    <t>14 de junio | 16:25</t>
  </si>
  <si>
    <t>MEL45011978899LMXDF01</t>
  </si>
  <si>
    <t>https://myaccount.mercadolibre.cl/shipments/45011978899/detail</t>
  </si>
  <si>
    <t>2000008180260877</t>
  </si>
  <si>
    <t>13 de junio de 2025 10:26 hs.</t>
  </si>
  <si>
    <t>RX- 9959804</t>
  </si>
  <si>
    <t>MLC2275293960</t>
  </si>
  <si>
    <t>Alternador Para Mg Mg3 1.5 15s4u Hatchback 16 Valv 2012 2018</t>
  </si>
  <si>
    <t>Jermain Alexis Ramírez Jara</t>
  </si>
  <si>
    <t>RUT 193820433</t>
  </si>
  <si>
    <t>Felipe II 338, Chillán, Ñuble</t>
  </si>
  <si>
    <t>193820433</t>
  </si>
  <si>
    <t>Felipe II 338 / Referencia: Villa doña violeta - Chillán, Chillán, Ñuble</t>
  </si>
  <si>
    <t>14 de junio | 00:09</t>
  </si>
  <si>
    <t>14 de junio | 16:18</t>
  </si>
  <si>
    <t>MEL45011979996LMXDF01</t>
  </si>
  <si>
    <t>https://myaccount.mercadolibre.cl/shipments/45011979996/detail</t>
  </si>
  <si>
    <t>2000008180038297</t>
  </si>
  <si>
    <t>13 de junio de 2025 10:03 hs.</t>
  </si>
  <si>
    <t>RX- 9959188</t>
  </si>
  <si>
    <t>MLC2506035472</t>
  </si>
  <si>
    <t>Kit Distribucion Para Renault Fluence 2.0 M4r 2009 2018</t>
  </si>
  <si>
    <t>Jaime Andre Figueroa Monsalve</t>
  </si>
  <si>
    <t>RUT 161255661</t>
  </si>
  <si>
    <t>Nocedal 12016, San Bernardo, RM (Metropolitana)</t>
  </si>
  <si>
    <t>161255661</t>
  </si>
  <si>
    <t>MEL45011635335FMXDF01</t>
  </si>
  <si>
    <t>2000011942641430</t>
  </si>
  <si>
    <t>13 de junio de 2025 09:47 hs.</t>
  </si>
  <si>
    <t>francisco poblete jara lubrice</t>
  </si>
  <si>
    <t>RUT 764206487</t>
  </si>
  <si>
    <t>certenejas 155, Villa Alegre, Maule</t>
  </si>
  <si>
    <t>vta de repuestos</t>
  </si>
  <si>
    <t>764206487</t>
  </si>
  <si>
    <t>certenejas 155 / lubricentro framer - Villa Alegre, Villa Alegre, Maule</t>
  </si>
  <si>
    <t>Villa Alegre</t>
  </si>
  <si>
    <t>13 de junio | 23:38</t>
  </si>
  <si>
    <t>MEL45011777180LMXDF01</t>
  </si>
  <si>
    <t>https://myaccount.mercadolibre.cl/shipments/45011777180/detail</t>
  </si>
  <si>
    <t>2000008178738053</t>
  </si>
  <si>
    <t>13 de junio de 2025 07:16 hs.</t>
  </si>
  <si>
    <t>RX- 9953349</t>
  </si>
  <si>
    <t>MLC2191582040</t>
  </si>
  <si>
    <t>Telecomando Para Hyundai Accent Prime 1.5 2001 2003</t>
  </si>
  <si>
    <t>Ignacio Alessandro Yáñez Oyarzo</t>
  </si>
  <si>
    <t>RUT 206259116</t>
  </si>
  <si>
    <t>Pasaje Once 5933, La Florida, RM (Metropolitana)</t>
  </si>
  <si>
    <t>206259116</t>
  </si>
  <si>
    <t>Pasaje Once 5933 / Referencia: camioneta blanca afuera, casa de ladrillo - La Florida, La Florida, RM (Metropolitana)</t>
  </si>
  <si>
    <t>14 de junio | 01:22</t>
  </si>
  <si>
    <t>14 de junio | 14:09</t>
  </si>
  <si>
    <t>MEL45011165906LMXDF01</t>
  </si>
  <si>
    <t>https://myaccount.mercadolibre.cl/shipments/45011165906/detail</t>
  </si>
  <si>
    <t>2000008177203749</t>
  </si>
  <si>
    <t>12 de junio de 2025 22:41 hs.</t>
  </si>
  <si>
    <t>MLC1570406599</t>
  </si>
  <si>
    <t>Juego Metal Biela Std Para Mazda Artis 1.6 B6 1995 1999</t>
  </si>
  <si>
    <t>Marco Felipe Hernández Rivera</t>
  </si>
  <si>
    <t>RUT 179650886</t>
  </si>
  <si>
    <t>Calle Peñuelas 1173 Villa Los Lagos 1173 1173, La Ligua, Valparaíso</t>
  </si>
  <si>
    <t>179650886</t>
  </si>
  <si>
    <t>14 de junio | 13:42</t>
  </si>
  <si>
    <t>MEL45010202481LMXDF01</t>
  </si>
  <si>
    <t>https://myaccount.mercadolibre.cl/shipments/45010202481/detail</t>
  </si>
  <si>
    <t>27 de junio | 16:00</t>
  </si>
  <si>
    <t>712919573144</t>
  </si>
  <si>
    <t>https://centrodeayuda.chilexpress.cl/pre-seguimiento/712919573144</t>
  </si>
  <si>
    <t>2000008176560061</t>
  </si>
  <si>
    <t>12 de junio de 2025 21:23 hs.</t>
  </si>
  <si>
    <t>RX- 0023899</t>
  </si>
  <si>
    <t>MLC2498252042</t>
  </si>
  <si>
    <t>Punta Homocinetica Der/izq Para Subaru Legacy 1.8 1992 1997</t>
  </si>
  <si>
    <t xml:space="preserve">Carlos Vasquez </t>
  </si>
  <si>
    <t>RUT 173753942</t>
  </si>
  <si>
    <t>Paradero 23 santa luisa parcela 10/ 11, Colina, RM (Metropolitana)</t>
  </si>
  <si>
    <t>173753942</t>
  </si>
  <si>
    <t>Paradero 23 santa luisa parcela 10/ 11 / Referencia: Pasando cancha santa luz casa al medio de las siembras - Colina, Colina, RM (Metropolitana)</t>
  </si>
  <si>
    <t>13 de junio | 23:35</t>
  </si>
  <si>
    <t>14 de junio | 10:30</t>
  </si>
  <si>
    <t>MEL45010136172LMXDF01</t>
  </si>
  <si>
    <t>https://myaccount.mercadolibre.cl/shipments/45010136172/detail</t>
  </si>
  <si>
    <t>2000008176546891</t>
  </si>
  <si>
    <t>12 de junio de 2025 21:22 hs.</t>
  </si>
  <si>
    <t>RX- 0023081</t>
  </si>
  <si>
    <t>MLC2498378220</t>
  </si>
  <si>
    <t>Filtro Petroleo Para Hyundai Elantra 2.0 2004 2005</t>
  </si>
  <si>
    <t>francisco cantillana</t>
  </si>
  <si>
    <t>RUT 192546540</t>
  </si>
  <si>
    <t>San miguelvalle hermoso callejon santa rosa casa 28 28, Paine, RM (Metropolitana)</t>
  </si>
  <si>
    <t>192546540</t>
  </si>
  <si>
    <t>San miguelvalle hermoso callejon santa rosa casa 28 28 / Referencia: donde los morales - Paine, Paine, RM (Metropolitana)</t>
  </si>
  <si>
    <t>14 de junio | 14:47</t>
  </si>
  <si>
    <t>MEL45010131022LMXDF01</t>
  </si>
  <si>
    <t>https://myaccount.mercadolibre.cl/shipments/45010131022/detail</t>
  </si>
  <si>
    <t>2000008176175079</t>
  </si>
  <si>
    <t>12 de junio de 2025 20:42 hs.</t>
  </si>
  <si>
    <t>Marcelo Gonzalez</t>
  </si>
  <si>
    <t>RUT 119708524</t>
  </si>
  <si>
    <t>Manuel Rodríguez pad. 12 callejón Donoso collao 60, Hijuelas, Valparaíso</t>
  </si>
  <si>
    <t>119708524</t>
  </si>
  <si>
    <t>Manuel Rodríguez pad. 12 callejón Donoso collao 60 / Hijuelas, Hijuelas, Valparaíso</t>
  </si>
  <si>
    <t>14 de junio | 11:08</t>
  </si>
  <si>
    <t>MEL45009721447LMXDF01</t>
  </si>
  <si>
    <t>https://myaccount.mercadolibre.cl/shipments/45009721447/detail</t>
  </si>
  <si>
    <t>2000008175740297</t>
  </si>
  <si>
    <t>12 de junio de 2025 20:07 hs.</t>
  </si>
  <si>
    <t>MLC1570391999</t>
  </si>
  <si>
    <t>Set Metal Biela Std Para Chevrolet Optra 1.6 F16d3 2004 2016</t>
  </si>
  <si>
    <t>Nicolás Andrés Saldías Alegría</t>
  </si>
  <si>
    <t>RUT 202887465</t>
  </si>
  <si>
    <t>Avenida General San Martín 498, Quilicura, RM (Metropolitana)</t>
  </si>
  <si>
    <t>202887465</t>
  </si>
  <si>
    <t>Avenida General San Martín 498 / Referencia: Centro de diálisis de esquina san Martin con guardíamarina Riquelme - Quilicura, Quilicura, RM (Metropolitana)</t>
  </si>
  <si>
    <t>Quilicura</t>
  </si>
  <si>
    <t>14 de junio | 13:26</t>
  </si>
  <si>
    <t>MEL45009766100LMXDF01</t>
  </si>
  <si>
    <t>https://myaccount.mercadolibre.cl/shipments/45009766100/detail</t>
  </si>
  <si>
    <t>2000008175153835</t>
  </si>
  <si>
    <t>12 de junio de 2025 19:57 hs.</t>
  </si>
  <si>
    <t>RX- h002489</t>
  </si>
  <si>
    <t>MLC2191718974</t>
  </si>
  <si>
    <t>Juego Taquie Valvula Para Subaru Legacy 2.2 Ej22 1989 1998</t>
  </si>
  <si>
    <t>Diego Esteban Tapia Díaz</t>
  </si>
  <si>
    <t>RUT 206008520</t>
  </si>
  <si>
    <t>pasaje Ricardo Cifuentes Lillo villa agricola 735, Ovalle, Coquimbo</t>
  </si>
  <si>
    <t>206008520</t>
  </si>
  <si>
    <t>pasaje Ricardo Cifuentes Lillo villa agricola 735 / Referencia: varios autos viejos afuera - Ovalle, Ovalle, Coquimbo</t>
  </si>
  <si>
    <t>13 de junio | 22:35</t>
  </si>
  <si>
    <t>14 de junio | 11:10</t>
  </si>
  <si>
    <t>MEL45009467981LMXDF01</t>
  </si>
  <si>
    <t>https://myaccount.mercadolibre.cl/shipments/45009467981/detail</t>
  </si>
  <si>
    <t>2000011937633142</t>
  </si>
  <si>
    <t>12 de junio de 2025 19:15 hs.</t>
  </si>
  <si>
    <t>Llegó el 16 de junio</t>
  </si>
  <si>
    <t>RX- 9959974</t>
  </si>
  <si>
    <t>MLC2275400380</t>
  </si>
  <si>
    <t>Tapa Valvula Para Mg 350 1500 2011 2018</t>
  </si>
  <si>
    <t>Brayan Prado</t>
  </si>
  <si>
    <t>RUT 25378184K</t>
  </si>
  <si>
    <t>Arauco 2128, Calama, Antofagasta</t>
  </si>
  <si>
    <t>25378184K</t>
  </si>
  <si>
    <t>Arauco 2128 / Referencia: calle arauco 2128
pero en el mapa sale pasaje arauco 2128 - Calama, Calama, Antofagasta</t>
  </si>
  <si>
    <t>14 de junio | 01:50</t>
  </si>
  <si>
    <t>16 de junio | 13:27</t>
  </si>
  <si>
    <t>MEL45009280883LMXDF01</t>
  </si>
  <si>
    <t>https://myaccount.mercadolibre.cl/shipments/45009280883/detail</t>
  </si>
  <si>
    <t>2000008175152861</t>
  </si>
  <si>
    <t>12 de junio de 2025 19:06 hs.</t>
  </si>
  <si>
    <t>MLC2830655272</t>
  </si>
  <si>
    <t>Deposito Auxiliar Radiador Para Nissan D21 2.4 1993 2010</t>
  </si>
  <si>
    <t>Joaquín  Celis Costa</t>
  </si>
  <si>
    <t>RUT 216800141</t>
  </si>
  <si>
    <t>Lircay 770 - price, Rancagua, Libertador B. O'Higgins</t>
  </si>
  <si>
    <t>216800141</t>
  </si>
  <si>
    <t>Lircay 770 / 770 - Rancagua, Rancagua, Libertador B. O'Higgins</t>
  </si>
  <si>
    <t>14 de junio | 03:06</t>
  </si>
  <si>
    <t>14 de junio | 09:51</t>
  </si>
  <si>
    <t>MEL45009471864LMXDF01</t>
  </si>
  <si>
    <t>https://myaccount.mercadolibre.cl/shipments/45009471864/detail</t>
  </si>
  <si>
    <t>2000008174860985</t>
  </si>
  <si>
    <t>12 de junio de 2025 18:38 hs.</t>
  </si>
  <si>
    <t>RX- 1102230 / x8</t>
  </si>
  <si>
    <t>MLC2498430196</t>
  </si>
  <si>
    <t>Balancin Valvula Para Chevrolet Corsa 1.6 2006 2010 X8</t>
  </si>
  <si>
    <t>Rafael Soto</t>
  </si>
  <si>
    <t>RUT 191430735</t>
  </si>
  <si>
    <t>José Arellano 2, Cartagena, Valparaíso</t>
  </si>
  <si>
    <t>191430735</t>
  </si>
  <si>
    <t>José Arellano 2 / Es un portón con un letrero pequeño que dice 2 coordenadas google maps: -33.540599,-71.599947 - Cartagena, Cartagena, Valparaíso</t>
  </si>
  <si>
    <t>14 de junio | 10:49</t>
  </si>
  <si>
    <t>MEL45009332852LMXDF01</t>
  </si>
  <si>
    <t>https://myaccount.mercadolibre.cl/shipments/45009332852/detail</t>
  </si>
  <si>
    <t>2000008174642257</t>
  </si>
  <si>
    <t>12 de junio de 2025 18:17 hs.</t>
  </si>
  <si>
    <t>XX- RX- 0014496 X2</t>
  </si>
  <si>
    <t>MLC1510651682</t>
  </si>
  <si>
    <t>Amortiguador Para Chevrolet Captiva 2.0 2007 2011 Par</t>
  </si>
  <si>
    <t>Jose Hernandez</t>
  </si>
  <si>
    <t>RUT 188153720</t>
  </si>
  <si>
    <t>Loma Baja Poblacion Ricardo Lagos 950, Curanilahue, Biobío</t>
  </si>
  <si>
    <t>188153720</t>
  </si>
  <si>
    <t>Curanilahue</t>
  </si>
  <si>
    <t>MEL45009000159FMXDF01</t>
  </si>
  <si>
    <t>2000008174643025</t>
  </si>
  <si>
    <t>12 de junio de 2025 18:15 hs.</t>
  </si>
  <si>
    <t>MLC1459620153</t>
  </si>
  <si>
    <t>Optico Der/izq Para Nissan D21 2.4 1993 2010 Par</t>
  </si>
  <si>
    <t>Isaias Cardenas</t>
  </si>
  <si>
    <t>RUT 179883139</t>
  </si>
  <si>
    <t>Calle libertad oriente las rosas 434, Chillán, Ñuble</t>
  </si>
  <si>
    <t>179883139</t>
  </si>
  <si>
    <t>Calle libertad oriente las rosas 434 / Referencia: porton negro frente ferreteria los pinos - Chillán, Chillán, Ñuble</t>
  </si>
  <si>
    <t>14 de junio | 11:50</t>
  </si>
  <si>
    <t>MEL45008994501LMXDF01</t>
  </si>
  <si>
    <t>https://myaccount.mercadolibre.cl/shipments/45008994501/detail</t>
  </si>
  <si>
    <t>2000008174464005</t>
  </si>
  <si>
    <t>12 de junio de 2025 17:59 hs.</t>
  </si>
  <si>
    <t>RX- 0003718</t>
  </si>
  <si>
    <t>MLC2830731018</t>
  </si>
  <si>
    <t>Manilla Alza Vidrio Izq/der Para Toyota Yaris 1.5 2002 2005</t>
  </si>
  <si>
    <t>Juana Danitza Artigas Casanova</t>
  </si>
  <si>
    <t>RUT 181414146</t>
  </si>
  <si>
    <t>Avenida Alcalde Hugo Quintero 6264 Narvaez Olmue 6264, Olmue, Valparaíso</t>
  </si>
  <si>
    <t>181414146</t>
  </si>
  <si>
    <t>Avenida Alcalde Hugo Quintero 6264 Narvaez Olmue 6264 / 6264 - Olmue, Olmue, Valparaíso</t>
  </si>
  <si>
    <t>14 de junio | 12:05</t>
  </si>
  <si>
    <t>MEL45008909299LMXDF01</t>
  </si>
  <si>
    <t>https://myaccount.mercadolibre.cl/shipments/45008909299/detail</t>
  </si>
  <si>
    <t>2000011936623540</t>
  </si>
  <si>
    <t>12 de junio de 2025 17:43 hs.</t>
  </si>
  <si>
    <t>RX- 9959466</t>
  </si>
  <si>
    <t>MLC2260260282</t>
  </si>
  <si>
    <t>Balata / Patin Freno Tras Para Hyundai Tucson 2.0 2010 2015</t>
  </si>
  <si>
    <t>Jose Cardenas</t>
  </si>
  <si>
    <t>RUT 159269590</t>
  </si>
  <si>
    <t>Dublé Almeyda 596, Porvenir, Magallanes</t>
  </si>
  <si>
    <t>159269590</t>
  </si>
  <si>
    <t>Dublé Almeyda 596 / Porvenir, Porvenir, Magallanes</t>
  </si>
  <si>
    <t>Porvenir</t>
  </si>
  <si>
    <t>14 de junio | 13:06</t>
  </si>
  <si>
    <t>19 de junio | 10:56</t>
  </si>
  <si>
    <t>2055899296</t>
  </si>
  <si>
    <t>http://www.bluex.cl/nacional?documentos=2055899296</t>
  </si>
  <si>
    <t>2000008174066149</t>
  </si>
  <si>
    <t>12 de junio de 2025 17:19 hs.</t>
  </si>
  <si>
    <t>El paquete llegó el miércoles 18 de junio.</t>
  </si>
  <si>
    <t>RX- 9943521</t>
  </si>
  <si>
    <t>MLC1494821689</t>
  </si>
  <si>
    <t>Cable Selector Para Citroen C3 1.4 2003 2005</t>
  </si>
  <si>
    <t>claudio saavedra pinto</t>
  </si>
  <si>
    <t>RUT 120273140</t>
  </si>
  <si>
    <t>pje Elías villa evangelista 571, San Pedro De La Paz, Biobío</t>
  </si>
  <si>
    <t>120273140</t>
  </si>
  <si>
    <t>13 de junio | 22:28</t>
  </si>
  <si>
    <t>14 de junio | 16:43</t>
  </si>
  <si>
    <t>MEL45008940644LMXDF01</t>
  </si>
  <si>
    <t>https://myaccount.mercadolibre.cl/shipments/45008940644/detail</t>
  </si>
  <si>
    <t>17 de junio | 06:49</t>
  </si>
  <si>
    <t>18 de junio | 12:39</t>
  </si>
  <si>
    <t>MEL45021408609LMXDR01</t>
  </si>
  <si>
    <t>https://myaccount.mercadolibre.cl/shipments/45021408609/detail</t>
  </si>
  <si>
    <t>2000011936232052</t>
  </si>
  <si>
    <t>12 de junio de 2025 17:05 hs.</t>
  </si>
  <si>
    <t>Entendimos que recibiste el producto como esperabas. Llegó el miércoles 25 de junio.</t>
  </si>
  <si>
    <t>Reynaldo Nuñez</t>
  </si>
  <si>
    <t>RUT 175206485</t>
  </si>
  <si>
    <t>Vicuña Mackenna 3372, Calama, Antofagasta</t>
  </si>
  <si>
    <t>175206485</t>
  </si>
  <si>
    <t>16 de junio | 12:47</t>
  </si>
  <si>
    <t>MEL45008642093LMXDF01</t>
  </si>
  <si>
    <t>https://myaccount.mercadolibre.cl/shipments/45008642093/detail</t>
  </si>
  <si>
    <t>23 de junio | 11:07</t>
  </si>
  <si>
    <t>712915741252</t>
  </si>
  <si>
    <t>https://centrodeayuda.chilexpress.cl/pre-seguimiento/712915741252</t>
  </si>
  <si>
    <t>2000008173499173</t>
  </si>
  <si>
    <t>12 de junio de 2025 16:21 hs.</t>
  </si>
  <si>
    <t>Cristian Riquelme</t>
  </si>
  <si>
    <t>RUT 175736646</t>
  </si>
  <si>
    <t>Pasaje Andres Sabella 399, San Pedro De La Paz, Biobío</t>
  </si>
  <si>
    <t>175736646</t>
  </si>
  <si>
    <t>14 de junio | 13:53</t>
  </si>
  <si>
    <t>MEL45008646532LMXDF01</t>
  </si>
  <si>
    <t>https://myaccount.mercadolibre.cl/shipments/45008646532/detail</t>
  </si>
  <si>
    <t>18 de junio | 12:01</t>
  </si>
  <si>
    <t>712915165572</t>
  </si>
  <si>
    <t>https://centrodeayuda.chilexpress.cl/pre-seguimiento/712915165572</t>
  </si>
  <si>
    <t>2000011935757918</t>
  </si>
  <si>
    <t>RX- 9952095</t>
  </si>
  <si>
    <t>MLC2201794290</t>
  </si>
  <si>
    <t>Amortiguador Der Para Citroen Ds3 1.6rbo 2012 2018</t>
  </si>
  <si>
    <t>2000011935757916</t>
  </si>
  <si>
    <t>RX- 9952093</t>
  </si>
  <si>
    <t>MLC2201794272</t>
  </si>
  <si>
    <t>Amortiguador Izq Para Citroen Ds3 1.6rbo   2012 2018</t>
  </si>
  <si>
    <t>2000008173475765</t>
  </si>
  <si>
    <t>12 de junio de 2025 16:20 hs.</t>
  </si>
  <si>
    <t>José Ignacio Miranda</t>
  </si>
  <si>
    <t>RUT 139238656</t>
  </si>
  <si>
    <t>Condominio Santa Cruz de Loreto SN - font color39B54AGratisfont, Calera De Tango, RM (Metropolitana)</t>
  </si>
  <si>
    <t>139238656</t>
  </si>
  <si>
    <t>MEL45008637686FMXDF01</t>
  </si>
  <si>
    <t>2000011935477258</t>
  </si>
  <si>
    <t>12 de junio de 2025 15:57 hs.</t>
  </si>
  <si>
    <t>RX- 0023534</t>
  </si>
  <si>
    <t>MLC1568491839</t>
  </si>
  <si>
    <t>Fuelle Homocinetica Ext Del Para Mazda Bt50 2.5 2007 2012</t>
  </si>
  <si>
    <t xml:space="preserve">SERVICIOS AUTOMOTRICES BARRIGA SPA </t>
  </si>
  <si>
    <t>RUT 776174742</t>
  </si>
  <si>
    <t>Arriagada 709, Mulchen, Biobío</t>
  </si>
  <si>
    <t>lubricentro y servicios mecánicos</t>
  </si>
  <si>
    <t>776174742</t>
  </si>
  <si>
    <t>Arriagada 709 / Mulchen, Mulchen, Biobío</t>
  </si>
  <si>
    <t>14 de junio | 00:08</t>
  </si>
  <si>
    <t>14 de junio | 13:16</t>
  </si>
  <si>
    <t>MEL45008291289LMXDF01</t>
  </si>
  <si>
    <t>https://myaccount.mercadolibre.cl/shipments/45008291289/detail</t>
  </si>
  <si>
    <t>2000011935050378</t>
  </si>
  <si>
    <t>12 de junio de 2025 15:18 hs.</t>
  </si>
  <si>
    <t>RX- 0033708</t>
  </si>
  <si>
    <t>MLC2498241048</t>
  </si>
  <si>
    <t>Juego Pastillas Freno Para Zotye Hunter 1.3 2009 2014</t>
  </si>
  <si>
    <t>Juan Antonio Muñoz González</t>
  </si>
  <si>
    <t>RUT 170206975</t>
  </si>
  <si>
    <t>Avenida Cardenal Carlos Oviedo Cavada 6367, Antofagasta, Antofagasta</t>
  </si>
  <si>
    <t>170206975</t>
  </si>
  <si>
    <t>Avenida cardenal carlos oviedo cavada 6367 / Antofagasta, Antofagasta, Antofagasta</t>
  </si>
  <si>
    <t>16 de junio | 13:22</t>
  </si>
  <si>
    <t>MEL45008068075LMXDF01</t>
  </si>
  <si>
    <t>https://myaccount.mercadolibre.cl/shipments/45008068075/detail</t>
  </si>
  <si>
    <t>2000008172572425</t>
  </si>
  <si>
    <t>12 de junio de 2025 14:55 hs.</t>
  </si>
  <si>
    <t>El paquete llegó el lunes 23 de junio.</t>
  </si>
  <si>
    <t>Javier Velásquez</t>
  </si>
  <si>
    <t>RUT 140603988</t>
  </si>
  <si>
    <t>Sargento Aldea 736, Tome, Biobío</t>
  </si>
  <si>
    <t>140603988</t>
  </si>
  <si>
    <t>13 de junio | 23:22</t>
  </si>
  <si>
    <t>14 de junio | 13:44</t>
  </si>
  <si>
    <t>MEL45008163988LMXDF01</t>
  </si>
  <si>
    <t>https://myaccount.mercadolibre.cl/shipments/45008163988/detail</t>
  </si>
  <si>
    <t>18 de junio | 13:01</t>
  </si>
  <si>
    <t>23 de junio | 10:10</t>
  </si>
  <si>
    <t>712916276133</t>
  </si>
  <si>
    <t>https://centrodeayuda.chilexpress.cl/pre-seguimiento/712916276133</t>
  </si>
  <si>
    <t>2000011934750518</t>
  </si>
  <si>
    <t>12 de junio de 2025 14:53 hs.</t>
  </si>
  <si>
    <t>MEL45008152292FMXDF01</t>
  </si>
  <si>
    <t>2000011934363352</t>
  </si>
  <si>
    <t>12 de junio de 2025 14:21 hs.</t>
  </si>
  <si>
    <t>Mecanica Pro Spa</t>
  </si>
  <si>
    <t>RUT 778165228</t>
  </si>
  <si>
    <t>camino el peral km 9 00, Los Angeles, Biobío</t>
  </si>
  <si>
    <t>Servicios mecanicoa Y Otros</t>
  </si>
  <si>
    <t>778165228</t>
  </si>
  <si>
    <t>camino el peral km 9 00 / Referencia: orilla camino - Los Angeles, Los Angeles, Biobío</t>
  </si>
  <si>
    <t>14 de junio | 12:47</t>
  </si>
  <si>
    <t>MEL45007749409LMXDF01</t>
  </si>
  <si>
    <t>https://myaccount.mercadolibre.cl/shipments/45007749409/detail</t>
  </si>
  <si>
    <t>2000011934039194</t>
  </si>
  <si>
    <t>12 de junio de 2025 13:54 hs.</t>
  </si>
  <si>
    <t>RX- 0171130</t>
  </si>
  <si>
    <t>MLC2498508046</t>
  </si>
  <si>
    <t>Motor Deposito Limpia Parabrisa Nissan D21 2.4 1993 2010</t>
  </si>
  <si>
    <t>Gerardo Farias</t>
  </si>
  <si>
    <t>RUT 158075156</t>
  </si>
  <si>
    <t>Pasaje Giovanni Bellini 2240, Rancagua, Libertador B. O'Higgins</t>
  </si>
  <si>
    <t>158075156</t>
  </si>
  <si>
    <t>MEL45007593295FMXDF01</t>
  </si>
  <si>
    <t>2000008171471275</t>
  </si>
  <si>
    <t>12 de junio de 2025 13:17 hs.</t>
  </si>
  <si>
    <t>RX- 9962099</t>
  </si>
  <si>
    <t>MLC2840866318</t>
  </si>
  <si>
    <t>Bujia Incandescente Para Maxus T60 2.0 2021 2023</t>
  </si>
  <si>
    <t xml:space="preserve">SERVICIOS MECÁNICOS FIMA SPA </t>
  </si>
  <si>
    <t>RUT 773435340</t>
  </si>
  <si>
    <t>estación Villa alegre villorrio coibungo lote 10 10 10, Villa Alegre, Maule</t>
  </si>
  <si>
    <t xml:space="preserve">Mantenimiento automotriz </t>
  </si>
  <si>
    <t>773435340</t>
  </si>
  <si>
    <t>estación Villa alegre villorrio coibungo lote 10 10 / Referencia: población de coibungo la casa del fondo donde está el taller mecanico - Villa Alegre, Villa Alegre, Maule</t>
  </si>
  <si>
    <t>14 de junio | 15:54</t>
  </si>
  <si>
    <t>MEL45007376229LMXDF01</t>
  </si>
  <si>
    <t>https://myaccount.mercadolibre.cl/shipments/45007376229/detail</t>
  </si>
  <si>
    <t>2000011932836734</t>
  </si>
  <si>
    <t>12 de junio de 2025 12:17 hs.</t>
  </si>
  <si>
    <t>RX- 9941062 x2</t>
  </si>
  <si>
    <t>MLC1370020779</t>
  </si>
  <si>
    <t>Amortiguador Para Peugeot 301 1.6 2013 2018 Par</t>
  </si>
  <si>
    <t>DIAZ SALVO MANTENCION Y SERVICIOS SPA</t>
  </si>
  <si>
    <t>RUT 764302133</t>
  </si>
  <si>
    <t>Avenida Andrés Sabella 3110, Antofagasta, Antofagasta</t>
  </si>
  <si>
    <t>servicios</t>
  </si>
  <si>
    <t>764302133</t>
  </si>
  <si>
    <t>Avenida Andrés Sabella 3110 / carwash - Antofagasta, Antofagasta, Antofagasta</t>
  </si>
  <si>
    <t>16 de junio | 08:44</t>
  </si>
  <si>
    <t>16 de junio | 13:30</t>
  </si>
  <si>
    <t>MEL45007029873LMXDF01</t>
  </si>
  <si>
    <t>https://myaccount.mercadolibre.cl/shipments/45007029873/detail</t>
  </si>
  <si>
    <t>2000011932731564</t>
  </si>
  <si>
    <t>12 de junio de 2025 12:10 hs.</t>
  </si>
  <si>
    <t xml:space="preserve">Fernando  Ortubia </t>
  </si>
  <si>
    <t>RUT 178028103</t>
  </si>
  <si>
    <t>Avenida los Libertadores 718, El Monte, RM (Metropolitana)</t>
  </si>
  <si>
    <t>178028103</t>
  </si>
  <si>
    <t>Avenida los Libertadores 718 / 718 Referencia: Portón de lata - El Monte, El Monte, RM (Metropolitana)</t>
  </si>
  <si>
    <t>El Monte</t>
  </si>
  <si>
    <t>14 de junio | 11:54</t>
  </si>
  <si>
    <t>MEL45007212928LMXDF01</t>
  </si>
  <si>
    <t>https://myaccount.mercadolibre.cl/shipments/45007212928/detail</t>
  </si>
  <si>
    <t>2000008170624479</t>
  </si>
  <si>
    <t>12 de junio de 2025 12:06 hs.</t>
  </si>
  <si>
    <t>Jorge Sanchez</t>
  </si>
  <si>
    <t>RUT 191039823</t>
  </si>
  <si>
    <t>Avenida Rene Schneider 2031, Coquimbo, Coquimbo</t>
  </si>
  <si>
    <t>191039823</t>
  </si>
  <si>
    <t>Avenida Rene Schneider 2031 / 111 Referencia: Condominio alto hacienda 2031 . Torre 4 - Coquimbo, Coquimbo, Coquimbo</t>
  </si>
  <si>
    <t>14 de junio | 10:10</t>
  </si>
  <si>
    <t>MEL45007183386LMXDF01</t>
  </si>
  <si>
    <t>https://myaccount.mercadolibre.cl/shipments/45007183386/detail</t>
  </si>
  <si>
    <t>2000008170276815</t>
  </si>
  <si>
    <t>12 de junio de 2025 11:35 hs.</t>
  </si>
  <si>
    <t>sergio acevedo alvarez</t>
  </si>
  <si>
    <t>RUT 13997655k</t>
  </si>
  <si>
    <t>Paicaví 144, Quilpue, Valparaíso</t>
  </si>
  <si>
    <t>13997655k</t>
  </si>
  <si>
    <t>Paicaví 144 / Referencia: Envío para Jorge - Quilpue, Quilpue, Valparaíso</t>
  </si>
  <si>
    <t>14 de junio | 13:00</t>
  </si>
  <si>
    <t>MEL45007008574LMXDF01</t>
  </si>
  <si>
    <t>https://myaccount.mercadolibre.cl/shipments/45007008574/detail</t>
  </si>
  <si>
    <t>2000011932320360</t>
  </si>
  <si>
    <t>RX- 0024066</t>
  </si>
  <si>
    <t>MLC2830667478</t>
  </si>
  <si>
    <t>Guia Cadena Distribucion Para Scorpio 2.2 Dw12dd 2010 2016</t>
  </si>
  <si>
    <t>2000011932318700</t>
  </si>
  <si>
    <t>RX- 9951785</t>
  </si>
  <si>
    <t>MLC1369986559</t>
  </si>
  <si>
    <t>Ampolleta 10 Ud Para Nissan Juke 1.6 2012 2014</t>
  </si>
  <si>
    <t>2000008169423119</t>
  </si>
  <si>
    <t>12 de junio de 2025 10:19 hs.</t>
  </si>
  <si>
    <t>RX- k501618</t>
  </si>
  <si>
    <t>MLC2191955514</t>
  </si>
  <si>
    <t>Juego Empaquetadura Motor Para Kia Pop 1.1 B1 Sohc 1995 2001</t>
  </si>
  <si>
    <t>Gonzalo Martinez</t>
  </si>
  <si>
    <t>RUT 199222961</t>
  </si>
  <si>
    <t>Lago Vichuquén SN - font color39B54AGratisfont, Vichuquen, Maule</t>
  </si>
  <si>
    <t>199222961</t>
  </si>
  <si>
    <t>Lago Vichuquén SN / Negociodondelafabio Referencia: Negocio donde la Fabio FABIO MARKET - Vichuquen, Vichuquen, Maule</t>
  </si>
  <si>
    <t>Vichuquen</t>
  </si>
  <si>
    <t>13 de junio | 13:43</t>
  </si>
  <si>
    <t>16 de junio | 12:07</t>
  </si>
  <si>
    <t>2055696031</t>
  </si>
  <si>
    <t>http://www.bluex.cl/nacional?documentos=2055696031</t>
  </si>
  <si>
    <t>2000008169100461</t>
  </si>
  <si>
    <t>12 de junio de 2025 09:52 hs.</t>
  </si>
  <si>
    <t>Llegó el 13 de junio</t>
  </si>
  <si>
    <t>MLC2212254634</t>
  </si>
  <si>
    <t>Correa Distribucion Para Subaru Impreza Awd 2006 2008</t>
  </si>
  <si>
    <t>Wilmer Rodriguez</t>
  </si>
  <si>
    <t>RUT 264587913</t>
  </si>
  <si>
    <t>Calle calle freire mecanica jv 1202, Quillota, Valparaíso</t>
  </si>
  <si>
    <t>264587913</t>
  </si>
  <si>
    <t>Calle calle freire mecanica jv 1202 / Referencia: mecanica general JV - Quillota, Quillota, Valparaíso</t>
  </si>
  <si>
    <t>13 de junio | 02:17</t>
  </si>
  <si>
    <t>13 de junio | 14:06</t>
  </si>
  <si>
    <t>MEL45006190285LMXDF01</t>
  </si>
  <si>
    <t>https://myaccount.mercadolibre.cl/shipments/45006190285/detail</t>
  </si>
  <si>
    <t>2000008168670769</t>
  </si>
  <si>
    <t>12 de junio de 2025 09:12 hs.</t>
  </si>
  <si>
    <t>El paquete llegó el martes 17 de junio.</t>
  </si>
  <si>
    <t>sergio alejandro gonzalez gatica</t>
  </si>
  <si>
    <t>RUT 126638965</t>
  </si>
  <si>
    <t>Avenida Los Carrera 1346 - font color39B54AGratisfont, Copiapo, Atacama</t>
  </si>
  <si>
    <t>126638965</t>
  </si>
  <si>
    <t>12 de junio | 21:52</t>
  </si>
  <si>
    <t>13 de junio | 11:59</t>
  </si>
  <si>
    <t>MEL45006201944LMXDF01</t>
  </si>
  <si>
    <t>https://myaccount.mercadolibre.cl/shipments/45006201944/detail</t>
  </si>
  <si>
    <t>16 de junio | 11:33</t>
  </si>
  <si>
    <t>17 de junio | 10:34</t>
  </si>
  <si>
    <t>712915395286</t>
  </si>
  <si>
    <t>https://centrodeayuda.chilexpress.cl/pre-seguimiento/712915395286</t>
  </si>
  <si>
    <t>2000008168134111</t>
  </si>
  <si>
    <t>12 de junio de 2025 08:07 hs.</t>
  </si>
  <si>
    <t>RX- 0019710</t>
  </si>
  <si>
    <t>MLC2275374642</t>
  </si>
  <si>
    <t>Soporte Caja Cambio Para Hyundai Galloper Ii 2.5 2000 2004</t>
  </si>
  <si>
    <t>Emanuel Beltrán</t>
  </si>
  <si>
    <t>RUT 171701031</t>
  </si>
  <si>
    <t>Villarrica 210, Penco, Biobío</t>
  </si>
  <si>
    <t>171701031</t>
  </si>
  <si>
    <t>Villarrica 210 / casa Referencia: ecasa esquina - Penco, Penco, Biobío</t>
  </si>
  <si>
    <t>12 de junio | 21:10</t>
  </si>
  <si>
    <t>13 de junio | 13:23</t>
  </si>
  <si>
    <t>MEL45005680291LMXDF01</t>
  </si>
  <si>
    <t>https://myaccount.mercadolibre.cl/shipments/45005680291/detail</t>
  </si>
  <si>
    <t>2000008167050767</t>
  </si>
  <si>
    <t>12 de junio de 2025 01:30 hs.</t>
  </si>
  <si>
    <t>RX- 9943638</t>
  </si>
  <si>
    <t>MLC1494141563</t>
  </si>
  <si>
    <t>Anillo Motor Para Peugeot Expert 1.6 2007 2011</t>
  </si>
  <si>
    <t>adolfo araya</t>
  </si>
  <si>
    <t>RUT 159996549</t>
  </si>
  <si>
    <t>CALLE RAMON FREIRÉ 28, Quillota, Valparaíso</t>
  </si>
  <si>
    <t>159996549</t>
  </si>
  <si>
    <t>2260402</t>
  </si>
  <si>
    <t>MEL45005336454FMXDF01</t>
  </si>
  <si>
    <t>2000008166833593</t>
  </si>
  <si>
    <t>12 de junio de 2025 00:27 hs.</t>
  </si>
  <si>
    <t>eleazar agusto valenzuela jofré</t>
  </si>
  <si>
    <t>RUT 168174292</t>
  </si>
  <si>
    <t>Los rastrojos paradero 4 callejón con palmera al fondo 4, San Vicente, Libertador B. O'Higgins</t>
  </si>
  <si>
    <t>168174292</t>
  </si>
  <si>
    <t>Los rastrojos paradero 4 callejón con palmera al fondo 4 / Referencia: Paradero 4, callejón con una palmera. unos 300 metros pasando el supermercado rastrojos en dirección hacia san fernando. - San Vicente, San Vicente, Libertador B. O'Higgins</t>
  </si>
  <si>
    <t>13 de junio | 02:55</t>
  </si>
  <si>
    <t>13 de junio | 14:24</t>
  </si>
  <si>
    <t>MEL45005231962LMXDF01</t>
  </si>
  <si>
    <t>https://myaccount.mercadolibre.cl/shipments/45005231962/detail</t>
  </si>
  <si>
    <t>2000011928580154</t>
  </si>
  <si>
    <t>RX- 0027959</t>
  </si>
  <si>
    <t>MLC2842125790</t>
  </si>
  <si>
    <t>Filtro Cabina Para Kia Sorento Ii 2.2 Xm D4hb Tci 2010 2013</t>
  </si>
  <si>
    <t>2000011928580152</t>
  </si>
  <si>
    <t>RX- 0023066</t>
  </si>
  <si>
    <t>MLC1455539165</t>
  </si>
  <si>
    <t>Filtro Petroleo Para Nissan Navara 2.5 2007 2013</t>
  </si>
  <si>
    <t>2000011928580156</t>
  </si>
  <si>
    <t>RX- 0027976</t>
  </si>
  <si>
    <t>MLC1464762312</t>
  </si>
  <si>
    <t>Filtro Cabina Para Nissan Navara 2.5 2010 2013</t>
  </si>
  <si>
    <t>2000008166820853</t>
  </si>
  <si>
    <t>RX- fa60048 X2</t>
  </si>
  <si>
    <t>MLC2104453904</t>
  </si>
  <si>
    <t>Amortiguador Para Fiat Palio Sport Fire 2005 2008 Par</t>
  </si>
  <si>
    <t>LEONARDO EMILIO VIDAL GOMEZ</t>
  </si>
  <si>
    <t>RUT 130477984</t>
  </si>
  <si>
    <t>Crampangue 1270, Talagante, RM (Metropolitana)</t>
  </si>
  <si>
    <t>130477984</t>
  </si>
  <si>
    <t>Crampangue 1270 / Aguas Claras 3 p46 Referencia: ingresar por Carampangue 1270 hasta el fondo etapa 3, segundo ingreso - Talagante, Talagante, RM (Metropolitana)</t>
  </si>
  <si>
    <t>12 de junio | 22:44</t>
  </si>
  <si>
    <t>13 de junio | 13:56</t>
  </si>
  <si>
    <t>MEL45005230410LMXDF01</t>
  </si>
  <si>
    <t>https://myaccount.mercadolibre.cl/shipments/45005230410/detail</t>
  </si>
  <si>
    <t>2000011928425604</t>
  </si>
  <si>
    <t>12 de junio de 2025 00:06 hs.</t>
  </si>
  <si>
    <t>Entendimos que recibiste el producto como esperabas. Llegó el miércoles 18 de junio.</t>
  </si>
  <si>
    <t>RX- 1666010</t>
  </si>
  <si>
    <t>MLC2191620928</t>
  </si>
  <si>
    <t>Optico Izq Para Chevrolet Vectra 1.8 1996 1999</t>
  </si>
  <si>
    <t>Pablo Roberto Núñez Méndez</t>
  </si>
  <si>
    <t>RUT 140721646</t>
  </si>
  <si>
    <t>Fresia 39, Lebu, Biobío</t>
  </si>
  <si>
    <t>140721646</t>
  </si>
  <si>
    <t>12 de junio | 22:17</t>
  </si>
  <si>
    <t>13 de junio | 14:46</t>
  </si>
  <si>
    <t>MEL45005186026LMXDF01</t>
  </si>
  <si>
    <t>https://myaccount.mercadolibre.cl/shipments/45005186026/detail</t>
  </si>
  <si>
    <t>16 de junio | 17:59</t>
  </si>
  <si>
    <t>712915672582</t>
  </si>
  <si>
    <t>https://centrodeayuda.chilexpress.cl/pre-seguimiento/712915672582</t>
  </si>
  <si>
    <t>2000011928342052</t>
  </si>
  <si>
    <t>11 de junio de 2025 23:45 hs.</t>
  </si>
  <si>
    <t>RX- 7048528 X2</t>
  </si>
  <si>
    <t>MLC1459568451</t>
  </si>
  <si>
    <t>Optico Der/izq Para Nissan D21 2.4 1994 2000 Par</t>
  </si>
  <si>
    <t>Javier  Porma</t>
  </si>
  <si>
    <t>RUT 140940666</t>
  </si>
  <si>
    <t>Pehuén 4250, Los Sauces, La Araucanía</t>
  </si>
  <si>
    <t>140940666</t>
  </si>
  <si>
    <t>Pehuén 4250 / Los Sauces, Los Sauces, La Araucanía</t>
  </si>
  <si>
    <t>Los Sauces</t>
  </si>
  <si>
    <t>12 de junio | 21:53</t>
  </si>
  <si>
    <t>13 de junio | 19:18</t>
  </si>
  <si>
    <t>2055494615</t>
  </si>
  <si>
    <t>http://www.bluex.cl/nacional?documentos=2055494615</t>
  </si>
  <si>
    <t>2000011928280048</t>
  </si>
  <si>
    <t>11 de junio de 2025 23:37 hs.</t>
  </si>
  <si>
    <t>RX- 9943066</t>
  </si>
  <si>
    <t>MLC1494102679</t>
  </si>
  <si>
    <t>Correa Alternador Para Chrysler Pt Cruiser 2007 2009</t>
  </si>
  <si>
    <t>pedro sepulveda</t>
  </si>
  <si>
    <t>RUT 156799157</t>
  </si>
  <si>
    <t>Paraguay 1357 1357, Antofagasta, Antofagasta</t>
  </si>
  <si>
    <t>156799157</t>
  </si>
  <si>
    <t>Paraguay 1357 1357 / Antofagasta, Antofagasta, Antofagasta</t>
  </si>
  <si>
    <t>13 de junio | 01:52</t>
  </si>
  <si>
    <t>14 de junio | 11:31</t>
  </si>
  <si>
    <t>MEL45004887475LMXDF01</t>
  </si>
  <si>
    <t>https://myaccount.mercadolibre.cl/shipments/45004887475/detail</t>
  </si>
  <si>
    <t>2000008166455183</t>
  </si>
  <si>
    <t>11 de junio de 2025 23:21 hs.</t>
  </si>
  <si>
    <t>Juan Cristobal Sanchez Acevedo</t>
  </si>
  <si>
    <t>RUT 175251448</t>
  </si>
  <si>
    <t>Los Alerces 583, Pichilemu, Libertador B. O'Higgins</t>
  </si>
  <si>
    <t>175251448</t>
  </si>
  <si>
    <t>Los Alerces 583 / Pichilemu, Pichilemu, Libertador B. O'Higgins</t>
  </si>
  <si>
    <t>13 de junio | 03:47</t>
  </si>
  <si>
    <t>13 de junio | 13:52</t>
  </si>
  <si>
    <t>MEL45005064790LMXDF01</t>
  </si>
  <si>
    <t>https://myaccount.mercadolibre.cl/shipments/45005064790/detail</t>
  </si>
  <si>
    <t>2000011928168992</t>
  </si>
  <si>
    <t>RX- 9961080</t>
  </si>
  <si>
    <t>MLC1570454823</t>
  </si>
  <si>
    <t>Set Metal Bancada Std Para Hyundai Matrix 1.8 G4gb 2002 2007</t>
  </si>
  <si>
    <t>2000011928161168</t>
  </si>
  <si>
    <t>RX- 9961082</t>
  </si>
  <si>
    <t>MLC1570354719</t>
  </si>
  <si>
    <t>Juego Metal Biela Std Para Hyundai Matrix 1.8 G4gb 2002 2007</t>
  </si>
  <si>
    <t>2000008166412415</t>
  </si>
  <si>
    <t>11 de junio de 2025 23:15 hs.</t>
  </si>
  <si>
    <t>MLC1494798849</t>
  </si>
  <si>
    <t>Punta Homocinetica Der/izq Para Fiat Siena Ex 1.3 2002 2004</t>
  </si>
  <si>
    <t xml:space="preserve">RXS MOTORS SPA </t>
  </si>
  <si>
    <t>RUT 779437558</t>
  </si>
  <si>
    <t>La ballica 1477, Isla De Maipo, RM (Metropolitana)</t>
  </si>
  <si>
    <t xml:space="preserve">Compra y venta de repuestos </t>
  </si>
  <si>
    <t>779437558</t>
  </si>
  <si>
    <t>La ballica 1477 / Entre Olea y Gálvez - Isla De Maipo, Isla De Maipo, RM (Metropolitana)</t>
  </si>
  <si>
    <t>13 de junio | 14:38</t>
  </si>
  <si>
    <t>MEL45005044556LMXDF01</t>
  </si>
  <si>
    <t>https://myaccount.mercadolibre.cl/shipments/45005044556/detail</t>
  </si>
  <si>
    <t>2000008166405067</t>
  </si>
  <si>
    <t>11 de junio de 2025 23:13 hs.</t>
  </si>
  <si>
    <t>XX- RX- 0006105</t>
  </si>
  <si>
    <t>MLC2123384480</t>
  </si>
  <si>
    <t>Manilla Portalon Para Nissan Terrano D22x 2.5 2009 2015</t>
  </si>
  <si>
    <t>13 de junio | 15:36</t>
  </si>
  <si>
    <t>MEL45005040414LMXDF01</t>
  </si>
  <si>
    <t>https://myaccount.mercadolibre.cl/shipments/45005040414/detail</t>
  </si>
  <si>
    <t>2000008165915263</t>
  </si>
  <si>
    <t>11 de junio de 2025 22:13 hs.</t>
  </si>
  <si>
    <t>RX- 9955823</t>
  </si>
  <si>
    <t>MLC2506022034</t>
  </si>
  <si>
    <t>Juego Pistones Para Aveo 1.4 F14d3 T250 2006 2016</t>
  </si>
  <si>
    <t>TRANSPORTE Y ENCOMIENDAS</t>
  </si>
  <si>
    <t>RUT 261214156</t>
  </si>
  <si>
    <t>23 Y Medio Norte A 3340, Talca, Maule</t>
  </si>
  <si>
    <t xml:space="preserve">Transporte y encomiendas </t>
  </si>
  <si>
    <t>261214156</t>
  </si>
  <si>
    <t>12 de junio | 22:50</t>
  </si>
  <si>
    <t>13 de junio | 16:20</t>
  </si>
  <si>
    <t>MEL45004815050LMXDF01</t>
  </si>
  <si>
    <t>https://myaccount.mercadolibre.cl/shipments/45004815050/detail</t>
  </si>
  <si>
    <t>MEL45045525805LMXDR01</t>
  </si>
  <si>
    <t>https://myaccount.mercadolibre.cl/shipments/45045525805/detail</t>
  </si>
  <si>
    <t>2000008165750079</t>
  </si>
  <si>
    <t>11 de junio de 2025 21:56 hs.</t>
  </si>
  <si>
    <t>RX- 0150080</t>
  </si>
  <si>
    <t>MLC2830640278</t>
  </si>
  <si>
    <t>Chapa Contacto Para Nissan V16 1.6 Ga16dne B13x 1998 2011</t>
  </si>
  <si>
    <t>Bárbara Venegas</t>
  </si>
  <si>
    <t>RUT 187505216</t>
  </si>
  <si>
    <t>Calle Icalma 1295, Pitrufquen, La Araucanía</t>
  </si>
  <si>
    <t>187505216</t>
  </si>
  <si>
    <t>Calle Icalma 1295 / Referencia: Serca volcan lanin a mano derecha calle Icalma 1295 - Pitrufquen, Pitrufquen, La Araucanía</t>
  </si>
  <si>
    <t>12 de junio | 21:51</t>
  </si>
  <si>
    <t>13 de junio | 13:20</t>
  </si>
  <si>
    <t>MEL45004743860LMXDF01</t>
  </si>
  <si>
    <t>https://myaccount.mercadolibre.cl/shipments/45004743860/detail</t>
  </si>
  <si>
    <t>2000011926196254</t>
  </si>
  <si>
    <t>11 de junio de 2025 20:19 hs.</t>
  </si>
  <si>
    <t>jonathan colipue</t>
  </si>
  <si>
    <t>RUT 176949287</t>
  </si>
  <si>
    <t>bombero humberto parra 660, Lanco, Los Ríos</t>
  </si>
  <si>
    <t>176949287</t>
  </si>
  <si>
    <t>bombero humberto parra 660 / Referencia: casa - Lanco, Lanco, Los Ríos</t>
  </si>
  <si>
    <t>Lanco</t>
  </si>
  <si>
    <t>13 de junio | 16:36</t>
  </si>
  <si>
    <t>MEL45003997175LMXDF01</t>
  </si>
  <si>
    <t>https://myaccount.mercadolibre.cl/shipments/45003997175/detail</t>
  </si>
  <si>
    <t>2000008164160631</t>
  </si>
  <si>
    <t>11 de junio de 2025 19:41 hs.</t>
  </si>
  <si>
    <t>RX- k480030</t>
  </si>
  <si>
    <t>MLC2199245992</t>
  </si>
  <si>
    <t>Bomba Agua Para Kia Besta Ultra 2.7 J2 Sohc Diesel 2004 2006</t>
  </si>
  <si>
    <t>Samuel Enrique Santander López</t>
  </si>
  <si>
    <t>RUT 197838116</t>
  </si>
  <si>
    <t>Avenida La Paz 241, Villa Alegre, Maule</t>
  </si>
  <si>
    <t>197838116</t>
  </si>
  <si>
    <t>Avenida la Paz 241 / Referencia: Casa esquina, reja negra sin fondo, 
Afuera perro café, con ventanal al costado de puerta, frente un paradero.
56959563686 - Villa Alegre, Villa Alegre, Maule</t>
  </si>
  <si>
    <t>13 de junio | 01:40</t>
  </si>
  <si>
    <t>13 de junio | 16:15</t>
  </si>
  <si>
    <t>MEL45003764855LMXDF01</t>
  </si>
  <si>
    <t>https://myaccount.mercadolibre.cl/shipments/45003764855/detail</t>
  </si>
  <si>
    <t>2000008164029077</t>
  </si>
  <si>
    <t>11 de junio de 2025 19:28 hs.</t>
  </si>
  <si>
    <t>Francisca Verónica Medina Briones</t>
  </si>
  <si>
    <t>RUT 203467338</t>
  </si>
  <si>
    <t>Codegua callejon Los avellanos SN - font color39B54AGratisfont, Chimbarongo, Libertador B. O'Higgins</t>
  </si>
  <si>
    <t>203467338</t>
  </si>
  <si>
    <t>Codegua callejon Los avellanos SN / Referencia: a la izquierda del puente tordillo, casa color azul - Chimbarongo, Chimbarongo, Libertador B. O'Higgins</t>
  </si>
  <si>
    <t>Chimbarongo</t>
  </si>
  <si>
    <t>13 de junio | 16:40</t>
  </si>
  <si>
    <t>MEL45003697367LMXDF01</t>
  </si>
  <si>
    <t>https://myaccount.mercadolibre.cl/shipments/45003697367/detail</t>
  </si>
  <si>
    <t>2000008163304001</t>
  </si>
  <si>
    <t>11 de junio de 2025 18:29 hs.</t>
  </si>
  <si>
    <t>RX- 9961435</t>
  </si>
  <si>
    <t>MLC1463255571</t>
  </si>
  <si>
    <t>Juego Pistones Std Para Toyota Hilux 2.5 2kd-ftv 2005 2011</t>
  </si>
  <si>
    <t xml:space="preserve">Miguel Ignacio Vega Lobos </t>
  </si>
  <si>
    <t>RUT 189659032</t>
  </si>
  <si>
    <t>San ambrosio 29 - font color39B54AGratisfont, Chanco, Maule</t>
  </si>
  <si>
    <t>189659032</t>
  </si>
  <si>
    <t>San ambrosio 29 / Referencia: Escuela los héroes media cuadra hacia el norte - Chanco, Chanco, Maule</t>
  </si>
  <si>
    <t>13 de junio | 13:27</t>
  </si>
  <si>
    <t>MEL45003348535LMXDF01</t>
  </si>
  <si>
    <t>https://myaccount.mercadolibre.cl/shipments/45003348535/detail</t>
  </si>
  <si>
    <t>2000008133994181</t>
  </si>
  <si>
    <t>RX- 9942055</t>
  </si>
  <si>
    <t>MLC1452145935</t>
  </si>
  <si>
    <t>Bomba Direccion Para Nissan Navara 2.5 2013 2016</t>
  </si>
  <si>
    <t>Rubén Alexis Villarroel Mancilla</t>
  </si>
  <si>
    <t>RUT 173616090</t>
  </si>
  <si>
    <t>Camino Internacional 1805, Pucon, La Araucanía</t>
  </si>
  <si>
    <t>173616090</t>
  </si>
  <si>
    <t>Camino Internacional 1805 / Referencia: Casa atrás de los locales - Pucon, Pucon, La Araucanía</t>
  </si>
  <si>
    <t>13 de junio | 15:28</t>
  </si>
  <si>
    <t>MEL45003344889LMXDF01</t>
  </si>
  <si>
    <t>https://myaccount.mercadolibre.cl/shipments/45003344889/detail</t>
  </si>
  <si>
    <t>2000008162679005</t>
  </si>
  <si>
    <t>11 de junio de 2025 17:36 hs.</t>
  </si>
  <si>
    <t>RX- 9966305</t>
  </si>
  <si>
    <t>MLC2844482918</t>
  </si>
  <si>
    <t>Bandeja Suspension In Iz Para Peugeot Expert 1.6 2008 2012</t>
  </si>
  <si>
    <t>ComercialVirginia RojasE.I.R.L</t>
  </si>
  <si>
    <t>RUT 768487596</t>
  </si>
  <si>
    <t>calle principal SARMIENTO 795 - font color39B54AGratisfont, Curico, Maule</t>
  </si>
  <si>
    <t>accesorios de agua potable</t>
  </si>
  <si>
    <t>768487596</t>
  </si>
  <si>
    <t>calle principal SARMIENTO 795 / Referencia: CERCA TENENCIA DE CARABINEROS SARMIENTO - Curico, Curico, Maule</t>
  </si>
  <si>
    <t>13 de junio | 14:44</t>
  </si>
  <si>
    <t>MEL45003274524LMXDF01</t>
  </si>
  <si>
    <t>https://myaccount.mercadolibre.cl/shipments/45003274524/detail</t>
  </si>
  <si>
    <t>2000008162591827</t>
  </si>
  <si>
    <t>11 de junio de 2025 17:28 hs.</t>
  </si>
  <si>
    <t>RX- 0002700</t>
  </si>
  <si>
    <t>MLC2254173342</t>
  </si>
  <si>
    <t>Empaquetadura Tapa Valvula Peugeot Partner 1.9 2001 2003</t>
  </si>
  <si>
    <t>william perez herrera</t>
  </si>
  <si>
    <t>RUT 16342505k</t>
  </si>
  <si>
    <t>Aníbal Pinto 71, El Monte, RM (Metropolitana)</t>
  </si>
  <si>
    <t>16342505k</t>
  </si>
  <si>
    <t>Aníbal Pinto 71 / Villa las nieves El monte - El Monte, El Monte, RM (Metropolitana)</t>
  </si>
  <si>
    <t>13 de junio | 13:29</t>
  </si>
  <si>
    <t>MEL45003224240LMXDF01</t>
  </si>
  <si>
    <t>https://myaccount.mercadolibre.cl/shipments/45003224240/detail</t>
  </si>
  <si>
    <t>2000011923681044</t>
  </si>
  <si>
    <t>11 de junio de 2025 17:04 hs.</t>
  </si>
  <si>
    <t>RX- 9953023</t>
  </si>
  <si>
    <t>MLC1460558777</t>
  </si>
  <si>
    <t>Cable Freno Mano Derecho Para Hyundai H-1 New 2011 2016</t>
  </si>
  <si>
    <t>Geomaro Villegas</t>
  </si>
  <si>
    <t>RUT 159903826</t>
  </si>
  <si>
    <t>Phillip berner 979, Puerto Montt, Los Lagos</t>
  </si>
  <si>
    <t>159903826</t>
  </si>
  <si>
    <t>MEL45003095884FMXDF01</t>
  </si>
  <si>
    <t>2000008162107245</t>
  </si>
  <si>
    <t>11 de junio de 2025 16:42 hs.</t>
  </si>
  <si>
    <t>RX- 0007973</t>
  </si>
  <si>
    <t>MLC1492826409</t>
  </si>
  <si>
    <t>Eje Leva Para Chevrolet Corsa 1.4 1993 1999</t>
  </si>
  <si>
    <t>hector eduardo palacios hidalgo</t>
  </si>
  <si>
    <t>RUT 74543189</t>
  </si>
  <si>
    <t>Solidaridad 720, Quilpue, Valparaíso</t>
  </si>
  <si>
    <t>74543189</t>
  </si>
  <si>
    <t>Solidaridad 720 / paradero 32 valencia alto - Quilpue, Quilpue, Valparaíso</t>
  </si>
  <si>
    <t>13 de junio | 14:20</t>
  </si>
  <si>
    <t>MEL45002971468LMXDF01</t>
  </si>
  <si>
    <t>https://myaccount.mercadolibre.cl/shipments/45002971468/detail</t>
  </si>
  <si>
    <t>2000008161435221</t>
  </si>
  <si>
    <t>11 de junio de 2025 15:42 hs.</t>
  </si>
  <si>
    <t>RX- KM00825</t>
  </si>
  <si>
    <t>MLC1569032581</t>
  </si>
  <si>
    <t>matias campos duran</t>
  </si>
  <si>
    <t>RUT 197004371</t>
  </si>
  <si>
    <t>Bernardino Parada 0728, La Pintana, RM (Metropolitana)</t>
  </si>
  <si>
    <t>197004371</t>
  </si>
  <si>
    <t>Bernardino Parada 0728 / Referencia: Bazar el toñito - La Pintana, La Pintana, RM (Metropolitana)</t>
  </si>
  <si>
    <t>13 de junio | 11:25</t>
  </si>
  <si>
    <t>MEL45002619942LMXDF01</t>
  </si>
  <si>
    <t>https://myaccount.mercadolibre.cl/shipments/45002619942/detail</t>
  </si>
  <si>
    <t>2000008160136989</t>
  </si>
  <si>
    <t>11 de junio de 2025 13:56 hs.</t>
  </si>
  <si>
    <t>Yasmín del Pilar Torres Ríos</t>
  </si>
  <si>
    <t>RUT 195185425</t>
  </si>
  <si>
    <t>Imilco 331, Freire, La Araucanía</t>
  </si>
  <si>
    <t>195185425</t>
  </si>
  <si>
    <t>13 de junio | 10:54</t>
  </si>
  <si>
    <t>MEL45001951004LMXDF01</t>
  </si>
  <si>
    <t>https://myaccount.mercadolibre.cl/shipments/45001951004/detail</t>
  </si>
  <si>
    <t>24 de junio | 16:44</t>
  </si>
  <si>
    <t>712918258334</t>
  </si>
  <si>
    <t>https://centrodeayuda.chilexpress.cl/pre-seguimiento/712918258334</t>
  </si>
  <si>
    <t>2000011920634646</t>
  </si>
  <si>
    <t>11 de junio de 2025 13:05 hs.</t>
  </si>
  <si>
    <t>RX- 9960176</t>
  </si>
  <si>
    <t>MLC2275348028</t>
  </si>
  <si>
    <t>Juego Empaquetadura Motor Para Chery Tiggo 2 1.5 2017 2023</t>
  </si>
  <si>
    <t>paulina unda</t>
  </si>
  <si>
    <t>RUT 190657701</t>
  </si>
  <si>
    <t>Pasaje Lago Villarrica 1103, Puchuncavi, Valparaíso</t>
  </si>
  <si>
    <t>190657701</t>
  </si>
  <si>
    <t>Pasaje Lago Villarrica 1103 / Referencia: Ventana Alto, sector las lagunillas. Entre lago puyehue y lago villarrica - Puchuncavi, Puchuncavi, Valparaíso</t>
  </si>
  <si>
    <t>13 de junio | 15:07</t>
  </si>
  <si>
    <t>MEL45001631336LMXDF01</t>
  </si>
  <si>
    <t>https://myaccount.mercadolibre.cl/shipments/45001631336/detail</t>
  </si>
  <si>
    <t>2000008159361565</t>
  </si>
  <si>
    <t>11 de junio de 2025 12:53 hs.</t>
  </si>
  <si>
    <t>RX- 9957057</t>
  </si>
  <si>
    <t>MLC2830733034</t>
  </si>
  <si>
    <t>Motor Partida Para Hyundai Eon 0.8 Epsilon G3ha 2013 2017</t>
  </si>
  <si>
    <t>pamela zuniga</t>
  </si>
  <si>
    <t>RUT 113173203</t>
  </si>
  <si>
    <t>Calle Cuatro 396Brisa del Sol 396, Talcahuano, Biobío</t>
  </si>
  <si>
    <t>113173203</t>
  </si>
  <si>
    <t>Calle Cuatro 396Brisa del Sol 396 / Referencia: Sector Casino Marina del Sol
Entregar entre de las 9:00 a  14:30
Mampara vidrio.
Lunes a Viernes.
Contact: 973083943 - Talcahuano, Talcahuano, Biobío</t>
  </si>
  <si>
    <t>13 de junio | 18:13</t>
  </si>
  <si>
    <t>MEL45001555052LMXDF01</t>
  </si>
  <si>
    <t>https://myaccount.mercadolibre.cl/shipments/45001555052/detail</t>
  </si>
  <si>
    <t>2000008158834867</t>
  </si>
  <si>
    <t>11 de junio de 2025 12:13 hs.</t>
  </si>
  <si>
    <t>GAB- 71807-6 / GAB- 71808-4</t>
  </si>
  <si>
    <t>MEL45001072507FMXDF01</t>
  </si>
  <si>
    <t>2000008158710991</t>
  </si>
  <si>
    <t>11 de junio de 2025 12:03 hs.</t>
  </si>
  <si>
    <t>XX- RX- 0010154</t>
  </si>
  <si>
    <t>MLC1986490078</t>
  </si>
  <si>
    <t>Cigueñal Para Changan S200 1.0 Jl465qb-b 4 Cil 2008 2016</t>
  </si>
  <si>
    <t>Ingrid Tapia</t>
  </si>
  <si>
    <t>RUT 115068431</t>
  </si>
  <si>
    <t>Jorge Montt 367 367, Taltal, Antofagasta</t>
  </si>
  <si>
    <t>115068431</t>
  </si>
  <si>
    <t>Jorge Montt 367 / Referencia: ala vuelta del San Pablo calle sin salida - Taltal, Taltal, Antofagasta</t>
  </si>
  <si>
    <t>Taltal</t>
  </si>
  <si>
    <t>11 de junio | 21:55</t>
  </si>
  <si>
    <t>13 de junio | 12:27</t>
  </si>
  <si>
    <t>MEL45001231838LMXDF01</t>
  </si>
  <si>
    <t>https://myaccount.mercadolibre.cl/shipments/45001231838/detail</t>
  </si>
  <si>
    <t>2000008158526415</t>
  </si>
  <si>
    <t>11 de junio de 2025 11:47 hs.</t>
  </si>
  <si>
    <t>Johan Wilson</t>
  </si>
  <si>
    <t>RUT 197438959</t>
  </si>
  <si>
    <t>Gómez Carreño 730 730, Paillaco, Los Ríos</t>
  </si>
  <si>
    <t>197438959</t>
  </si>
  <si>
    <t>Avenida Ecuador 2053 / Referencia: Empresa Gama al lado de un edificio. Llamar por telefono o preguntar en la entrada. - Valdivia, Valdivia, Los Ríos</t>
  </si>
  <si>
    <t>12 de junio | 15:49</t>
  </si>
  <si>
    <t>MEL45000910687LMXDF01</t>
  </si>
  <si>
    <t>https://myaccount.mercadolibre.cl/shipments/45000910687/detail</t>
  </si>
  <si>
    <t>2000011919579212</t>
  </si>
  <si>
    <t>Llegó el 12 de junio</t>
  </si>
  <si>
    <t>F- RX- 7048518 X2</t>
  </si>
  <si>
    <t>MLC1459542519</t>
  </si>
  <si>
    <t>2000011919575876</t>
  </si>
  <si>
    <t>RX- 1700718</t>
  </si>
  <si>
    <t>MLC1568490613</t>
  </si>
  <si>
    <t>Sensor Temperatura Para Chevrolet Corsa 1.4 Eco 1993 1998</t>
  </si>
  <si>
    <t>2000011919452670</t>
  </si>
  <si>
    <t>11 de junio de 2025 11:39 hs.</t>
  </si>
  <si>
    <t>RX- 9952262</t>
  </si>
  <si>
    <t>MLC2260221602</t>
  </si>
  <si>
    <t>Pastillas Freno Tras Para Ford Focus 2.0 I 2012 2016</t>
  </si>
  <si>
    <t>jose luis aguilera villouta</t>
  </si>
  <si>
    <t>RUT 212885487</t>
  </si>
  <si>
    <t>Av. San Juan Bosco 97 - price, Concepcion, Biobío</t>
  </si>
  <si>
    <t>212885487</t>
  </si>
  <si>
    <t>13 de junio | 16:01</t>
  </si>
  <si>
    <t>MEL45001081388LMXDF01</t>
  </si>
  <si>
    <t>https://myaccount.mercadolibre.cl/shipments/45001081388/detail</t>
  </si>
  <si>
    <t>24 de junio | 06:46</t>
  </si>
  <si>
    <t>MEL45024517691LMXDR01</t>
  </si>
  <si>
    <t>https://myaccount.mercadolibre.cl/shipments/45024517691/detail</t>
  </si>
  <si>
    <t>2000008158363157</t>
  </si>
  <si>
    <t>11 de junio de 2025 11:34 hs.</t>
  </si>
  <si>
    <t>Condominio Santa Cruz De Loreto SN, Calera De Tango, RM (Metropolitana)</t>
  </si>
  <si>
    <t>MEL45000826347FMXDF01</t>
  </si>
  <si>
    <t>2000011919349932</t>
  </si>
  <si>
    <t>11 de junio de 2025 11:32 hs.</t>
  </si>
  <si>
    <t>Juan Enrique Arzola González</t>
  </si>
  <si>
    <t>RUT 135505307</t>
  </si>
  <si>
    <t>Avenida El Bosque 0324, Punta Arenas, Magallanes</t>
  </si>
  <si>
    <t>135505307</t>
  </si>
  <si>
    <t>Avenida El Bosque 0324 / Referencia: Es el pasaje lateral que sale de Avda Del Bosque antes de llegar al Colegio Alemán - Punta Arenas, Punta Arenas, Magallanes</t>
  </si>
  <si>
    <t>13 de junio | 01:48</t>
  </si>
  <si>
    <t>14 de junio | 10:34</t>
  </si>
  <si>
    <t>MEL45000814935LMXDF01</t>
  </si>
  <si>
    <t>https://myaccount.mercadolibre.cl/shipments/45000814935/detail</t>
  </si>
  <si>
    <t>2000008158227101</t>
  </si>
  <si>
    <t>11 de junio de 2025 11:23 hs.</t>
  </si>
  <si>
    <t>MLC1459568519</t>
  </si>
  <si>
    <t>Optico Der/izq Para Suzuki Samurai Ii 1.3 1996 2003 Par</t>
  </si>
  <si>
    <t>Alejandra Ramos</t>
  </si>
  <si>
    <t>RUT 208383450</t>
  </si>
  <si>
    <t>Los molles 14 - font color39B54AGratisfont, Nogales, Valparaíso</t>
  </si>
  <si>
    <t>208383450</t>
  </si>
  <si>
    <t>Los molles 14 / Calle los molles blok b departamento 14 el polígono - Nogales, Nogales, Valparaíso</t>
  </si>
  <si>
    <t>13 de junio | 02:53</t>
  </si>
  <si>
    <t>13 de junio | 14:17</t>
  </si>
  <si>
    <t>MEL45000983664LMXDF01</t>
  </si>
  <si>
    <t>https://myaccount.mercadolibre.cl/shipments/45000983664/detail</t>
  </si>
  <si>
    <t>2000008157436633</t>
  </si>
  <si>
    <t>11 de junio de 2025 10:22 hs.</t>
  </si>
  <si>
    <t>XX- RX- 0034192</t>
  </si>
  <si>
    <t>MLC2201976334</t>
  </si>
  <si>
    <t>Turbo Para Kia Frontier 2.5 Euro V D4cb Tci 2016 2019</t>
  </si>
  <si>
    <t>cristian soto</t>
  </si>
  <si>
    <t>RUT 158262053</t>
  </si>
  <si>
    <t>santa isabel SN, Retiro, Maule</t>
  </si>
  <si>
    <t>158262053</t>
  </si>
  <si>
    <t>712916129542</t>
  </si>
  <si>
    <t>https://centrodeayuda.chilexpress.cl/pre-seguimiento/712916129542</t>
  </si>
  <si>
    <t>2000008157401145</t>
  </si>
  <si>
    <t>11 de junio de 2025 10:17 hs.</t>
  </si>
  <si>
    <t>RX- 0010776</t>
  </si>
  <si>
    <t>MLC2254121866</t>
  </si>
  <si>
    <t>Interruptor Freno Para Nissan Primera 2.0 1997 2003</t>
  </si>
  <si>
    <t>Francisco Venegas Gomez</t>
  </si>
  <si>
    <t>RUT 183363557</t>
  </si>
  <si>
    <t>Diego Portales 1346, Valparaiso, Valparaíso</t>
  </si>
  <si>
    <t>183363557</t>
  </si>
  <si>
    <t>Diego Portales 1346 / Torre 2. dpto 131 Referencia: Condominio Parque Gran Barón - Valparaiso, Valparaiso, Valparaíso</t>
  </si>
  <si>
    <t>11 de junio | 23:06</t>
  </si>
  <si>
    <t>12 de junio | 13:22</t>
  </si>
  <si>
    <t>MEL45000342109LMXDF01</t>
  </si>
  <si>
    <t>https://myaccount.mercadolibre.cl/shipments/45000342109/detail</t>
  </si>
  <si>
    <t>2000008157340707</t>
  </si>
  <si>
    <t>11 de junio de 2025 10:14 hs.</t>
  </si>
  <si>
    <t>Av. San Juan Bosco 97 97, Concepcion, Biobío</t>
  </si>
  <si>
    <t>11 de junio | 23:18</t>
  </si>
  <si>
    <t>12 de junio | 13:40</t>
  </si>
  <si>
    <t>MEL45000545700LMXDF01</t>
  </si>
  <si>
    <t>https://myaccount.mercadolibre.cl/shipments/45000545700/detail</t>
  </si>
  <si>
    <t>MEL45024756398LMXDR01</t>
  </si>
  <si>
    <t>https://myaccount.mercadolibre.cl/shipments/45024756398/detail</t>
  </si>
  <si>
    <t>2000008157104411</t>
  </si>
  <si>
    <t>11 de junio de 2025 09:56 hs.</t>
  </si>
  <si>
    <t>MLC2260234824</t>
  </si>
  <si>
    <t>Balata / Patin Freno Tras Para Subaru Impreza 2.0 1997 2001</t>
  </si>
  <si>
    <t>Jose Ascencio</t>
  </si>
  <si>
    <t>RUT 142728168</t>
  </si>
  <si>
    <t>Los Castaños 405, Curanilahue, Biobío</t>
  </si>
  <si>
    <t>142728168</t>
  </si>
  <si>
    <t>Los Castaños 405 / Curanilahue, Curanilahue, Biobío</t>
  </si>
  <si>
    <t>12 de junio | 14:04</t>
  </si>
  <si>
    <t>MEL45000424336LMXDF01</t>
  </si>
  <si>
    <t>https://myaccount.mercadolibre.cl/shipments/45000424336/detail</t>
  </si>
  <si>
    <t>2000008157068295</t>
  </si>
  <si>
    <t>11 de junio de 2025 09:52 hs.</t>
  </si>
  <si>
    <t>RX- ht0005m</t>
  </si>
  <si>
    <t>MLC2505971538</t>
  </si>
  <si>
    <t>Pastillas Freno Del Para Hyundai Getz 1.4 2006 2011</t>
  </si>
  <si>
    <t>francisco valderrama</t>
  </si>
  <si>
    <t>RUT 168281323</t>
  </si>
  <si>
    <t>30 De Octubre 3169, Pedro Aguirre Cerda, RM (Metropolitana)</t>
  </si>
  <si>
    <t>168281323</t>
  </si>
  <si>
    <t>30 De Octubre 3169 / Referencia: Centro de salud - Pedro Aguirre Cerda, Pedro Aguirre Cerda, RM (Metropolitana)</t>
  </si>
  <si>
    <t>Pedro Aguirre Cerda</t>
  </si>
  <si>
    <t>12 de junio | 00:03</t>
  </si>
  <si>
    <t>12 de junio | 12:45</t>
  </si>
  <si>
    <t>MEL45000179703LMXDF01</t>
  </si>
  <si>
    <t>https://myaccount.mercadolibre.cl/shipments/45000179703/detail</t>
  </si>
  <si>
    <t>2000008156659801</t>
  </si>
  <si>
    <t>11 de junio de 2025 09:16 hs.</t>
  </si>
  <si>
    <t>MLC2201805202</t>
  </si>
  <si>
    <t>Alternador Para Hyundai H-1 2.5 D4bh Tci Diesel 2005 2008</t>
  </si>
  <si>
    <t>Moisés Antonio Valenzuela Alday</t>
  </si>
  <si>
    <t>RUT 120194720</t>
  </si>
  <si>
    <t>Chacabuco 1182, San Carlos, Ñuble</t>
  </si>
  <si>
    <t>120194720</t>
  </si>
  <si>
    <t>Chacabuco 1182 / Referencia: chacabuco antes de llegar a tomas yavar vereda poniente - San Carlos, San Carlos, Ñuble</t>
  </si>
  <si>
    <t>11 de junio | 23:17</t>
  </si>
  <si>
    <t>12 de junio | 14:05</t>
  </si>
  <si>
    <t>MEL45000193772LMXDF01</t>
  </si>
  <si>
    <t>https://myaccount.mercadolibre.cl/shipments/45000193772/detail</t>
  </si>
  <si>
    <t>2000011917121604</t>
  </si>
  <si>
    <t>11 de junio de 2025 08:36 hs.</t>
  </si>
  <si>
    <t xml:space="preserve">marco  romero contreras </t>
  </si>
  <si>
    <t>RUT 187727006</t>
  </si>
  <si>
    <t>Violeta Parra 112, Chillán Viejo, Ñuble</t>
  </si>
  <si>
    <t>187727006</t>
  </si>
  <si>
    <t>Violeta Parra 112 / Chillán Viejo, Chillán Viejo, Ñuble</t>
  </si>
  <si>
    <t>12 de junio | 12:55</t>
  </si>
  <si>
    <t>MEL44999752939LMXDF01</t>
  </si>
  <si>
    <t>https://myaccount.mercadolibre.cl/shipments/44999752939/detail</t>
  </si>
  <si>
    <t>2000008154525033</t>
  </si>
  <si>
    <t>11 de junio de 2025 08:07 hs.</t>
  </si>
  <si>
    <t>RX- 0009532</t>
  </si>
  <si>
    <t>MLC2212278444</t>
  </si>
  <si>
    <t>Filtro Aceite Para Nissan Tiida 1.6 2010 2014</t>
  </si>
  <si>
    <t>Andrés Patricio Allaire González</t>
  </si>
  <si>
    <t>RUT 209867834</t>
  </si>
  <si>
    <t>Murtilla 3753, Puente Alto, RM (Metropolitana)</t>
  </si>
  <si>
    <t>209867834</t>
  </si>
  <si>
    <t>Murtilla 3753 / Puente Alto, Puente Alto, RM (Metropolitana)</t>
  </si>
  <si>
    <t>12 de junio | 12:31</t>
  </si>
  <si>
    <t>MEL44999836966LMXDF01</t>
  </si>
  <si>
    <t>https://myaccount.mercadolibre.cl/shipments/44999836966/detail</t>
  </si>
  <si>
    <t>2000011915782048</t>
  </si>
  <si>
    <t>11 de junio de 2025 02:49 hs.</t>
  </si>
  <si>
    <t>MLC1492840981</t>
  </si>
  <si>
    <t>Valvula Pcv Para Mazda 323 1.6 Bjl 16 Valv 1999 2003</t>
  </si>
  <si>
    <t>Javier Andrés</t>
  </si>
  <si>
    <t>RUT 202328016</t>
  </si>
  <si>
    <t>Freire Población Los Heroes 119, Vicuña, Coquimbo</t>
  </si>
  <si>
    <t>202328016</t>
  </si>
  <si>
    <t>Freire Población Los Heroes 119 / Referencia: sector sur - Vicuña, Vicuña, Coquimbo</t>
  </si>
  <si>
    <t>11 de junio | 23:53</t>
  </si>
  <si>
    <t>12 de junio | 15:46</t>
  </si>
  <si>
    <t>MEL44999296740LMXDF01</t>
  </si>
  <si>
    <t>https://myaccount.mercadolibre.cl/shipments/44999296740/detail</t>
  </si>
  <si>
    <t>2000011914645030</t>
  </si>
  <si>
    <t>10 de junio de 2025 22:53 hs.</t>
  </si>
  <si>
    <t>Grisiela Montecinos</t>
  </si>
  <si>
    <t>RUT 179896737</t>
  </si>
  <si>
    <t>Calle puente 940, Coihueco, Ñuble</t>
  </si>
  <si>
    <t>179896737</t>
  </si>
  <si>
    <t>Calle puente 940 / Villa el bosque - Coihueco, Coihueco, Ñuble</t>
  </si>
  <si>
    <t>12 de junio | 15:06</t>
  </si>
  <si>
    <t>MEL44998840136LMXDF01</t>
  </si>
  <si>
    <t>https://myaccount.mercadolibre.cl/shipments/44998840136/detail</t>
  </si>
  <si>
    <t>2000008153333799</t>
  </si>
  <si>
    <t>10 de junio de 2025 21:52 hs.</t>
  </si>
  <si>
    <t>ingrid Ibañez</t>
  </si>
  <si>
    <t>RUT 128559957</t>
  </si>
  <si>
    <t>calle Chorrillo 63 63, Pichidegua, Libertador B. O'Higgins</t>
  </si>
  <si>
    <t>128559957</t>
  </si>
  <si>
    <t>calle Chorrillo 63 63 / Referencia: vecina del local los Simpson cerca de la radio ilusion - Pichidegua, Pichidegua, Libertador B. O'Higgins</t>
  </si>
  <si>
    <t>Pichidegua</t>
  </si>
  <si>
    <t>12 de junio | 03:17</t>
  </si>
  <si>
    <t>12 de junio | 15:43</t>
  </si>
  <si>
    <t>MEL44998353915LMXDF01</t>
  </si>
  <si>
    <t>https://myaccount.mercadolibre.cl/shipments/44998353915/detail</t>
  </si>
  <si>
    <t>2000011913803842</t>
  </si>
  <si>
    <t>10 de junio de 2025 21:36 hs.</t>
  </si>
  <si>
    <t>RX- 9954077</t>
  </si>
  <si>
    <t>MLC2842229884</t>
  </si>
  <si>
    <t>Filtro Cabina Para Suzuki Grand Vitara 2.4 J24b 2009 2014</t>
  </si>
  <si>
    <t>Leo Ochoa Lopez</t>
  </si>
  <si>
    <t>RUT 175929320</t>
  </si>
  <si>
    <t>yerbas buenas esquina Prat. 335, Yumbel, Biobío</t>
  </si>
  <si>
    <t>175929320</t>
  </si>
  <si>
    <t>yerbas buenas esquina Prat. 335 / Referencia: ubicación: yerbas buenas esquina con arturo prat - Yumbel, Yumbel, Biobío</t>
  </si>
  <si>
    <t>Yumbel</t>
  </si>
  <si>
    <t>11 de junio | 23:19</t>
  </si>
  <si>
    <t>12 de junio | 15:53</t>
  </si>
  <si>
    <t>MEL44998271327LMXDF01</t>
  </si>
  <si>
    <t>https://myaccount.mercadolibre.cl/shipments/44998271327/detail</t>
  </si>
  <si>
    <t>2000008153019033</t>
  </si>
  <si>
    <t>10 de junio de 2025 21:24 hs.</t>
  </si>
  <si>
    <t>MLC1451893899</t>
  </si>
  <si>
    <t>Juego Patines Freno Tras Para Toyota Hilux 3.0 2012 2015</t>
  </si>
  <si>
    <t>Flor Olave</t>
  </si>
  <si>
    <t>RUT 187193249</t>
  </si>
  <si>
    <t>José Miguel Carrera 1895 - font color39B54AGratisfont, Villarrica, La Araucanía</t>
  </si>
  <si>
    <t>187193249</t>
  </si>
  <si>
    <t>José Miguel Carrera 1895 / Referencia: Villa todo los santos - Villarrica, Villarrica, La Araucanía</t>
  </si>
  <si>
    <t>11 de junio | 21:54</t>
  </si>
  <si>
    <t>12 de junio | 15:51</t>
  </si>
  <si>
    <t>MEL44998428314LMXDF01</t>
  </si>
  <si>
    <t>https://myaccount.mercadolibre.cl/shipments/44998428314/detail</t>
  </si>
  <si>
    <t>2000008152865205</t>
  </si>
  <si>
    <t>10 de junio de 2025 21:11 hs.</t>
  </si>
  <si>
    <t>RX- 0009337</t>
  </si>
  <si>
    <t>MLC1569028571</t>
  </si>
  <si>
    <t>Amortiguador Del Der Para Jeep Compass 2.4 Ed3 2012 2017 Gas</t>
  </si>
  <si>
    <t>Guillermo Rodriguez</t>
  </si>
  <si>
    <t>RUT 188045065</t>
  </si>
  <si>
    <t>GRAN BRETAÑA 502, Valparaiso, Valparaíso</t>
  </si>
  <si>
    <t>188045065</t>
  </si>
  <si>
    <t>GRAN BRETAÑA 502 / Valparaiso, Valparaíso</t>
  </si>
  <si>
    <t>2360223</t>
  </si>
  <si>
    <t>12 de junio | 02:23</t>
  </si>
  <si>
    <t>13 de junio | 10:34</t>
  </si>
  <si>
    <t>MEL44998357120LMXDF01</t>
  </si>
  <si>
    <t>https://myaccount.mercadolibre.cl/shipments/44998357120/detail</t>
  </si>
  <si>
    <t>2000008152276697</t>
  </si>
  <si>
    <t>10 de junio de 2025 20:25 hs.</t>
  </si>
  <si>
    <t xml:space="preserve">Tomas  Gómez </t>
  </si>
  <si>
    <t>RUT 222712246</t>
  </si>
  <si>
    <t>Parcela 6 sitio 2 hospital SN, Paine, RM (Metropolitana)</t>
  </si>
  <si>
    <t>222712246</t>
  </si>
  <si>
    <t>Parcela 6 sitio 2 hospital SN / 6 Referencia: Costado peaje champa ( vulca ) - Paine, Paine, RM (Metropolitana)</t>
  </si>
  <si>
    <t>11 de junio | 22:29</t>
  </si>
  <si>
    <t>12 de junio | 13:57</t>
  </si>
  <si>
    <t>MEL44998086420LMXDF01</t>
  </si>
  <si>
    <t>https://myaccount.mercadolibre.cl/shipments/44998086420/detail</t>
  </si>
  <si>
    <t>2000008151957953</t>
  </si>
  <si>
    <t>10 de junio de 2025 20:00 hs.</t>
  </si>
  <si>
    <t>RX- 1113970</t>
  </si>
  <si>
    <t>MLC2498521234</t>
  </si>
  <si>
    <t>Eje Leva Para Chevrolet Corsa 1.6 2009 2012</t>
  </si>
  <si>
    <t xml:space="preserve">Luis  Álvarez </t>
  </si>
  <si>
    <t>RUT 217209986</t>
  </si>
  <si>
    <t>ARTURO PRAT 762, La Union, Los Ríos</t>
  </si>
  <si>
    <t>217209986</t>
  </si>
  <si>
    <t>ARTURO PRAT 762 / A Media cuadra del Banco BCI - La Union, Los Ríos</t>
  </si>
  <si>
    <t>12 de junio | 15:03</t>
  </si>
  <si>
    <t>MEL44997932920LMXDF01</t>
  </si>
  <si>
    <t>https://myaccount.mercadolibre.cl/shipments/44997932920/detail</t>
  </si>
  <si>
    <t>2000008151733581</t>
  </si>
  <si>
    <t>10 de junio de 2025 19:52 hs.</t>
  </si>
  <si>
    <t>RX- 0110342</t>
  </si>
  <si>
    <t>MLC2191606752</t>
  </si>
  <si>
    <t>Radiador Calefaccion Para Nissan V16 1.6 1993 1997</t>
  </si>
  <si>
    <t>Duvan Exequiel Paredes Cárdenas</t>
  </si>
  <si>
    <t>RUT 196411399</t>
  </si>
  <si>
    <t>MAC IVER 284, Rio Negro, Los Lagos</t>
  </si>
  <si>
    <t>196411399</t>
  </si>
  <si>
    <t>MAC IVER 284 / RNC - RIO NEGRO, Rio Negro, Los Lagos</t>
  </si>
  <si>
    <t>Rio Negro</t>
  </si>
  <si>
    <t>12 de junio | 13:00</t>
  </si>
  <si>
    <t>16 de junio | 11:14</t>
  </si>
  <si>
    <t>2054822000</t>
  </si>
  <si>
    <t>http://www.bluex.cl/nacional?documentos=2054822000</t>
  </si>
  <si>
    <t>2000008150799519</t>
  </si>
  <si>
    <t>10 de junio de 2025 18:29 hs.</t>
  </si>
  <si>
    <t>Eugenia Soledad Orellana Navarro</t>
  </si>
  <si>
    <t>RUT 186602501</t>
  </si>
  <si>
    <t>Gomez Carreno 2733, Quintero, Valparaíso</t>
  </si>
  <si>
    <t>186602501</t>
  </si>
  <si>
    <t>Gomez Carreno 2733 / Referencia: gome, carreño entre undurraga y pinto (llegando a pinto) - Quintero, Quintero, Valparaíso</t>
  </si>
  <si>
    <t>12 de junio | 12:15</t>
  </si>
  <si>
    <t>MEL44997373708LMXDF01</t>
  </si>
  <si>
    <t>https://myaccount.mercadolibre.cl/shipments/44997373708/detail</t>
  </si>
  <si>
    <t>2000011911294300</t>
  </si>
  <si>
    <t>2000011911294302</t>
  </si>
  <si>
    <t>2000008150658961</t>
  </si>
  <si>
    <t>10 de junio de 2025 18:18 hs.</t>
  </si>
  <si>
    <t>RX- 0014498</t>
  </si>
  <si>
    <t>MLC2833205214</t>
  </si>
  <si>
    <t>Amortiguador Tras I/d Para Ford Ranger 3.0 1993 1996 Gas Par</t>
  </si>
  <si>
    <t>Comercial SF SpA</t>
  </si>
  <si>
    <t>RUT 77318321k</t>
  </si>
  <si>
    <t>Berna Norte 4799, Lo Barnechea, RM (Metropolitana)</t>
  </si>
  <si>
    <t>Articulos Corporativos</t>
  </si>
  <si>
    <t>77318321k</t>
  </si>
  <si>
    <t>Berna Norte 4799 / Lo Barnechea, Lo Barnechea, RM (Metropolitana)</t>
  </si>
  <si>
    <t>12 de junio | 14:47</t>
  </si>
  <si>
    <t>MEL44997091259LMXDF01</t>
  </si>
  <si>
    <t>https://myaccount.mercadolibre.cl/shipments/44997091259/detail</t>
  </si>
  <si>
    <t>2000008149721893</t>
  </si>
  <si>
    <t>10 de junio de 2025 16:56 hs.</t>
  </si>
  <si>
    <t>RX- p000071</t>
  </si>
  <si>
    <t>MLC1460481091</t>
  </si>
  <si>
    <t>Cable Embrague Para Citroen Berlingo 1.9 2004 2007</t>
  </si>
  <si>
    <t>ivana galvez</t>
  </si>
  <si>
    <t>RUT 203781199</t>
  </si>
  <si>
    <t>Camino Aguila Norte parcela 16, Paine, RM (Metropolitana)</t>
  </si>
  <si>
    <t>203781199</t>
  </si>
  <si>
    <t>Camino Aguila Norte parcela 16 / parcela Referencia: 200 mts.al sur de cancha tenis. - Paine, Paine, RM (Metropolitana)</t>
  </si>
  <si>
    <t>12 de junio | 11:57</t>
  </si>
  <si>
    <t>MEL44996622233LMXDF01</t>
  </si>
  <si>
    <t>https://myaccount.mercadolibre.cl/shipments/44996622233/detail</t>
  </si>
  <si>
    <t>2000008149421641</t>
  </si>
  <si>
    <t>10 de junio de 2025 16:29 hs.</t>
  </si>
  <si>
    <t>RX- 9942976 X8</t>
  </si>
  <si>
    <t>MLC2260224774</t>
  </si>
  <si>
    <t>Taquie Valvula Para Chevrolet Sail 1.4 2011 2017</t>
  </si>
  <si>
    <t>INVERSIONES VERA SANTANA SPA</t>
  </si>
  <si>
    <t>RUT 769014977</t>
  </si>
  <si>
    <t>Manuel Rodriguez 171 - font color39B54AGratisfont, Puerto Montt, Los Lagos</t>
  </si>
  <si>
    <t xml:space="preserve">Venta de repuestos </t>
  </si>
  <si>
    <t>769014977</t>
  </si>
  <si>
    <t>MEL44996686648FMXDF01</t>
  </si>
  <si>
    <t>2000008148904677</t>
  </si>
  <si>
    <t>10 de junio de 2025 15:46 hs.</t>
  </si>
  <si>
    <t>RX- 0014770</t>
  </si>
  <si>
    <t>MLC2212265554</t>
  </si>
  <si>
    <t>Bomba Bencina Para Opel Astra F 1992 1998</t>
  </si>
  <si>
    <t>nelson muñoz</t>
  </si>
  <si>
    <t>RUT 203962800</t>
  </si>
  <si>
    <t>Pasaje Yucatecos 2071, Peñalolén, RM (Metropolitana)</t>
  </si>
  <si>
    <t>203962800</t>
  </si>
  <si>
    <t>Pasaje Yucatecos 2071 / Peñalolén, Peñalolén, RM (Metropolitana)</t>
  </si>
  <si>
    <t>12 de junio | 02:58</t>
  </si>
  <si>
    <t>12 de junio | 14:40</t>
  </si>
  <si>
    <t>MEL44996201785LMXDF01</t>
  </si>
  <si>
    <t>https://myaccount.mercadolibre.cl/shipments/44996201785/detail</t>
  </si>
  <si>
    <t>2000008148155615</t>
  </si>
  <si>
    <t>10 de junio de 2025 14:43 hs.</t>
  </si>
  <si>
    <t>RX- 4000838 X2</t>
  </si>
  <si>
    <t>MLC1459604003</t>
  </si>
  <si>
    <t>Amortiguador Der/izq Tras Volkswagen Vento 1.8 1993 1999 Par</t>
  </si>
  <si>
    <t>Jimmy jonh Rojas Montenegro</t>
  </si>
  <si>
    <t>RUT 15096847k</t>
  </si>
  <si>
    <t>Las Gaitas 10, Viña Del Mar, Valparaíso</t>
  </si>
  <si>
    <t>15096847k</t>
  </si>
  <si>
    <t>Las Gaitas 10 / casa 10 las palmeras Referencia: las palmeras forestal alto - Viña Del Mar, Viña Del Mar, Valparaíso</t>
  </si>
  <si>
    <t>12 de junio | 04:22</t>
  </si>
  <si>
    <t>13 de junio | 09:26</t>
  </si>
  <si>
    <t>880083697071</t>
  </si>
  <si>
    <t>https://www.correoschile.com/#!/informacionEnvio/880083697071</t>
  </si>
  <si>
    <t>2000008148061661</t>
  </si>
  <si>
    <t>10 de junio de 2025 14:35 hs.</t>
  </si>
  <si>
    <t>Enrique Escobar</t>
  </si>
  <si>
    <t>RUT 158733692</t>
  </si>
  <si>
    <t>Creonte 558, San Antonio, Valparaíso</t>
  </si>
  <si>
    <t>158733692</t>
  </si>
  <si>
    <t>Creonte 558 / San Antonio, San Antonio, Valparaíso</t>
  </si>
  <si>
    <t>12 de junio | 13:36</t>
  </si>
  <si>
    <t>MEL44995757039LMXDF01</t>
  </si>
  <si>
    <t>https://myaccount.mercadolibre.cl/shipments/44995757039/detail</t>
  </si>
  <si>
    <t>2000008147199503</t>
  </si>
  <si>
    <t>10 de junio de 2025 13:28 hs.</t>
  </si>
  <si>
    <t>RX- 9954173</t>
  </si>
  <si>
    <t>MLC2199886504</t>
  </si>
  <si>
    <t>Bobina Para Nissan March 1.6 Hr16de K13x 2012 2015</t>
  </si>
  <si>
    <t>ricardo Gonzalez</t>
  </si>
  <si>
    <t>RUT 130142192</t>
  </si>
  <si>
    <t>Oficina La Serena 225, Antofagasta, Antofagasta</t>
  </si>
  <si>
    <t>130142192</t>
  </si>
  <si>
    <t>Oficina La Serena 225 / Villa Portada III - Antofagasta, Antofagasta, Antofagasta</t>
  </si>
  <si>
    <t>12 de junio | 01:57</t>
  </si>
  <si>
    <t>13 de junio | 10:26</t>
  </si>
  <si>
    <t>MEL44995323795LMXDF01</t>
  </si>
  <si>
    <t>https://myaccount.mercadolibre.cl/shipments/44995323795/detail</t>
  </si>
  <si>
    <t>2000011907135594</t>
  </si>
  <si>
    <t>10 de junio de 2025 13:10 hs.</t>
  </si>
  <si>
    <t>RX- 9961022</t>
  </si>
  <si>
    <t>MLC1570403919</t>
  </si>
  <si>
    <t>Set Metal Bancada 0.50 Para Grand Nomade 2.0 J20a 1998 2005</t>
  </si>
  <si>
    <t>jimy gutierrez</t>
  </si>
  <si>
    <t>RUT 161444820</t>
  </si>
  <si>
    <t>Logitudinal Lote G 48, Villa Alemana, Valparaíso</t>
  </si>
  <si>
    <t>161444820</t>
  </si>
  <si>
    <t>Logitudinal Lote G 48 / Villa Alemana, Villa Alemana, Valparaíso</t>
  </si>
  <si>
    <t>12 de junio | 18:02</t>
  </si>
  <si>
    <t>MEL44995211899LMXDF01</t>
  </si>
  <si>
    <t>https://myaccount.mercadolibre.cl/shipments/44995211899/detail</t>
  </si>
  <si>
    <t>2000008146688475</t>
  </si>
  <si>
    <t>10 de junio de 2025 12:50 hs.</t>
  </si>
  <si>
    <t>Manuel Ceron</t>
  </si>
  <si>
    <t>RUT 207448370</t>
  </si>
  <si>
    <t>Calle callejon las rosas rincón de peor es nada 1, Chimbarongo, Libertador B. O'Higgins</t>
  </si>
  <si>
    <t>207448370</t>
  </si>
  <si>
    <t>Calle callejon las rosas rincón de peor es nada 1 / Referencia: callejon de la bodega hacia dentro segunda casa - Chimbarongo, Chimbarongo, Libertador B. O'Higgins</t>
  </si>
  <si>
    <t>11 de junio | 04:20</t>
  </si>
  <si>
    <t>11 de junio | 14:18</t>
  </si>
  <si>
    <t>MEL44995074559LMXDF01</t>
  </si>
  <si>
    <t>https://myaccount.mercadolibre.cl/shipments/44995074559/detail</t>
  </si>
  <si>
    <t>2000011906848578</t>
  </si>
  <si>
    <t>Llegó el 11 de junio</t>
  </si>
  <si>
    <t>2000011906854536</t>
  </si>
  <si>
    <t>RX- 9960911</t>
  </si>
  <si>
    <t>MLC1570366119</t>
  </si>
  <si>
    <t>Juego Metal Biela Std Para Suzuki Baleno 1.6 G16b 1995 2004</t>
  </si>
  <si>
    <t>2000011906784250</t>
  </si>
  <si>
    <t>10 de junio de 2025 12:44 hs.</t>
  </si>
  <si>
    <t>RX- 0000134</t>
  </si>
  <si>
    <t>MLC1702289212</t>
  </si>
  <si>
    <t>Radiador Motor Para Chevrolet Astra 2.0 1999 2005</t>
  </si>
  <si>
    <t>mauricio urrutia</t>
  </si>
  <si>
    <t>RUT 131017103</t>
  </si>
  <si>
    <t>alonso de ovalle laraquete 35, Arauco, Biobío</t>
  </si>
  <si>
    <t>131017103</t>
  </si>
  <si>
    <t>alonso de ovalle laraquete 35 / Arauco, Arauco, Biobío</t>
  </si>
  <si>
    <t>10 de junio | 22:14</t>
  </si>
  <si>
    <t>11 de junio | 12:12</t>
  </si>
  <si>
    <t>MEL44995040103LMXDF01</t>
  </si>
  <si>
    <t>https://myaccount.mercadolibre.cl/shipments/44995040103/detail</t>
  </si>
  <si>
    <t>2000008146105203</t>
  </si>
  <si>
    <t>10 de junio de 2025 12:04 hs.</t>
  </si>
  <si>
    <t>Tonny Giran</t>
  </si>
  <si>
    <t>RUT 270300278</t>
  </si>
  <si>
    <t>Las cocineras altas. Condominio faldeos de la colonia 2 parcela n6 6 - Casa parcela N6, Illapel, Coquimbo</t>
  </si>
  <si>
    <t>270300278</t>
  </si>
  <si>
    <t>Las cocineras altas. Condominio faldeos de la colonia 2 parcela n6 6 / Casa parcela N6 Referencia: las cocineras altas condóminio faldeos de la colonia 2 al lado de una plantación de arándanos - Illapel, Illapel, Coquimbo</t>
  </si>
  <si>
    <t>12 de junio | 02:45</t>
  </si>
  <si>
    <t>12 de junio | 11:44</t>
  </si>
  <si>
    <t>MEL44995001896LMXDF01</t>
  </si>
  <si>
    <t>https://myaccount.mercadolibre.cl/shipments/44995001896/detail</t>
  </si>
  <si>
    <t>2000008145795129</t>
  </si>
  <si>
    <t>10 de junio de 2025 11:40 hs.</t>
  </si>
  <si>
    <t>Francisco Andana</t>
  </si>
  <si>
    <t>RUT 167331653</t>
  </si>
  <si>
    <t>Andrés Bello 1230, Vallenar, Atacama</t>
  </si>
  <si>
    <t>167331653</t>
  </si>
  <si>
    <t>Andrés Bello 1230 / Poblacion Carrera - Vallenar, Vallenar, Atacama</t>
  </si>
  <si>
    <t>12 de junio | 14:46</t>
  </si>
  <si>
    <t>MEL44994846854LMXDF01</t>
  </si>
  <si>
    <t>https://myaccount.mercadolibre.cl/shipments/44994846854/detail</t>
  </si>
  <si>
    <t>2000008145673179</t>
  </si>
  <si>
    <t>10 de junio de 2025 11:31 hs.</t>
  </si>
  <si>
    <t>XX- RX- 0014110</t>
  </si>
  <si>
    <t>MLC2201963152</t>
  </si>
  <si>
    <t>Cigueñal Para Suzuki Apv Van 1.6 G16a Gc416v-2 2008 2014</t>
  </si>
  <si>
    <t>DYNAMIC SERVICE LTDA</t>
  </si>
  <si>
    <t>RUT 780552468</t>
  </si>
  <si>
    <t>Arturo Prat 802 - font color39B54AGratisfont, Linares, Maule</t>
  </si>
  <si>
    <t>Servicio automotriz y venta de repuestos</t>
  </si>
  <si>
    <t>780552468</t>
  </si>
  <si>
    <t>Arturo Prat 802 / 802 Referencia: Galpón negro, taller mecánico - Linares, Linares, Maule</t>
  </si>
  <si>
    <t>12 de junio | 01:25</t>
  </si>
  <si>
    <t>12 de junio | 13:03</t>
  </si>
  <si>
    <t>MEL44994562647LMXDF01</t>
  </si>
  <si>
    <t>https://myaccount.mercadolibre.cl/shipments/44994562647/detail</t>
  </si>
  <si>
    <t>2000008145648873</t>
  </si>
  <si>
    <t>10 de junio de 2025 11:30 hs.</t>
  </si>
  <si>
    <t>Luisa Frene</t>
  </si>
  <si>
    <t>RUT 169752044</t>
  </si>
  <si>
    <t>Canal Costa 723, Coyhaique, Aysén</t>
  </si>
  <si>
    <t>169752044</t>
  </si>
  <si>
    <t>Canal Costa 723 / Referencia: casa color cafe - Coyhaique, Coyhaique, Aysén</t>
  </si>
  <si>
    <t>11 de junio | 01:55</t>
  </si>
  <si>
    <t>12 de junio | 18:14</t>
  </si>
  <si>
    <t>MEL44994777134LMXDF01</t>
  </si>
  <si>
    <t>https://myaccount.mercadolibre.cl/shipments/44994777134/detail</t>
  </si>
  <si>
    <t>2000008145472171</t>
  </si>
  <si>
    <t>10 de junio de 2025 11:16 hs.</t>
  </si>
  <si>
    <t>RX- 9960935</t>
  </si>
  <si>
    <t>MLC1570353315</t>
  </si>
  <si>
    <t>Set Metal Biela 0.25 Para Chevrolet Luv 2.2 C22ne 2000 2005</t>
  </si>
  <si>
    <t>Fabián Rodrigo Rojas Pastén</t>
  </si>
  <si>
    <t>RUT 133594108</t>
  </si>
  <si>
    <t>Calle calle los olivos 155 el palqui bajo 155, Monte Patria, Coquimbo</t>
  </si>
  <si>
    <t>133594108</t>
  </si>
  <si>
    <t>Calle calle los olivos 155 el palqui bajo 155 / Referencia: el palqui bajo calle los olivos, frente a la sede social - Monte Patria, Monte Patria, Coquimbo</t>
  </si>
  <si>
    <t>10 de junio | 22:35</t>
  </si>
  <si>
    <t>11 de junio | 11:10</t>
  </si>
  <si>
    <t>MEL44994462129LMXDF01</t>
  </si>
  <si>
    <t>https://myaccount.mercadolibre.cl/shipments/44994462129/detail</t>
  </si>
  <si>
    <t>2000008145201035</t>
  </si>
  <si>
    <t>10 de junio de 2025 10:54 hs.</t>
  </si>
  <si>
    <t>RX- ks0001m</t>
  </si>
  <si>
    <t>MLC2506010786</t>
  </si>
  <si>
    <t>Pastillas Freno Del Para Kia Sephia 1.5 1996 1997</t>
  </si>
  <si>
    <t>Elizabeth Loreto Castro Verdejo</t>
  </si>
  <si>
    <t>RUT 155321008</t>
  </si>
  <si>
    <t>Los Guindos 800 - font color39B54AGratisfont, Limache, Valparaíso</t>
  </si>
  <si>
    <t>155321008</t>
  </si>
  <si>
    <t>Los Guindos 800 / Referencia: Del colegio heroes de chile hacia arriba - Limache, Limache, Valparaíso</t>
  </si>
  <si>
    <t>12 de junio | 13:56</t>
  </si>
  <si>
    <t>MEL44994546404LMXDF01</t>
  </si>
  <si>
    <t>https://myaccount.mercadolibre.cl/shipments/44994546404/detail</t>
  </si>
  <si>
    <t>2000011904057550</t>
  </si>
  <si>
    <t>10 de junio de 2025 09:23 hs.</t>
  </si>
  <si>
    <t>RX- 1277070</t>
  </si>
  <si>
    <t>MLC2830678854</t>
  </si>
  <si>
    <t>Reten Eje Selector Para Chevrolet Corsa 1.7 Pick 1999 2002</t>
  </si>
  <si>
    <t>Felipe Ignacio</t>
  </si>
  <si>
    <t>RUT 199083015</t>
  </si>
  <si>
    <t>Av. Michaihue 393, San Pedro De La Paz, Biobío</t>
  </si>
  <si>
    <t>199083015</t>
  </si>
  <si>
    <t>Av. Michaihue 393 / San Pedro De La Paz, San Pedro De La Paz, Biobío</t>
  </si>
  <si>
    <t>12 de junio | 13:02</t>
  </si>
  <si>
    <t>MEL44993989048LMXDF01</t>
  </si>
  <si>
    <t>https://myaccount.mercadolibre.cl/shipments/44993989048/detail</t>
  </si>
  <si>
    <t>2000011904024736</t>
  </si>
  <si>
    <t>10 de junio de 2025 09:19 hs.</t>
  </si>
  <si>
    <t>ruta 150 km 6.3 dercomaq 6, Penco, Biobío</t>
  </si>
  <si>
    <t>2000008143496761</t>
  </si>
  <si>
    <t>10 de junio de 2025 08:23 hs.</t>
  </si>
  <si>
    <t>Venta entregada</t>
  </si>
  <si>
    <t>El comprador canceló el reclamo que había abierto porque dijo que resolvieron el problema. Te dimos el dinero de la venta.</t>
  </si>
  <si>
    <t>RX- TY5078S</t>
  </si>
  <si>
    <t>MLC2216357104</t>
  </si>
  <si>
    <t>Par Tambor Freno Para Toyota Yaris Sport 1.3 2006 2011</t>
  </si>
  <si>
    <t>alvaro albornoz</t>
  </si>
  <si>
    <t>RUT 187869609</t>
  </si>
  <si>
    <t>Pedro Montt 032, Villa Alemana, Valparaíso</t>
  </si>
  <si>
    <t>187869609</t>
  </si>
  <si>
    <t>Pedro Montt 032 / Referencia: PEDRO MONTT 0143, CASA ROSADA, PORTON LATA GRIS, PANDERETA BLANCA, FRENTE PANADERÍA TOTOPAN, después de las 2pm están mis padres - Villa Alemana, Villa Alemana, Valparaíso</t>
  </si>
  <si>
    <t>11 de junio | 02:52</t>
  </si>
  <si>
    <t>11 de junio | 12:19</t>
  </si>
  <si>
    <t>MEL44993454231LMXDF01</t>
  </si>
  <si>
    <t>https://myaccount.mercadolibre.cl/shipments/44993454231/detail</t>
  </si>
  <si>
    <t>2000008143344617</t>
  </si>
  <si>
    <t>10 de junio de 2025 08:05 hs.</t>
  </si>
  <si>
    <t>El paquete llegó el viernes 13 de junio.</t>
  </si>
  <si>
    <t>RX- 0023788</t>
  </si>
  <si>
    <t>MLC2123370560</t>
  </si>
  <si>
    <t>Punta Homocinetica Der/izq Para Kia Cerato 1.6 2004 2007</t>
  </si>
  <si>
    <t>SERVICIOS FUENTES Y CÍA LTDA</t>
  </si>
  <si>
    <t>RUT 76966811K</t>
  </si>
  <si>
    <t>Arturo Prat 791, Tucapel, Biobío</t>
  </si>
  <si>
    <t>Mantenimiento automotriz</t>
  </si>
  <si>
    <t>76966811K</t>
  </si>
  <si>
    <t>10 de junio | 23:27</t>
  </si>
  <si>
    <t>11 de junio | 13:15</t>
  </si>
  <si>
    <t>MEL44993369851LMXDF01</t>
  </si>
  <si>
    <t>https://myaccount.mercadolibre.cl/shipments/44993369851/detail</t>
  </si>
  <si>
    <t>12 de junio | 15:09</t>
  </si>
  <si>
    <t>13 de junio | 11:39</t>
  </si>
  <si>
    <t>712914153313</t>
  </si>
  <si>
    <t>https://centrodeayuda.chilexpress.cl/pre-seguimiento/712914153313</t>
  </si>
  <si>
    <t>2000011900831634</t>
  </si>
  <si>
    <t>9 de junio de 2025 22:25 hs.</t>
  </si>
  <si>
    <t>MLC2199346832</t>
  </si>
  <si>
    <t>Cigueñal Para Suzuki Sj410 1.0 1982 1989</t>
  </si>
  <si>
    <t>CARLOS ADRIAN FIGUEROA RETAMAL</t>
  </si>
  <si>
    <t>RUT 164083705</t>
  </si>
  <si>
    <t>Ángeles 1304, Yungay, Ñuble</t>
  </si>
  <si>
    <t>164083705</t>
  </si>
  <si>
    <t>Ángeles 1304 / Referencia: casa pasaje interior - Yungay, Yungay, Ñuble</t>
  </si>
  <si>
    <t>Yungay</t>
  </si>
  <si>
    <t>10 de junio | 22:52</t>
  </si>
  <si>
    <t>11 de junio | 14:22</t>
  </si>
  <si>
    <t>MEL44992487624LMXDF01</t>
  </si>
  <si>
    <t>https://myaccount.mercadolibre.cl/shipments/44992487624/detail</t>
  </si>
  <si>
    <t>2000011900268878</t>
  </si>
  <si>
    <t>9 de junio de 2025 21:35 hs.</t>
  </si>
  <si>
    <t>RX- 9960940</t>
  </si>
  <si>
    <t>MLC1570428727</t>
  </si>
  <si>
    <t>Juego Metal Bancada 0.25 Para Kia Soul 1.6 G4fg 2011 2016</t>
  </si>
  <si>
    <t>Johan Araya</t>
  </si>
  <si>
    <t>RUT 187587433</t>
  </si>
  <si>
    <t>Alejandro Flores 3438 - 3438, La Serena, Coquimbo</t>
  </si>
  <si>
    <t>187587433</t>
  </si>
  <si>
    <t>Alejandro Flores 3438 / 3438 Referencia: Entre santo domingo y Panamá - La Serena, La Serena, Coquimbo</t>
  </si>
  <si>
    <t>10 de junio | 23:50</t>
  </si>
  <si>
    <t>11 de junio | 17:55</t>
  </si>
  <si>
    <t>MEL44992240714LMXDF01</t>
  </si>
  <si>
    <t>https://myaccount.mercadolibre.cl/shipments/44992240714/detail</t>
  </si>
  <si>
    <t>2000011900250998</t>
  </si>
  <si>
    <t>9 de junio de 2025 21:34 hs.</t>
  </si>
  <si>
    <t>RX- 9960944</t>
  </si>
  <si>
    <t>MLC1570443089</t>
  </si>
  <si>
    <t>Juego Metal Biela 0.50 Para Kia Soul 1.6 G4fg 2011 2016</t>
  </si>
  <si>
    <t>MEL44992013799LMXDF01</t>
  </si>
  <si>
    <t>https://myaccount.mercadolibre.cl/shipments/44992013799/detail</t>
  </si>
  <si>
    <t>2000008140288443</t>
  </si>
  <si>
    <t>9 de junio de 2025 21:14 hs.</t>
  </si>
  <si>
    <t>MLC2201936750</t>
  </si>
  <si>
    <t>Neblinero Para Suzuki Swift 2004 2007 Unidad</t>
  </si>
  <si>
    <t>Bastián Andrés Molina Castro</t>
  </si>
  <si>
    <t>RUT 211392983</t>
  </si>
  <si>
    <t>Avenida El Estero 163, San Pedro De La Paz, Biobío</t>
  </si>
  <si>
    <t>211392983</t>
  </si>
  <si>
    <t>Avenida El Estero 163 / Referencia: Auto mazda adentro del domicilio - San Pedro De La Paz, San Pedro De La Paz, Biobío</t>
  </si>
  <si>
    <t>10 de junio | 21:53</t>
  </si>
  <si>
    <t>11 de junio | 16:58</t>
  </si>
  <si>
    <t>2054270783</t>
  </si>
  <si>
    <t>http://www.bluex.cl/nacional?documentos=2054270783</t>
  </si>
  <si>
    <t>2000011899348274</t>
  </si>
  <si>
    <t>9 de junio de 2025 20:27 hs.</t>
  </si>
  <si>
    <t>F- RX- 9953014</t>
  </si>
  <si>
    <t>MLC1460468545</t>
  </si>
  <si>
    <t>Cable Embrague Para Subaru Legacy 2.0 1992 1998</t>
  </si>
  <si>
    <t>cristian vidal</t>
  </si>
  <si>
    <t>RUT 137709333</t>
  </si>
  <si>
    <t>Gacitúa 754, Isla De Maipo, RM (Metropolitana)</t>
  </si>
  <si>
    <t>137709333</t>
  </si>
  <si>
    <t>Gacitúa 754 / Paradero 9 frente plaza de gacitua - Isla De Maipo, Isla De Maipo, RM (Metropolitana)</t>
  </si>
  <si>
    <t>11 de junio | 02:59</t>
  </si>
  <si>
    <t>11 de junio | 09:55</t>
  </si>
  <si>
    <t>MEL44991831704LMXDF01</t>
  </si>
  <si>
    <t>https://myaccount.mercadolibre.cl/shipments/44991831704/detail</t>
  </si>
  <si>
    <t>2000008139633607</t>
  </si>
  <si>
    <t>9 de junio de 2025 20:23 hs.</t>
  </si>
  <si>
    <t>RX- 9957561</t>
  </si>
  <si>
    <t>MLC1444828591</t>
  </si>
  <si>
    <t>Tapa Valvula Nissan Terrano D22x 2.5 Yd25ddti Dohc 2009 2015</t>
  </si>
  <si>
    <t>Alejandra Rivera</t>
  </si>
  <si>
    <t>RUT 12601872k</t>
  </si>
  <si>
    <t>Av Presidente Rios 672 - Supermercado Unimarc, Puchuncavi, Valparaíso</t>
  </si>
  <si>
    <t>12601872k</t>
  </si>
  <si>
    <t>11 de junio | 00:15</t>
  </si>
  <si>
    <t>11 de junio | 11:38</t>
  </si>
  <si>
    <t>MEL44991808600LMXDF01</t>
  </si>
  <si>
    <t>https://myaccount.mercadolibre.cl/shipments/44991808600/detail</t>
  </si>
  <si>
    <t>16 de junio | 18:18</t>
  </si>
  <si>
    <t>712914547542</t>
  </si>
  <si>
    <t>https://centrodeayuda.chilexpress.cl/pre-seguimiento/712914547542</t>
  </si>
  <si>
    <t>2000011899162064</t>
  </si>
  <si>
    <t>9 de junio de 2025 20:14 hs.</t>
  </si>
  <si>
    <t>RX- dh5001g</t>
  </si>
  <si>
    <t>MLC2260194758</t>
  </si>
  <si>
    <t>Pastillas Freno Del Para Zotye Hunter 1.3 2009 2014</t>
  </si>
  <si>
    <t>Rigoberto Soto</t>
  </si>
  <si>
    <t>RUT 176769203</t>
  </si>
  <si>
    <t>Magallanes 4859, Estacion Central, RM (Metropolitana)</t>
  </si>
  <si>
    <t>176769203</t>
  </si>
  <si>
    <t>Magallanes 4859 / Referencia: Entre Popayán y San Jose de las Rosas, portón con madera de color burdeo - Estacion Central, Estacion Central, RM (Metropolitana)</t>
  </si>
  <si>
    <t>10 de junio | 23:53</t>
  </si>
  <si>
    <t>MEL44991529241LMXDF01</t>
  </si>
  <si>
    <t>https://myaccount.mercadolibre.cl/shipments/44991529241/detail</t>
  </si>
  <si>
    <t>2000008139497269</t>
  </si>
  <si>
    <t>9 de junio de 2025 20:13 hs.</t>
  </si>
  <si>
    <t>PEDRO CONTRERAS V</t>
  </si>
  <si>
    <t>RUT 181992948</t>
  </si>
  <si>
    <t>Marta Brunet 290 - font color39B54AGratisfont, Cabrero, Biobío</t>
  </si>
  <si>
    <t>181992948</t>
  </si>
  <si>
    <t>Marta Brunet 290 / Jardines del alto - Cabrero, Cabrero, Biobío</t>
  </si>
  <si>
    <t>11 de junio | 17:19</t>
  </si>
  <si>
    <t>MEL44991743718LMXDF01</t>
  </si>
  <si>
    <t>https://myaccount.mercadolibre.cl/shipments/44991743718/detail</t>
  </si>
  <si>
    <t>2000008138915215</t>
  </si>
  <si>
    <t>9 de junio de 2025 19:32 hs.</t>
  </si>
  <si>
    <t>RX- 0031625</t>
  </si>
  <si>
    <t>MLC1492916335</t>
  </si>
  <si>
    <t>Juego Perno Culata H-100 2.5 Grace D4bf 8 V 1998 2004</t>
  </si>
  <si>
    <t>Juan Enrique Huentrepan Barrientos</t>
  </si>
  <si>
    <t>RUT 144832590</t>
  </si>
  <si>
    <t>padre leodegario 1320, Futrono, Los Ríos</t>
  </si>
  <si>
    <t>144832590</t>
  </si>
  <si>
    <t>padre leodegario 1320 / Referencia: camino las quemas - Futrono, Futrono, Los Ríos</t>
  </si>
  <si>
    <t>10 de junio | 21:23</t>
  </si>
  <si>
    <t>11 de junio | 14:07</t>
  </si>
  <si>
    <t>MEL44991465384LMXDF01</t>
  </si>
  <si>
    <t>https://myaccount.mercadolibre.cl/shipments/44991465384/detail</t>
  </si>
  <si>
    <t>2000008138907717</t>
  </si>
  <si>
    <t>9 de junio de 2025 19:31 hs.</t>
  </si>
  <si>
    <t>RX- 0012547</t>
  </si>
  <si>
    <t>MLC1492801371</t>
  </si>
  <si>
    <t>Motor Partida Para Toyota Corolla 1.3 2e Ee90 Sohc 1988 1992</t>
  </si>
  <si>
    <t>rolando hernandez</t>
  </si>
  <si>
    <t>RUT 143493032</t>
  </si>
  <si>
    <t>camino Antuco km 18 callejón San Clemente 5, Los Angeles, Biobío</t>
  </si>
  <si>
    <t>143493032</t>
  </si>
  <si>
    <t>camino Antuco km 18 callejón San Clemente 5 / Referencia: chacayal norte callejón San Clemente 5 pasado la copec casa color café - Los Angeles, Los Angeles, Biobío</t>
  </si>
  <si>
    <t>11 de junio | 17:43</t>
  </si>
  <si>
    <t>MEL44991243473LMXDF01</t>
  </si>
  <si>
    <t>https://myaccount.mercadolibre.cl/shipments/44991243473/detail</t>
  </si>
  <si>
    <t>2000008138544065</t>
  </si>
  <si>
    <t>9 de junio de 2025 19:05 hs.</t>
  </si>
  <si>
    <t>RX- L410620</t>
  </si>
  <si>
    <t>MLC1569071795</t>
  </si>
  <si>
    <t>Amortiguador Tra Para Chevrolet Luv 2.2 2000 2005 Hid Par</t>
  </si>
  <si>
    <t>angelo vidal vidal</t>
  </si>
  <si>
    <t>RUT 139822099</t>
  </si>
  <si>
    <t>psj san Nicolás villa san esteban 222, San Esteban, Valparaíso</t>
  </si>
  <si>
    <t>139822099</t>
  </si>
  <si>
    <t>psj san Nicolás villa san esteban 222 / casa Referencia: Casa 222 villa san esteban - San Esteban, San Esteban, Valparaíso</t>
  </si>
  <si>
    <t>San Esteban</t>
  </si>
  <si>
    <t>11 de junio | 01:39</t>
  </si>
  <si>
    <t>11 de junio | 11:52</t>
  </si>
  <si>
    <t>MEL44991292384LMXDF01</t>
  </si>
  <si>
    <t>https://myaccount.mercadolibre.cl/shipments/44991292384/detail</t>
  </si>
  <si>
    <t>2000008138416837</t>
  </si>
  <si>
    <t>9 de junio de 2025 18:55 hs.</t>
  </si>
  <si>
    <t>XX- RX- 0006646</t>
  </si>
  <si>
    <t>MLC2567178448</t>
  </si>
  <si>
    <t>Alternador  Para Nissan Terrano D22 2500 Dohc 16 2.5 2006</t>
  </si>
  <si>
    <t xml:space="preserve">MARIA VARGAS </t>
  </si>
  <si>
    <t>RUT 99163429</t>
  </si>
  <si>
    <t>Calama 2152 - font color39B54AGratisfont, Copiapo, Atacama</t>
  </si>
  <si>
    <t xml:space="preserve">Almacén </t>
  </si>
  <si>
    <t>99163429</t>
  </si>
  <si>
    <t>Calama 2152 / Copiapo, Copiapo, Atacama</t>
  </si>
  <si>
    <t>10 de junio | 21:31</t>
  </si>
  <si>
    <t>11 de junio | 12:48</t>
  </si>
  <si>
    <t>MEL44991233612LMXDF01</t>
  </si>
  <si>
    <t>https://myaccount.mercadolibre.cl/shipments/44991233612/detail</t>
  </si>
  <si>
    <t>2000008138309449</t>
  </si>
  <si>
    <t>9 de junio de 2025 18:46 hs.</t>
  </si>
  <si>
    <t>juan Saldivia</t>
  </si>
  <si>
    <t>RUT 189028504</t>
  </si>
  <si>
    <t>Corbeta Chacabuco 2151, Ancud, Los Lagos</t>
  </si>
  <si>
    <t>189028504</t>
  </si>
  <si>
    <t>Corbeta chacabuco 2151 / Casa blanca - Ancud, Ancud, Los Lagos</t>
  </si>
  <si>
    <t>Ancud</t>
  </si>
  <si>
    <t>11 de junio | 13:08</t>
  </si>
  <si>
    <t>12 de junio | 14:59</t>
  </si>
  <si>
    <t>MEL44991174726LMXDF01</t>
  </si>
  <si>
    <t>https://myaccount.mercadolibre.cl/shipments/44991174726/detail</t>
  </si>
  <si>
    <t>2000008137789877</t>
  </si>
  <si>
    <t>9 de junio de 2025 18:07 hs.</t>
  </si>
  <si>
    <t>RX- 0023945</t>
  </si>
  <si>
    <t>MLC2191706254</t>
  </si>
  <si>
    <t>Punta Homocinetica Der/izq Para Toyota Hilux 2.5 2005 2011</t>
  </si>
  <si>
    <t>CLAUDIO ABRAHAM ROJAS MANDUJANO</t>
  </si>
  <si>
    <t>RUT 96181884</t>
  </si>
  <si>
    <t>Marañón 1260, Vallenar, Atacama</t>
  </si>
  <si>
    <t>Venta de productos de riego y Ss agricola</t>
  </si>
  <si>
    <t>96181884</t>
  </si>
  <si>
    <t>Marañón 1260 / Referencia: al lado de la pastelería - Vallenar, Vallenar, Atacama</t>
  </si>
  <si>
    <t>11 de junio | 13:01</t>
  </si>
  <si>
    <t>MEL44990921332LMXDF01</t>
  </si>
  <si>
    <t>https://myaccount.mercadolibre.cl/shipments/44990921332/detail</t>
  </si>
  <si>
    <t>2000008137788137</t>
  </si>
  <si>
    <t>RX- 9954401</t>
  </si>
  <si>
    <t>MLC1455516591</t>
  </si>
  <si>
    <t>Rotula Inferior Para Hyundai Santa Fe 2.0 2000 2009</t>
  </si>
  <si>
    <t>Manuel Saldivia</t>
  </si>
  <si>
    <t>RUT 129364890</t>
  </si>
  <si>
    <t>San Pablo 1564, Natales, Magallanes</t>
  </si>
  <si>
    <t>129364890</t>
  </si>
  <si>
    <t>San Pablo 1564 / Referencia: Cuarta casa porton de madera - Natales, Natales, Magallanes</t>
  </si>
  <si>
    <t>MEL44990921224LMXDF01</t>
  </si>
  <si>
    <t>https://myaccount.mercadolibre.cl/shipments/44990921224/detail</t>
  </si>
  <si>
    <t>2000008137347859</t>
  </si>
  <si>
    <t>9 de junio de 2025 17:32 hs.</t>
  </si>
  <si>
    <t>RX- 0014989</t>
  </si>
  <si>
    <t>MLC2498235180</t>
  </si>
  <si>
    <t>Eje Leva Para Suzuki Jimny 1.3 1998 2001</t>
  </si>
  <si>
    <t>Hugo Cerda</t>
  </si>
  <si>
    <t>RUT 201133203</t>
  </si>
  <si>
    <t>Sociedad comercial asesora 10, Paine, RM (Metropolitana)</t>
  </si>
  <si>
    <t>201133203</t>
  </si>
  <si>
    <t>Sociedad comercial asesora 10 / Abrantes - Paine, Paine, RM (Metropolitana)</t>
  </si>
  <si>
    <t>10 de junio | 22:22</t>
  </si>
  <si>
    <t>11 de junio | 13:50</t>
  </si>
  <si>
    <t>MEL44990696622LMXDF01</t>
  </si>
  <si>
    <t>https://myaccount.mercadolibre.cl/shipments/44990696622/detail</t>
  </si>
  <si>
    <t>2000011896715156</t>
  </si>
  <si>
    <t>9 de junio de 2025 17:24 hs.</t>
  </si>
  <si>
    <t>Martin Carmona Faura</t>
  </si>
  <si>
    <t>RUT 219870183</t>
  </si>
  <si>
    <t>Tamaya 7, Coquimbo, Coquimbo</t>
  </si>
  <si>
    <t>219870183</t>
  </si>
  <si>
    <t>Tamaya 7 / Referencia: Tongoy, frente al porton de madera. - Coquimbo, Coquimbo, Coquimbo</t>
  </si>
  <si>
    <t>11 de junio | 12:57</t>
  </si>
  <si>
    <t>MEL44990650988LMXDF01</t>
  </si>
  <si>
    <t>https://myaccount.mercadolibre.cl/shipments/44990650988/detail</t>
  </si>
  <si>
    <t>2000008131518493</t>
  </si>
  <si>
    <t>9 de junio de 2025 17:09 hs.</t>
  </si>
  <si>
    <t>Ergonomia Alex Navarro EIRL</t>
  </si>
  <si>
    <t>RUT 773965420</t>
  </si>
  <si>
    <t>Ogana 1018, Coyhaique, Aysén</t>
  </si>
  <si>
    <t>773965420</t>
  </si>
  <si>
    <t>12 de junio | 16:05</t>
  </si>
  <si>
    <t>MEL44990558042LMXDF01</t>
  </si>
  <si>
    <t>https://myaccount.mercadolibre.cl/shipments/44990558042/detail</t>
  </si>
  <si>
    <t>13 de junio | 16:43</t>
  </si>
  <si>
    <t>712914859230</t>
  </si>
  <si>
    <t>https://centrodeayuda.chilexpress.cl/pre-seguimiento/712914859230</t>
  </si>
  <si>
    <t>2000008136389013</t>
  </si>
  <si>
    <t>9 de junio de 2025 16:13 hs.</t>
  </si>
  <si>
    <t>MECANICA INTEGRAL DORNER SPA</t>
  </si>
  <si>
    <t>RUT 774004688</t>
  </si>
  <si>
    <t>Los Claveles 4, Puerto Varas, Los Lagos</t>
  </si>
  <si>
    <t>TALLER</t>
  </si>
  <si>
    <t>774004688</t>
  </si>
  <si>
    <t>Los Claveles 4 / Taller Mecanico - Puerto Varas, Puerto Varas, Los Lagos</t>
  </si>
  <si>
    <t>12 de junio | 13:46</t>
  </si>
  <si>
    <t>MEL44990213698LMXDF01</t>
  </si>
  <si>
    <t>https://myaccount.mercadolibre.cl/shipments/44990213698/detail</t>
  </si>
  <si>
    <t>2000008135583505</t>
  </si>
  <si>
    <t>9 de junio de 2025 15:09 hs.</t>
  </si>
  <si>
    <t>RX- 9952619</t>
  </si>
  <si>
    <t>MLC1494143625</t>
  </si>
  <si>
    <t>Kit Distribucion Para Kia Morning 1.1 2004 2008</t>
  </si>
  <si>
    <t>Juan pablo Olivares rivera</t>
  </si>
  <si>
    <t>RUT 158176262</t>
  </si>
  <si>
    <t>ohiggins 1331, Quillota, Valparaíso</t>
  </si>
  <si>
    <t>158176262</t>
  </si>
  <si>
    <t>ohiggins 1331 / Referencia: esquina grl del canto - Quillota, Quillota, Valparaíso</t>
  </si>
  <si>
    <t>11 de junio | 11:35</t>
  </si>
  <si>
    <t>MEL44989569363LMXDF01</t>
  </si>
  <si>
    <t>https://myaccount.mercadolibre.cl/shipments/44989569363/detail</t>
  </si>
  <si>
    <t>2000011894767812</t>
  </si>
  <si>
    <t>9 de junio de 2025 15:01 hs.</t>
  </si>
  <si>
    <t>RX- 9951895</t>
  </si>
  <si>
    <t>MLC1568492773</t>
  </si>
  <si>
    <t>Plumilla Delantera Der Para Chevrolet Optra Ii 2.0 2008 2011</t>
  </si>
  <si>
    <t>Diego Esteban Vergara Schroeder</t>
  </si>
  <si>
    <t>RUT 161250384</t>
  </si>
  <si>
    <t>Balmaceda 203, Peumo, Libertador B. O'Higgins</t>
  </si>
  <si>
    <t>161250384</t>
  </si>
  <si>
    <t>Balmaceda 203 / Cryptocarya Alba Referencia: colegio Cryptocarya Alba - Peumo, Peumo, Libertador B. O'Higgins</t>
  </si>
  <si>
    <t>11 de junio | 03:09</t>
  </si>
  <si>
    <t>11 de junio | 12:38</t>
  </si>
  <si>
    <t>MEL44989737372LMXDF01</t>
  </si>
  <si>
    <t>https://myaccount.mercadolibre.cl/shipments/44989737372/detail</t>
  </si>
  <si>
    <t>2000008134099905</t>
  </si>
  <si>
    <t>9 de junio de 2025 13:17 hs.</t>
  </si>
  <si>
    <t>Llegó el 10 de junio</t>
  </si>
  <si>
    <t>RX- kr02520</t>
  </si>
  <si>
    <t>MLC1452134651</t>
  </si>
  <si>
    <t>Cilindro Embrague Para Kia Optima 2.0 2013 2015</t>
  </si>
  <si>
    <t>Mabel Inés Araneda Lorca</t>
  </si>
  <si>
    <t>RUT 171759153</t>
  </si>
  <si>
    <t>Carlos Antunez 1843, Providencia, RM (Metropolitana)</t>
  </si>
  <si>
    <t>171759153</t>
  </si>
  <si>
    <t>Carlos Antunez 1843 / 1001 - Providencia, Providencia, RM (Metropolitana)</t>
  </si>
  <si>
    <t>Providencia</t>
  </si>
  <si>
    <t>9 de junio | 22:59</t>
  </si>
  <si>
    <t>10 de junio | 10:59</t>
  </si>
  <si>
    <t>MEL44989026992LMXDF01</t>
  </si>
  <si>
    <t>https://myaccount.mercadolibre.cl/shipments/44989026992/detail</t>
  </si>
  <si>
    <t>2000008133314605</t>
  </si>
  <si>
    <t>9 de junio de 2025 12:18 hs.</t>
  </si>
  <si>
    <t>MLC2506035262</t>
  </si>
  <si>
    <t>Empaquetadura Culata Para Suzuki Grand Nomade 2.4 2009 2016</t>
  </si>
  <si>
    <t>Felipe SebastianPérez Rojas</t>
  </si>
  <si>
    <t>RUT 155717033</t>
  </si>
  <si>
    <t>ruta D-595 SN, Ovalle, Coquimbo</t>
  </si>
  <si>
    <t>155717033</t>
  </si>
  <si>
    <t>ruta D-595 SN / Referencia: casa a orilla de carretera,
tractor blanco con rojo afuera de casa - Ovalle, Ovalle, Coquimbo</t>
  </si>
  <si>
    <t>9 de junio | 23:30</t>
  </si>
  <si>
    <t>10 de junio | 16:26</t>
  </si>
  <si>
    <t>MEL44988628556LMXDF01</t>
  </si>
  <si>
    <t>https://myaccount.mercadolibre.cl/shipments/44988628556/detail</t>
  </si>
  <si>
    <t>2000008133093149</t>
  </si>
  <si>
    <t>9 de junio de 2025 12:00 hs.</t>
  </si>
  <si>
    <t>RX- 9955327</t>
  </si>
  <si>
    <t>MLC1573164573</t>
  </si>
  <si>
    <t>Juego Anillos 0.50 Para Chevrolet Luv 2.3 4zd1 1989 1998</t>
  </si>
  <si>
    <t>Veronica Gonzalez</t>
  </si>
  <si>
    <t>RUT 192507227</t>
  </si>
  <si>
    <t>Pasaje Los Arreboles SN - font color39B54AGratisfont, Yungay, Ñuble</t>
  </si>
  <si>
    <t>192507227</t>
  </si>
  <si>
    <t>Pasaje Los Arreboles SN / Referencia: Serviteca el cardal (galpón azul) - Yungay, Yungay, Ñuble</t>
  </si>
  <si>
    <t>9 de junio | 22:25</t>
  </si>
  <si>
    <t>10 de junio | 16:55</t>
  </si>
  <si>
    <t>MEL44988514620LMXDF01</t>
  </si>
  <si>
    <t>https://myaccount.mercadolibre.cl/shipments/44988514620/detail</t>
  </si>
  <si>
    <t>2000008132869797</t>
  </si>
  <si>
    <t>9 de junio de 2025 11:44 hs.</t>
  </si>
  <si>
    <t>MLC1367593249</t>
  </si>
  <si>
    <t>Kit Distribucion Para Subaru Legacy 2.0 1993 1998</t>
  </si>
  <si>
    <t>Bairon Higuera</t>
  </si>
  <si>
    <t>RUT 204027390</t>
  </si>
  <si>
    <t>Camino lonquen norte paradero 10 pasaje Martínez yáñez 10 - font color39B54AGratisfont, Calera De Tango, RM (Metropolitana)</t>
  </si>
  <si>
    <t>204027390</t>
  </si>
  <si>
    <t>Camino lonquen norte paradero 10 pasaje Martínez yáñez 10 / Calera De Tango, Calera De Tango, RM (Metropolitana)</t>
  </si>
  <si>
    <t>10 de junio | 11:52</t>
  </si>
  <si>
    <t>MEL44988186241LMXDF01</t>
  </si>
  <si>
    <t>https://myaccount.mercadolibre.cl/shipments/44988186241/detail</t>
  </si>
  <si>
    <t>2000008132654901</t>
  </si>
  <si>
    <t>9 de junio de 2025 11:28 hs.</t>
  </si>
  <si>
    <t>Pablo Flores leon</t>
  </si>
  <si>
    <t>RUT 246245428</t>
  </si>
  <si>
    <t>Camino a Chuquicamata , Salida Sur Chuq 0, Calama, Antofagasta</t>
  </si>
  <si>
    <t>246245428</t>
  </si>
  <si>
    <t>Camino a Chuquicamata , Salida Sur Chuq 0 / MGY - CALAMA, Calama, Antofagasta</t>
  </si>
  <si>
    <t>10 de junio | 12:50</t>
  </si>
  <si>
    <t>16 de junio | 10:35</t>
  </si>
  <si>
    <t>2053901964</t>
  </si>
  <si>
    <t>http://www.bluex.cl/nacional?documentos=2053901964</t>
  </si>
  <si>
    <t>2000008132184577</t>
  </si>
  <si>
    <t>9 de junio de 2025 10:49 hs.</t>
  </si>
  <si>
    <t>MLC2830719166</t>
  </si>
  <si>
    <t>Fuelle Homocinetica Ext Del Para Mazda B2600 2.6 1994 1998</t>
  </si>
  <si>
    <t>HAALAR YONA SPA</t>
  </si>
  <si>
    <t>RUT 771039731</t>
  </si>
  <si>
    <t>Pasaje Aduana 123 - price, San Pedro De Atacama, Antofagasta</t>
  </si>
  <si>
    <t>Construcción obras menores</t>
  </si>
  <si>
    <t>771039731</t>
  </si>
  <si>
    <t>Pasaje Aduana 123 / San Pedro De Atacama, San Pedro De Atacama, Antofagasta</t>
  </si>
  <si>
    <t>10 de junio | 01:48</t>
  </si>
  <si>
    <t>11 de junio | 16:26</t>
  </si>
  <si>
    <t>MEL44987834979LMXDF01</t>
  </si>
  <si>
    <t>https://myaccount.mercadolibre.cl/shipments/44987834979/detail</t>
  </si>
  <si>
    <t>2000008131842043</t>
  </si>
  <si>
    <t>9 de junio de 2025 10:22 hs.</t>
  </si>
  <si>
    <t>RX- 0015259</t>
  </si>
  <si>
    <t>MLC2830730866</t>
  </si>
  <si>
    <t>Tapa Radiador Para Hyundai Getz 1.3 G4ea 2003 2006</t>
  </si>
  <si>
    <t>Jenniffer Cristina Pino Miranda</t>
  </si>
  <si>
    <t>RUT 130826377</t>
  </si>
  <si>
    <t>Pasaje la Rojina S/NTalcarehue SN, San Fernando, Libertador B. O'Higgins</t>
  </si>
  <si>
    <t>130826377</t>
  </si>
  <si>
    <t>Pasaje la Rojina S/NTalcarehue SN / casa Referencia: ruta i45 doblar ala derechaen i415 al fondo - San Fernando, San Fernando, Libertador B. O'Higgins</t>
  </si>
  <si>
    <t>10 de junio | 01:25</t>
  </si>
  <si>
    <t>11 de junio | 10:16</t>
  </si>
  <si>
    <t>880083608587</t>
  </si>
  <si>
    <t>https://www.correoschile.com/#!/informacionEnvio/880083608587</t>
  </si>
  <si>
    <t>2000008131663689</t>
  </si>
  <si>
    <t>9 de junio de 2025 10:08 hs.</t>
  </si>
  <si>
    <t>MLC1405963551</t>
  </si>
  <si>
    <t>Neblinero Para Mitsubishi L200 Dakar 2007 2018</t>
  </si>
  <si>
    <t>cristofer peña</t>
  </si>
  <si>
    <t>RUT 229016962</t>
  </si>
  <si>
    <t>Juan Schwerter 235, Fresia, Los Lagos</t>
  </si>
  <si>
    <t>229016962</t>
  </si>
  <si>
    <t>Juan Schwerter 235 / 235 Referencia: toldo blanco en el patio - Fresia, Fresia, Los Lagos</t>
  </si>
  <si>
    <t>12 de junio | 16:55</t>
  </si>
  <si>
    <t>MEL44987792222LMXDF01</t>
  </si>
  <si>
    <t>https://myaccount.mercadolibre.cl/shipments/44987792222/detail</t>
  </si>
  <si>
    <t>2000008131398121</t>
  </si>
  <si>
    <t>9 de junio de 2025 09:46 hs.</t>
  </si>
  <si>
    <t>Lorenzo Perez</t>
  </si>
  <si>
    <t>RUT 160085568</t>
  </si>
  <si>
    <t>KAWESKAR 1630, Natales, Magallanes</t>
  </si>
  <si>
    <t>160085568</t>
  </si>
  <si>
    <t>KAWESKAR 1630 1630 / RBS - NATALES, Natales, Magallanes</t>
  </si>
  <si>
    <t>25 de junio | 13:02</t>
  </si>
  <si>
    <t>2053804885</t>
  </si>
  <si>
    <t>http://www.bluex.cl/nacional?documentos=2053804885</t>
  </si>
  <si>
    <t>2000008130904821</t>
  </si>
  <si>
    <t>9 de junio de 2025 09:03 hs.</t>
  </si>
  <si>
    <t>RX- 9954081</t>
  </si>
  <si>
    <t>MLC2212251218</t>
  </si>
  <si>
    <t>Radiador Motor Para Hyundai Getz 1.4 2006 2011</t>
  </si>
  <si>
    <t xml:space="preserve">katherine  contreras </t>
  </si>
  <si>
    <t>RUT 182736562</t>
  </si>
  <si>
    <t>Manuel-Montt 240 - font color39B54AGratisfont, Mulchen, Biobío</t>
  </si>
  <si>
    <t>182736562</t>
  </si>
  <si>
    <t>Manuel-Montt 240 / Mulchen, Mulchen, Biobío</t>
  </si>
  <si>
    <t>10 de junio | 11:50</t>
  </si>
  <si>
    <t>10 de junio | 15:14</t>
  </si>
  <si>
    <t>MEL44987402676LMXDF01</t>
  </si>
  <si>
    <t>https://myaccount.mercadolibre.cl/shipments/44987402676/detail</t>
  </si>
  <si>
    <t>2000011889683710</t>
  </si>
  <si>
    <t>9 de junio de 2025 08:53 hs.</t>
  </si>
  <si>
    <t>Eduardo Antonio Silva Maldonado</t>
  </si>
  <si>
    <t>RUT 12721123K</t>
  </si>
  <si>
    <t>LOMAS DE EYZAGUIRRE 03887, Puente Alto, RM (Metropolitana)</t>
  </si>
  <si>
    <t>12721123K</t>
  </si>
  <si>
    <t>LOMAS DE EYZAGUIRRE 03887 / Referencia: Pasado condominio el Maiten. penultima casa - Puente Alto, Puente Alto, RM (Metropolitana)</t>
  </si>
  <si>
    <t>9 de junio | 23:53</t>
  </si>
  <si>
    <t>MEL44987125137LMXDF01</t>
  </si>
  <si>
    <t>https://myaccount.mercadolibre.cl/shipments/44987125137/detail</t>
  </si>
  <si>
    <t>2000008129854105</t>
  </si>
  <si>
    <t>9 de junio de 2025 06:25 hs.</t>
  </si>
  <si>
    <t>Taller Daruma</t>
  </si>
  <si>
    <t>RUT 160547472</t>
  </si>
  <si>
    <t>Ruta 225 km 1.3 53, Puerto Varas, Los Lagos</t>
  </si>
  <si>
    <t>Mantenimiento Automotriz</t>
  </si>
  <si>
    <t>160547472</t>
  </si>
  <si>
    <t>Ruta 225 km 1.3 53 / Referencia: taller mecánica Daruma - Puerto Varas, Puerto Varas, Los Lagos</t>
  </si>
  <si>
    <t>10 de junio | 11:23</t>
  </si>
  <si>
    <t>11 de junio | 13:34</t>
  </si>
  <si>
    <t>MEL44986605165LMXDF01</t>
  </si>
  <si>
    <t>https://myaccount.mercadolibre.cl/shipments/44986605165/detail</t>
  </si>
  <si>
    <t>2000008129370761</t>
  </si>
  <si>
    <t>9 de junio de 2025 01:29 hs.</t>
  </si>
  <si>
    <t>RX- 0009535</t>
  </si>
  <si>
    <t>MLC1492864795</t>
  </si>
  <si>
    <t>Filtro Aceite Para Chevrolet N300 1.2 2011 2013</t>
  </si>
  <si>
    <t>Carlos Inostroza</t>
  </si>
  <si>
    <t>RUT 100421348</t>
  </si>
  <si>
    <t>Avenida Las Parcelas 4605, Estacion Central, RM (Metropolitana)</t>
  </si>
  <si>
    <t>100421348</t>
  </si>
  <si>
    <t>Avenida Las Parcelas 4605 / Referencia: Almacén Andres - Estacion Central, Estacion Central, RM (Metropolitana)</t>
  </si>
  <si>
    <t>10 de junio | 02:04</t>
  </si>
  <si>
    <t>10 de junio | 12:46</t>
  </si>
  <si>
    <t>MEL44986568852LMXDF01</t>
  </si>
  <si>
    <t>https://myaccount.mercadolibre.cl/shipments/44986568852/detail</t>
  </si>
  <si>
    <t>2000008128968495</t>
  </si>
  <si>
    <t>8 de junio de 2025 23:51 hs.</t>
  </si>
  <si>
    <t>RX- 0031184 / RX- 0023169 / RX- 0012151 / RX- 0027</t>
  </si>
  <si>
    <t>Jonnathan Rehl</t>
  </si>
  <si>
    <t>RUT 156529060</t>
  </si>
  <si>
    <t>156529060</t>
  </si>
  <si>
    <t>10 de junio | 15:44</t>
  </si>
  <si>
    <t>MEL44986395254LMXDF01</t>
  </si>
  <si>
    <t>https://myaccount.mercadolibre.cl/shipments/44986395254/detail</t>
  </si>
  <si>
    <t>2000008128710153</t>
  </si>
  <si>
    <t>8 de junio de 2025 23:08 hs.</t>
  </si>
  <si>
    <t>RX- 9950206</t>
  </si>
  <si>
    <t>MLC1369974903</t>
  </si>
  <si>
    <t>Amortiguador Para Hyundai Eon 800 2013 2017</t>
  </si>
  <si>
    <t>Cristian Andres Melendez Hernandez</t>
  </si>
  <si>
    <t>RUT 140529443</t>
  </si>
  <si>
    <t>los aromos 111, Molina, Maule</t>
  </si>
  <si>
    <t>140529443</t>
  </si>
  <si>
    <t>10 de junio | 16:49</t>
  </si>
  <si>
    <t>MEL44986279996LMXDF01</t>
  </si>
  <si>
    <t>https://myaccount.mercadolibre.cl/shipments/44986279996/detail</t>
  </si>
  <si>
    <t>17 de junio | 16:49</t>
  </si>
  <si>
    <t>712913561426</t>
  </si>
  <si>
    <t>https://centrodeayuda.chilexpress.cl/pre-seguimiento/712913561426</t>
  </si>
  <si>
    <t>2000008128023649</t>
  </si>
  <si>
    <t>8 de junio de 2025 21:44 hs.</t>
  </si>
  <si>
    <t>RX- 0023763</t>
  </si>
  <si>
    <t>MLC1451858055</t>
  </si>
  <si>
    <t>Punta Homocinetica Der/izq Hyundai Accent  1.5 2001 2003</t>
  </si>
  <si>
    <t>Valentina Andrea Segura Segura</t>
  </si>
  <si>
    <t>RUT 203010451</t>
  </si>
  <si>
    <t>Pasaje José Muñoz Herrera 88, San Felipe, Valparaíso</t>
  </si>
  <si>
    <t>203010451</t>
  </si>
  <si>
    <t>9 de junio | 23:40</t>
  </si>
  <si>
    <t>10 de junio | 14:03</t>
  </si>
  <si>
    <t>MEL44985965444LMXDF01</t>
  </si>
  <si>
    <t>https://myaccount.mercadolibre.cl/shipments/44985965444/detail</t>
  </si>
  <si>
    <t>16 de junio | 15:49</t>
  </si>
  <si>
    <t>712915694363</t>
  </si>
  <si>
    <t>https://centrodeayuda.chilexpress.cl/pre-seguimiento/712915694363</t>
  </si>
  <si>
    <t>2000008127431487</t>
  </si>
  <si>
    <t>8 de junio de 2025 20:49 hs.</t>
  </si>
  <si>
    <t>RX- 9951891</t>
  </si>
  <si>
    <t>MLC2830678942</t>
  </si>
  <si>
    <t>Rodamiento Cazoleta Del I/d Para Nissan Sentra 2.0 2007 2010</t>
  </si>
  <si>
    <t>Sebastian Pinaud Caceres</t>
  </si>
  <si>
    <t>RUT 17487235k</t>
  </si>
  <si>
    <t>San jose de la estrella villa los arcos 388, La Florida, RM (Metropolitana)</t>
  </si>
  <si>
    <t>17487235k</t>
  </si>
  <si>
    <t>San jose de la estrella villa los arcos 388 / Entre bacteriologico y vickuña mackena - La Florida, La Florida, RM (Metropolitana)</t>
  </si>
  <si>
    <t>10 de junio | 02:36</t>
  </si>
  <si>
    <t>10 de junio | 16:53</t>
  </si>
  <si>
    <t>MEL44985701810LMXDF01</t>
  </si>
  <si>
    <t>https://myaccount.mercadolibre.cl/shipments/44985701810/detail</t>
  </si>
  <si>
    <t>2000008127242129</t>
  </si>
  <si>
    <t>8 de junio de 2025 20:34 hs.</t>
  </si>
  <si>
    <t>MLC2191930408</t>
  </si>
  <si>
    <t>Juego Neblineros Para Hyundai Accent Rb 1.6 2014 2018</t>
  </si>
  <si>
    <t>PABLO ALONSO FARIAS ROJAS</t>
  </si>
  <si>
    <t>RUT 122448398</t>
  </si>
  <si>
    <t>Cerro Granito 6529, Puente Alto, RM (Metropolitana)</t>
  </si>
  <si>
    <t>122448398</t>
  </si>
  <si>
    <t>cerro granito 6529 / Referencia: casa - Puente Alto, Puente Alto, RM (Metropolitana)</t>
  </si>
  <si>
    <t>10 de junio | 11:38</t>
  </si>
  <si>
    <t>MEL44985406097LMXDF01</t>
  </si>
  <si>
    <t>https://myaccount.mercadolibre.cl/shipments/44985406097/detail</t>
  </si>
  <si>
    <t>2000008127114991</t>
  </si>
  <si>
    <t>8 de junio de 2025 20:21 hs.</t>
  </si>
  <si>
    <t>Claudio Rios Leon</t>
  </si>
  <si>
    <t>RUT 133544046</t>
  </si>
  <si>
    <t>Poblacion union y progreso pasaje 18 de septienbre 1010, Constitucion, Maule</t>
  </si>
  <si>
    <t>133544046</t>
  </si>
  <si>
    <t>Poblacion union y progreso pasaje 18 de septienbre 1010 / casa pasaje corto Referencia: pasaje corto - Constitucion, Constitucion, Maule</t>
  </si>
  <si>
    <t>10 de junio | 14:19</t>
  </si>
  <si>
    <t>MEL44985562776LMXDF01</t>
  </si>
  <si>
    <t>https://myaccount.mercadolibre.cl/shipments/44985562776/detail</t>
  </si>
  <si>
    <t>2000008127114299</t>
  </si>
  <si>
    <t>RX- 0009601</t>
  </si>
  <si>
    <t>MLC2212329796</t>
  </si>
  <si>
    <t>Filtro Aceite Para Mitsubishi Montero 3.2 2008 2018</t>
  </si>
  <si>
    <t>Daniel Escudero</t>
  </si>
  <si>
    <t>RUT 16839442k</t>
  </si>
  <si>
    <t>FRANCISCO JAVIER KRUGGER 1665, Buin, RM (Metropolitana)</t>
  </si>
  <si>
    <t>16839442k</t>
  </si>
  <si>
    <t>FRANCISCO JAVIER KRUGGER 1665 / Referencia: Casa 34 condominio alto sacramento II buin - Buin, Buin, RM (Metropolitana)</t>
  </si>
  <si>
    <t>10 de junio | 10:08</t>
  </si>
  <si>
    <t>MEL44985339479LMXDF01</t>
  </si>
  <si>
    <t>https://myaccount.mercadolibre.cl/shipments/44985339479/detail</t>
  </si>
  <si>
    <t>2000008126836361</t>
  </si>
  <si>
    <t>8 de junio de 2025 19:57 hs.</t>
  </si>
  <si>
    <t>RX- 0000072</t>
  </si>
  <si>
    <t>MLC1452153039</t>
  </si>
  <si>
    <t>Cable Embrague Para Citroen Berlingo 1.6 2007 2011</t>
  </si>
  <si>
    <t>Cristian Galvez</t>
  </si>
  <si>
    <t>RUT 116934264</t>
  </si>
  <si>
    <t>ruta 5 sur  kilometro 748 SN, Loncoche, La Araucanía</t>
  </si>
  <si>
    <t>116934264</t>
  </si>
  <si>
    <t>9 de junio | 20:39</t>
  </si>
  <si>
    <t>10 de junio | 16:38</t>
  </si>
  <si>
    <t>MEL44985216645LMXDF01</t>
  </si>
  <si>
    <t>https://myaccount.mercadolibre.cl/shipments/44985216645/detail</t>
  </si>
  <si>
    <t>11 de junio | 17:30</t>
  </si>
  <si>
    <t>712914054845</t>
  </si>
  <si>
    <t>https://centrodeayuda.chilexpress.cl/pre-seguimiento/712914054845</t>
  </si>
  <si>
    <t>2000008126066909</t>
  </si>
  <si>
    <t>8 de junio de 2025 18:50 hs.</t>
  </si>
  <si>
    <t>Alejandra del Pilar Lizana Toro</t>
  </si>
  <si>
    <t>RUT 170788788</t>
  </si>
  <si>
    <t>Avenida san juan 4685 4685, Llo Lleo, Valparaíso</t>
  </si>
  <si>
    <t>170788788</t>
  </si>
  <si>
    <t>Avenida san juan 4685 4685 / Referencia: kilómetro 12  /600 ruta g 904 - Llo Lleo, Llo Lleo, Valparaíso</t>
  </si>
  <si>
    <t>Llo Lleo</t>
  </si>
  <si>
    <t>10 de junio | 03:35</t>
  </si>
  <si>
    <t>10 de junio | 13:14</t>
  </si>
  <si>
    <t>MEL44985087642LMXDF01</t>
  </si>
  <si>
    <t>https://myaccount.mercadolibre.cl/shipments/44985087642/detail</t>
  </si>
  <si>
    <t>2000011884544560</t>
  </si>
  <si>
    <t>RX- 0110350</t>
  </si>
  <si>
    <t>MLC1568491361</t>
  </si>
  <si>
    <t>Flasher Intermitente Para Nissan Sentra Ii 1.6 1995 1997</t>
  </si>
  <si>
    <t>2000011884544562</t>
  </si>
  <si>
    <t>RX- 0154347</t>
  </si>
  <si>
    <t>MLC2260221878</t>
  </si>
  <si>
    <t>Balata / Patin Freno Para Nissan Sentra Ii 1.6 1998 2002</t>
  </si>
  <si>
    <t>2000008124749599</t>
  </si>
  <si>
    <t>8 de junio de 2025 16:38 hs.</t>
  </si>
  <si>
    <t>RX- fa40148</t>
  </si>
  <si>
    <t>MLC2199335396</t>
  </si>
  <si>
    <t>Brazo Suspension Para Fiat Fiorino Fire 1.3 2000 2014</t>
  </si>
  <si>
    <t xml:space="preserve">Oscar Alberto  Rodríguez </t>
  </si>
  <si>
    <t>RUT 91158884</t>
  </si>
  <si>
    <t>Galvarino 2209. Iquique 2209, Iquique, Tarapacá</t>
  </si>
  <si>
    <t>91158884</t>
  </si>
  <si>
    <t>Galvarino 2209. Iquique 2209 / Iquique, Iquique, Tarapacá</t>
  </si>
  <si>
    <t>10 de junio | 01:54</t>
  </si>
  <si>
    <t>11 de junio | 16:22</t>
  </si>
  <si>
    <t>MEL44984478218LMXDF01</t>
  </si>
  <si>
    <t>https://myaccount.mercadolibre.cl/shipments/44984478218/detail</t>
  </si>
  <si>
    <t>2000008124367977</t>
  </si>
  <si>
    <t>8 de junio de 2025 15:59 hs.</t>
  </si>
  <si>
    <t>RX- 0014699</t>
  </si>
  <si>
    <t>MLC1451742835</t>
  </si>
  <si>
    <t>Tapa Valvula Para Kia Frontier 2.7 2.0 2004</t>
  </si>
  <si>
    <t>Matias Sepulveda</t>
  </si>
  <si>
    <t>RUT 209570823</t>
  </si>
  <si>
    <t>Guido Beck De Ramberga 630 - font color39B54AGratisfont, Panguipulli, Los Ríos</t>
  </si>
  <si>
    <t>209570823</t>
  </si>
  <si>
    <t>Guido Beck De Ramberga 630 / Referencia: custodia, supermercado pellaifa - Panguipulli, Panguipulli, Los Ríos</t>
  </si>
  <si>
    <t>9 de junio | 21:52</t>
  </si>
  <si>
    <t>10 de junio | 15:07</t>
  </si>
  <si>
    <t>MEL44984303424LMXDF01</t>
  </si>
  <si>
    <t>https://myaccount.mercadolibre.cl/shipments/44984303424/detail</t>
  </si>
  <si>
    <t>2000008124324601</t>
  </si>
  <si>
    <t>8 de junio de 2025 15:56 hs.</t>
  </si>
  <si>
    <t>RX- 1700468</t>
  </si>
  <si>
    <t>MLC2830717958</t>
  </si>
  <si>
    <t>Sensor Tps Para Chevrolet Corsa 1.6 Plus 2006 2010</t>
  </si>
  <si>
    <t>Luis ojeda rojas</t>
  </si>
  <si>
    <t>RUT 183541080</t>
  </si>
  <si>
    <t>Los Tamarugos 2562, Calama, Antofagasta</t>
  </si>
  <si>
    <t>183541080</t>
  </si>
  <si>
    <t>Los Tamarugos 2562 / Casa - Calama, Calama, Antofagasta</t>
  </si>
  <si>
    <t>11 de junio | 10:01</t>
  </si>
  <si>
    <t>MEL44984284486LMXDF01</t>
  </si>
  <si>
    <t>https://myaccount.mercadolibre.cl/shipments/44984284486/detail</t>
  </si>
  <si>
    <t>2000008124181909</t>
  </si>
  <si>
    <t>8 de junio de 2025 15:39 hs.</t>
  </si>
  <si>
    <t>XX- RX- 0001755</t>
  </si>
  <si>
    <t>MLC1454757905</t>
  </si>
  <si>
    <t>Radiador Motor Para Ford Ranger 2.5 1998 1999</t>
  </si>
  <si>
    <t>Natalia Lily Fuentes Barraza</t>
  </si>
  <si>
    <t>RUT 209590603</t>
  </si>
  <si>
    <t>Ecuador 2701, La Serena, Coquimbo</t>
  </si>
  <si>
    <t>209590603</t>
  </si>
  <si>
    <t>Ecuador 2701 / La Serena, La Serena, Coquimbo</t>
  </si>
  <si>
    <t>9 de junio | 23:55</t>
  </si>
  <si>
    <t>10 de junio | 12:51</t>
  </si>
  <si>
    <t>MEL44983996357LMXDF01</t>
  </si>
  <si>
    <t>https://myaccount.mercadolibre.cl/shipments/44983996357/detail</t>
  </si>
  <si>
    <t>2000008123620325</t>
  </si>
  <si>
    <t>8 de junio de 2025 14:39 hs.</t>
  </si>
  <si>
    <t>RX- 9956029</t>
  </si>
  <si>
    <t>MLC2506058648</t>
  </si>
  <si>
    <t>Chapa Capot Para Nissan Terrano D22 2.5 2002 2010</t>
  </si>
  <si>
    <t>alexis godoy</t>
  </si>
  <si>
    <t>RUT 174651221</t>
  </si>
  <si>
    <t>Vicuña Mackenna 936 chañaral SN, Chañaral, Atacama</t>
  </si>
  <si>
    <t>174651221</t>
  </si>
  <si>
    <t>Vicuña Mackenna 936 chañaral SN / Referencia: Entre Lautaro y Rodríguez - Chañaral, Chañaral, Atacama</t>
  </si>
  <si>
    <t>9 de junio | 21:22</t>
  </si>
  <si>
    <t>MEL44983740715LMXDF01</t>
  </si>
  <si>
    <t>https://myaccount.mercadolibre.cl/shipments/44983740715/detail</t>
  </si>
  <si>
    <t>2000008121931813</t>
  </si>
  <si>
    <t>8 de junio de 2025 11:39 hs.</t>
  </si>
  <si>
    <t>MA- 001865259-5</t>
  </si>
  <si>
    <t>MLC2199322146</t>
  </si>
  <si>
    <t>Cable Freno Mano Para Kia Frontier 2.5 2012 2017</t>
  </si>
  <si>
    <t xml:space="preserve">TRANSPORTE VIVIANA SPA </t>
  </si>
  <si>
    <t>RUT 771381766</t>
  </si>
  <si>
    <t>Braulio Arenas 0768, Curico, Maule</t>
  </si>
  <si>
    <t>771381766</t>
  </si>
  <si>
    <t>Braulio Arenas 0768 / 0768 - Curico, Curico, Maule</t>
  </si>
  <si>
    <t>10 de junio | 13:44</t>
  </si>
  <si>
    <t>MEL44983170248LMXDF01</t>
  </si>
  <si>
    <t>https://myaccount.mercadolibre.cl/shipments/44983170248/detail</t>
  </si>
  <si>
    <t>2000008121926325</t>
  </si>
  <si>
    <t>RX- 0022044</t>
  </si>
  <si>
    <t>MLC2191955414</t>
  </si>
  <si>
    <t>Alejandra Hernandez</t>
  </si>
  <si>
    <t>RUT 203643322</t>
  </si>
  <si>
    <t>Tomeco SN, Yumbel, Biobío</t>
  </si>
  <si>
    <t>203643322</t>
  </si>
  <si>
    <t>Tomeco SN / Referencia: carretera q50,km 22,2 Tomeco calle de servicio - Yumbel, Yumbel, Biobío</t>
  </si>
  <si>
    <t>9 de junio | 23:27</t>
  </si>
  <si>
    <t>10 de junio | 16:14</t>
  </si>
  <si>
    <t>MEL44982951503LMXDF01</t>
  </si>
  <si>
    <t>https://myaccount.mercadolibre.cl/shipments/44982951503/detail</t>
  </si>
  <si>
    <t>2000008121845365</t>
  </si>
  <si>
    <t>8 de junio de 2025 11:28 hs.</t>
  </si>
  <si>
    <t>Giovanna Makarena Aliaga Valderrama</t>
  </si>
  <si>
    <t>RUT 166454190</t>
  </si>
  <si>
    <t>Loncoche 1469, Lampa, RM (Metropolitana)</t>
  </si>
  <si>
    <t>166454190</t>
  </si>
  <si>
    <t>Loncoche 1469 / 1469 Referencia: Cerca de los semáforos lado de copec está la villa wentipantru - Lampa, Lampa, RM (Metropolitana)</t>
  </si>
  <si>
    <t>11 de junio | 08:35</t>
  </si>
  <si>
    <t>11 de junio | 13:26</t>
  </si>
  <si>
    <t>MEL44982906821LMXDF01</t>
  </si>
  <si>
    <t>https://myaccount.mercadolibre.cl/shipments/44982906821/detail</t>
  </si>
  <si>
    <t>2000011879842018</t>
  </si>
  <si>
    <t>8 de junio de 2025 11:20 hs.</t>
  </si>
  <si>
    <t>RX- 0032798</t>
  </si>
  <si>
    <t>MLC2199928010</t>
  </si>
  <si>
    <t>Bobina Para Hyundai Accent New 1.4 Alpha Mc G4ee 2006 2012</t>
  </si>
  <si>
    <t>Carlos Alberto Agurto Ferrada</t>
  </si>
  <si>
    <t>RUT 158259672</t>
  </si>
  <si>
    <t>Villa reina 254, Parral, Maule</t>
  </si>
  <si>
    <t>158259672</t>
  </si>
  <si>
    <t>MEL44982873735FMXDF01</t>
  </si>
  <si>
    <t>2000011879037182</t>
  </si>
  <si>
    <t>8 de junio de 2025 09:54 hs.</t>
  </si>
  <si>
    <t>RX- 9952768 X2</t>
  </si>
  <si>
    <t>MLC2202070898</t>
  </si>
  <si>
    <t>Amortiguador Para Kia Sorento Ii 2.2 2011 2013 Par</t>
  </si>
  <si>
    <t>cristian deivi  martinez</t>
  </si>
  <si>
    <t>RUT 251691398</t>
  </si>
  <si>
    <t>calle pirita 12657 entre amatista y los rubies 12657 - casa 26b, Antofagasta, Antofagasta</t>
  </si>
  <si>
    <t>251691398</t>
  </si>
  <si>
    <t>calle pirita 12657 entre amatista y los rubies 12657 / casa 26b Referencia: 12657 al frente. campamento sol saliente casa 26b calle pirita entre amatista y los rubies - Antofagasta, Antofagasta, Antofagasta</t>
  </si>
  <si>
    <t>11 de junio | 12:59</t>
  </si>
  <si>
    <t>MEL44982755172LMXDF01</t>
  </si>
  <si>
    <t>https://myaccount.mercadolibre.cl/shipments/44982755172/detail</t>
  </si>
  <si>
    <t>2000008118934525</t>
  </si>
  <si>
    <t>7 de junio de 2025 22:14 hs.</t>
  </si>
  <si>
    <t>RX- 0006565</t>
  </si>
  <si>
    <t>MLC2191525316</t>
  </si>
  <si>
    <t>Motor Partida Para Getz 1.4 G4ee Tb Mpi 2006 2011</t>
  </si>
  <si>
    <t>Yuri Alonso Campos</t>
  </si>
  <si>
    <t>RUT 129699477</t>
  </si>
  <si>
    <t>Avenida Coihueco 632, Chillán, Ñuble</t>
  </si>
  <si>
    <t>129699477</t>
  </si>
  <si>
    <t>Avenida Coihueco 632 / Referencia: Casa donde se encuentra un paradero de micros - Chillán, Chillán, Ñuble</t>
  </si>
  <si>
    <t>10 de junio | 00:08</t>
  </si>
  <si>
    <t>10 de junio | 13:39</t>
  </si>
  <si>
    <t>MEL44981566183LMXDF01</t>
  </si>
  <si>
    <t>https://myaccount.mercadolibre.cl/shipments/44981566183/detail</t>
  </si>
  <si>
    <t>2000008118392689</t>
  </si>
  <si>
    <t>7 de junio de 2025 20:58 hs.</t>
  </si>
  <si>
    <t>Daniel Mancilla</t>
  </si>
  <si>
    <t>RUT 205358196</t>
  </si>
  <si>
    <t>Rembrandt 1318, Colina, RM (Metropolitana)</t>
  </si>
  <si>
    <t>205358196</t>
  </si>
  <si>
    <t>Rembrandt 1318 / Referencia: letrero fuera de la villa que dice parque los libertadores la villa que esta en medio de los campamentos - Colina, Colina, RM (Metropolitana)</t>
  </si>
  <si>
    <t>10 de junio | 15:33</t>
  </si>
  <si>
    <t>MEL44981314049LMXDF01</t>
  </si>
  <si>
    <t>https://myaccount.mercadolibre.cl/shipments/44981314049/detail</t>
  </si>
  <si>
    <t>2000011876157990</t>
  </si>
  <si>
    <t>RX- 9953276</t>
  </si>
  <si>
    <t>MLC2830641334</t>
  </si>
  <si>
    <t>Cable Acelerador Para Chevrolet Corsa 1.6 Extra 1998 1999</t>
  </si>
  <si>
    <t>2000011876157988</t>
  </si>
  <si>
    <t>RX- 1270870</t>
  </si>
  <si>
    <t>MLC1460468577</t>
  </si>
  <si>
    <t>Cable Embrague Para Chevrolet Corsa 1.6 1996 1997</t>
  </si>
  <si>
    <t>2000008117766705</t>
  </si>
  <si>
    <t>7 de junio de 2025 19:45 hs.</t>
  </si>
  <si>
    <t>Valentina Chantal Valencia Meza</t>
  </si>
  <si>
    <t>RUT 19188177K</t>
  </si>
  <si>
    <t>E-422 11, Llay-Llay, Valparaíso</t>
  </si>
  <si>
    <t>19188177K</t>
  </si>
  <si>
    <t>E-422 11 / Parcela 11 Referencia: Camino a desarrollo agrario, empezando la calle de tierra el tercer portón - Llay-Llay, Llay-Llay, Valparaíso</t>
  </si>
  <si>
    <t>Llay-Llay</t>
  </si>
  <si>
    <t>10 de junio | 16:37</t>
  </si>
  <si>
    <t>MEL44981020007LMXDF01</t>
  </si>
  <si>
    <t>https://myaccount.mercadolibre.cl/shipments/44981020007/detail</t>
  </si>
  <si>
    <t>2000011875028060</t>
  </si>
  <si>
    <t>7 de junio de 2025 18:56 hs.</t>
  </si>
  <si>
    <t>Juan Flores</t>
  </si>
  <si>
    <t>RUT 102573366</t>
  </si>
  <si>
    <t>Esmeralda 914, Yungay, Ñuble</t>
  </si>
  <si>
    <t>102573366</t>
  </si>
  <si>
    <t>Esmeralda 914 / casa Referencia: frente supermercado la concepción - Yungay, Yungay, Ñuble</t>
  </si>
  <si>
    <t>10 de junio | 14:45</t>
  </si>
  <si>
    <t>MEL44980821825LMXDF01</t>
  </si>
  <si>
    <t>https://myaccount.mercadolibre.cl/shipments/44980821825/detail</t>
  </si>
  <si>
    <t>2000011874529262</t>
  </si>
  <si>
    <t>7 de junio de 2025 18:07 hs.</t>
  </si>
  <si>
    <t>11 de junio | 15:55</t>
  </si>
  <si>
    <t>MEL44980616389LMXDF01</t>
  </si>
  <si>
    <t>https://myaccount.mercadolibre.cl/shipments/44980616389/detail</t>
  </si>
  <si>
    <t>2000011874431058</t>
  </si>
  <si>
    <t>7 de junio de 2025 17:56 hs.</t>
  </si>
  <si>
    <t>RX- 9961036</t>
  </si>
  <si>
    <t>MLC1570393307</t>
  </si>
  <si>
    <t>Juego Metal Biela Std Para Mazda Mazda 6 2.0 Lf-de 2002 2010</t>
  </si>
  <si>
    <t>Cristofer Lay</t>
  </si>
  <si>
    <t>RUT 208309579</t>
  </si>
  <si>
    <t>Pasaje amancer el boro SN, Alto Hospicio, Tarapacá</t>
  </si>
  <si>
    <t>208309579</t>
  </si>
  <si>
    <t>Pasaje amancer el boro SN / Sitio 22 Referencia: Pasaje amanecer con alegría casa esquina - Alto Hospicio, Alto Hospicio, Tarapacá</t>
  </si>
  <si>
    <t>11 de junio | 13:02</t>
  </si>
  <si>
    <t>MEL44980570077LMXDF01</t>
  </si>
  <si>
    <t>https://myaccount.mercadolibre.cl/shipments/44980570077/detail</t>
  </si>
  <si>
    <t>2000008116100589</t>
  </si>
  <si>
    <t>7 de junio de 2025 16:33 hs.</t>
  </si>
  <si>
    <t>mirle nicole alvarez marambio</t>
  </si>
  <si>
    <t>RUT 177114367</t>
  </si>
  <si>
    <t>Dagoberto Carvajal 284, Ovalle, Coquimbo</t>
  </si>
  <si>
    <t>177114367</t>
  </si>
  <si>
    <t>Dagoberto Carvajal 284 / Referencia: Población esperanza - Ovalle, Ovalle, Coquimbo</t>
  </si>
  <si>
    <t>10 de junio | 12:05</t>
  </si>
  <si>
    <t>MEL44980446664LMXDF01</t>
  </si>
  <si>
    <t>https://myaccount.mercadolibre.cl/shipments/44980446664/detail</t>
  </si>
  <si>
    <t>2000011873551072</t>
  </si>
  <si>
    <t>7 de junio de 2025 16:22 hs.</t>
  </si>
  <si>
    <t>RX- 9960058</t>
  </si>
  <si>
    <t>MLC1569045293</t>
  </si>
  <si>
    <t>Amortiguador Del Izq Para Chery Tiggo 2 1.5 2017 2023 Gas</t>
  </si>
  <si>
    <t>Jorge Oyarzun Borquez</t>
  </si>
  <si>
    <t>RUT 183241311</t>
  </si>
  <si>
    <t>Salvador Calisto 623 623, Castro, Los Lagos</t>
  </si>
  <si>
    <t>183241311</t>
  </si>
  <si>
    <t>Salvador Calisto 623 623 / Salvador calisto 623 castro chiloe - Castro, Castro, Los Lagos</t>
  </si>
  <si>
    <t>10 de junio | 13:43</t>
  </si>
  <si>
    <t>11 de junio | 17:25</t>
  </si>
  <si>
    <t>MEL44980402930LMXDF01</t>
  </si>
  <si>
    <t>https://myaccount.mercadolibre.cl/shipments/44980402930/detail</t>
  </si>
  <si>
    <t>2000008114788685</t>
  </si>
  <si>
    <t>7 de junio de 2025 14:02 hs.</t>
  </si>
  <si>
    <t>MLC2193322690</t>
  </si>
  <si>
    <t>Cilindro Embrague Para Kia Rio Jb 1.4 2006 2011</t>
  </si>
  <si>
    <t>Diogenes Rosatti</t>
  </si>
  <si>
    <t>RUT 15198892k</t>
  </si>
  <si>
    <t>Las Palmeras 1460, San Antonio, Valparaíso</t>
  </si>
  <si>
    <t>15198892k</t>
  </si>
  <si>
    <t>Las Palmeras 1460 / Referencia: Cerca de colegio San Jose de Calazans - San Antonio, San Antonio, Valparaíso</t>
  </si>
  <si>
    <t>10 de junio | 14:47</t>
  </si>
  <si>
    <t>MEL44979807704LMXDF01</t>
  </si>
  <si>
    <t>https://myaccount.mercadolibre.cl/shipments/44979807704/detail</t>
  </si>
  <si>
    <t>2000008114536861</t>
  </si>
  <si>
    <t>7 de junio de 2025 13:40 hs.</t>
  </si>
  <si>
    <t>RX- 9960985</t>
  </si>
  <si>
    <t>MLC1570390999</t>
  </si>
  <si>
    <t>Juego Metal Bancada Std Para Hyundai H1 2.5 D4bh 2005 2008</t>
  </si>
  <si>
    <t>Jerry Normil</t>
  </si>
  <si>
    <t>RUT 269143118</t>
  </si>
  <si>
    <t>Bartolomé blanche pasaje fernando alegria de tierras blancas 1516, Coquimbo, Coquimbo</t>
  </si>
  <si>
    <t>269143118</t>
  </si>
  <si>
    <t>Bartolomé blanche pasaje fernando alegria de tierras blancas 1516 / Casa - Coquimbo, Coquimbo, Coquimbo</t>
  </si>
  <si>
    <t>9 de junio | 22:58</t>
  </si>
  <si>
    <t>10 de junio | 16:59</t>
  </si>
  <si>
    <t>MEL44979486163LMXDF01</t>
  </si>
  <si>
    <t>https://myaccount.mercadolibre.cl/shipments/44979486163/detail</t>
  </si>
  <si>
    <t>2000008114583253</t>
  </si>
  <si>
    <t>7 de junio de 2025 13:39 hs.</t>
  </si>
  <si>
    <t>RX- 0015009</t>
  </si>
  <si>
    <t>MLC1451755697</t>
  </si>
  <si>
    <t>Tapa Valvula Corsa 1.6 Plus China C16se Sohc 2006 2010</t>
  </si>
  <si>
    <t>Ruth Eduvina Santibáñez Carrasco</t>
  </si>
  <si>
    <t>RUT 183328859</t>
  </si>
  <si>
    <t>El Algarrobo SN, Colina, RM (Metropolitana)</t>
  </si>
  <si>
    <t>183328859</t>
  </si>
  <si>
    <t>El Algarrobo SN / Dejar en la porteria Referencia: Calle el algarrobo condominio los castaños dejar en porteria - Colina, Colina, RM (Metropolitana)</t>
  </si>
  <si>
    <t>MEL44979705050LMXDF01</t>
  </si>
  <si>
    <t>https://myaccount.mercadolibre.cl/shipments/44979705050/detail</t>
  </si>
  <si>
    <t>2000008114512751</t>
  </si>
  <si>
    <t>7 de junio de 2025 13:34 hs.</t>
  </si>
  <si>
    <t>RX- 0030159</t>
  </si>
  <si>
    <t>MLC2199914424</t>
  </si>
  <si>
    <t>Bomba Aceite Para Subaru Legacy 1.8 Ej18 Sohc 1993 1997</t>
  </si>
  <si>
    <t>Francisco Molina</t>
  </si>
  <si>
    <t>RUT 196931759</t>
  </si>
  <si>
    <t>Traiguen 6304 - price, Antofagasta, Antofagasta</t>
  </si>
  <si>
    <t>196931759</t>
  </si>
  <si>
    <t>Traiguen 6304 / Prat B - Antofagasta, Antofagasta, Antofagasta</t>
  </si>
  <si>
    <t>11 de junio | 10:55</t>
  </si>
  <si>
    <t>MEL44979456029LMXDF01</t>
  </si>
  <si>
    <t>https://myaccount.mercadolibre.cl/shipments/44979456029/detail</t>
  </si>
  <si>
    <t>2000011871430966</t>
  </si>
  <si>
    <t>7 de junio de 2025 12:44 hs.</t>
  </si>
  <si>
    <t>RX- 9942993 X2</t>
  </si>
  <si>
    <t>MLC2201930452</t>
  </si>
  <si>
    <t>Amortiguador Para Mahindra Scorpio 2.5 2008 2010 Par</t>
  </si>
  <si>
    <t>Álvaro Méndez</t>
  </si>
  <si>
    <t>RUT 146137237</t>
  </si>
  <si>
    <t>21 Norte 1947, Talca, Maule</t>
  </si>
  <si>
    <t>146137237</t>
  </si>
  <si>
    <t>21 Norte 1947 / villa lomas de lircay - Talca, Talca, Maule</t>
  </si>
  <si>
    <t>MEL44979234271LMXDF01</t>
  </si>
  <si>
    <t>https://myaccount.mercadolibre.cl/shipments/44979234271/detail</t>
  </si>
  <si>
    <t>2000008113994217</t>
  </si>
  <si>
    <t>7 de junio de 2025 12:37 hs.</t>
  </si>
  <si>
    <t xml:space="preserve">Ambrosio  Trujillo </t>
  </si>
  <si>
    <t>RUT 146136311</t>
  </si>
  <si>
    <t>Desierto Florido 1465, Vallenar, Atacama</t>
  </si>
  <si>
    <t>146136311</t>
  </si>
  <si>
    <t>Desierto Florido 1465 / Referencia: calle desierto florido # 1465, población Juan López
ciudad de Vallenar. - Vallenar, Vallenar, Atacama</t>
  </si>
  <si>
    <t>10 de junio | 13:20</t>
  </si>
  <si>
    <t>MEL44979202803LMXDF01</t>
  </si>
  <si>
    <t>https://myaccount.mercadolibre.cl/shipments/44979202803/detail</t>
  </si>
  <si>
    <t>2000011871368980</t>
  </si>
  <si>
    <t>RX- 9957264 X2</t>
  </si>
  <si>
    <t>MLC2104414582</t>
  </si>
  <si>
    <t>Amortiguador Para Ford Ranger 2.3 Heritage 2007 2012 Par</t>
  </si>
  <si>
    <t>2000011871355630</t>
  </si>
  <si>
    <t>RX- 9955255</t>
  </si>
  <si>
    <t>MLC1494161463</t>
  </si>
  <si>
    <t>Amortiguador R/l Para Ford Ranger 2.3 2007 2012</t>
  </si>
  <si>
    <t>2000008113659951</t>
  </si>
  <si>
    <t>7 de junio de 2025 12:02 hs.</t>
  </si>
  <si>
    <t>RX- 0023711</t>
  </si>
  <si>
    <t>MLC2498354984</t>
  </si>
  <si>
    <t>Punta Homocinetica Der/izq Chevrolet Luv Dmax 2.5 2011 2014</t>
  </si>
  <si>
    <t>Roberto Sarabia</t>
  </si>
  <si>
    <t>RUT 183707213</t>
  </si>
  <si>
    <t>Hamlet 4000, Las Condes, RM (Metropolitana)</t>
  </si>
  <si>
    <t>183707213</t>
  </si>
  <si>
    <t>10 de junio | 15:35</t>
  </si>
  <si>
    <t>MEL44979259830LMXDF01</t>
  </si>
  <si>
    <t>https://myaccount.mercadolibre.cl/shipments/44979259830/detail</t>
  </si>
  <si>
    <t>2000008112807753</t>
  </si>
  <si>
    <t>7 de junio de 2025 10:28 hs.</t>
  </si>
  <si>
    <t>RX- FA40040</t>
  </si>
  <si>
    <t>MLC1569032351</t>
  </si>
  <si>
    <t>Amortiguador Del Para Fiorino Fire 1.3 2000 2014 Hid Par</t>
  </si>
  <si>
    <t>SOCIEDAD COMERCIAL HIDALGO NAVARRO LTDA</t>
  </si>
  <si>
    <t>RUT 763540723</t>
  </si>
  <si>
    <t>santiago bueras Curimon poblacion Los Naranjos 7, San Felipe, Valparaíso</t>
  </si>
  <si>
    <t>Compra y venta de repuestos</t>
  </si>
  <si>
    <t>763540723</t>
  </si>
  <si>
    <t>MEL44978830958FMXDF01</t>
  </si>
  <si>
    <t>2000008112751059</t>
  </si>
  <si>
    <t>7 de junio de 2025 10:22 hs.</t>
  </si>
  <si>
    <t>MLC2830704694</t>
  </si>
  <si>
    <t>Bulbo Aceite Para Kia Pop 1.1 B1 1993 2001</t>
  </si>
  <si>
    <t>Lorena Osorio</t>
  </si>
  <si>
    <t>RUT 151096840</t>
  </si>
  <si>
    <t>valdebenito sin numero villa las pircas las cabras 1, Las Cabras, Libertador B. O'Higgins</t>
  </si>
  <si>
    <t>151096840</t>
  </si>
  <si>
    <t>valdebenito sin numero villa las pircas las cabras 1 / Las Cabras, Las Cabras, Libertador B. O'Higgins</t>
  </si>
  <si>
    <t>10 de junio | 03:41</t>
  </si>
  <si>
    <t>10 de junio | 14:39</t>
  </si>
  <si>
    <t>MEL44978802988LMXDF01</t>
  </si>
  <si>
    <t>https://myaccount.mercadolibre.cl/shipments/44978802988/detail</t>
  </si>
  <si>
    <t>2000008111081015</t>
  </si>
  <si>
    <t>7 de junio de 2025 02:25 hs.</t>
  </si>
  <si>
    <t>RX- 0016381</t>
  </si>
  <si>
    <t>MLC2498235370</t>
  </si>
  <si>
    <t>Bomba Embrague Para Chevrolet Luv Dmax 2.4 2005 2009</t>
  </si>
  <si>
    <t>Miguel Sainjour</t>
  </si>
  <si>
    <t>RUT 123823761</t>
  </si>
  <si>
    <t>avenida matta 137, Mulchen, Biobío</t>
  </si>
  <si>
    <t>123823761</t>
  </si>
  <si>
    <t>avenida matta 137 / Referencia: casa de madera - Mulchen, Mulchen, Biobío</t>
  </si>
  <si>
    <t>10 de junio | 13:17</t>
  </si>
  <si>
    <t>MEL44977696927LMXDF01</t>
  </si>
  <si>
    <t>https://myaccount.mercadolibre.cl/shipments/44977696927/detail</t>
  </si>
  <si>
    <t>2000008110461989</t>
  </si>
  <si>
    <t>6 de junio de 2025 23:25 hs.</t>
  </si>
  <si>
    <t>Manuel-Montt 240 - font color39B54AGrátisfont, Mulchen, Biobío</t>
  </si>
  <si>
    <t>MEL44977416007FMXDF01</t>
  </si>
  <si>
    <t>2000008109291217</t>
  </si>
  <si>
    <t>6 de junio de 2025 20:59 hs.</t>
  </si>
  <si>
    <t>Alvaro Muñoz</t>
  </si>
  <si>
    <t>RUT 171714737</t>
  </si>
  <si>
    <t>San Agustín Yerbas Buenas Maule SN, Yerbas Buenas, Maule</t>
  </si>
  <si>
    <t>171714737</t>
  </si>
  <si>
    <t>San Agustín yerbas buenas maule SN / Referencia: Al lado almacén el filo portón negro - Yerbas Buenas, Yerbas Buenas, Maule</t>
  </si>
  <si>
    <t>Yerbas Buenas</t>
  </si>
  <si>
    <t>10 de junio | 16:13</t>
  </si>
  <si>
    <t>MEL44977079698LMXDF01</t>
  </si>
  <si>
    <t>https://myaccount.mercadolibre.cl/shipments/44977079698/detail</t>
  </si>
  <si>
    <t>2000008109289157</t>
  </si>
  <si>
    <t>RX- 0000410</t>
  </si>
  <si>
    <t>MLC2830720442</t>
  </si>
  <si>
    <t>Reten Cigueñal Delantero Para Mazda 323 1.6 Bjl 1999 2003</t>
  </si>
  <si>
    <t>Alex Viveros</t>
  </si>
  <si>
    <t>RUT 116334534</t>
  </si>
  <si>
    <t>Pasaje Estacion 20, Renaico, La Araucanía</t>
  </si>
  <si>
    <t>116334534</t>
  </si>
  <si>
    <t>Pasaje Estacion 20 / Renaico, Renaico, La Araucanía</t>
  </si>
  <si>
    <t>Renaico</t>
  </si>
  <si>
    <t>10 de junio | 20:10</t>
  </si>
  <si>
    <t>MEL44977079060LMXDF01</t>
  </si>
  <si>
    <t>https://myaccount.mercadolibre.cl/shipments/44977079060/detail</t>
  </si>
  <si>
    <t>2000008108836067</t>
  </si>
  <si>
    <t>6 de junio de 2025 20:16 hs.</t>
  </si>
  <si>
    <t>Victor Javier Cautre Manriquez</t>
  </si>
  <si>
    <t>RUT 185942120</t>
  </si>
  <si>
    <t>camino viejo las docas pje los boldos laguna verde valparaiso 1387, Valparaiso, Valparaíso</t>
  </si>
  <si>
    <t>185942120</t>
  </si>
  <si>
    <t>camino viejo las docas pje los boldos laguna verde valparaiso 1387 / parcela 1387 Referencia: Por camino viejo las docas pasando el Cruze las ballicas por mano derecha - Valparaiso, Valparaiso, Valparaíso</t>
  </si>
  <si>
    <t>10 de junio | 02:35</t>
  </si>
  <si>
    <t>10 de junio | 15:46</t>
  </si>
  <si>
    <t>MEL44976859818LMXDF01</t>
  </si>
  <si>
    <t>https://myaccount.mercadolibre.cl/shipments/44976859818/detail</t>
  </si>
  <si>
    <t>2000008108664905</t>
  </si>
  <si>
    <t>6 de junio de 2025 20:01 hs.</t>
  </si>
  <si>
    <t>Daniel Gomez</t>
  </si>
  <si>
    <t>RUT 212288527</t>
  </si>
  <si>
    <t>Martín González 1945 - font color39B54AGrátisfont, Vallenar, Atacama</t>
  </si>
  <si>
    <t>212288527</t>
  </si>
  <si>
    <t>Martín González 1945 / Vallenar, Vallenar, Atacama</t>
  </si>
  <si>
    <t>10 de junio | 14:25</t>
  </si>
  <si>
    <t>MEL44976784116LMXDF01</t>
  </si>
  <si>
    <t>https://myaccount.mercadolibre.cl/shipments/44976784116/detail</t>
  </si>
  <si>
    <t>2000011864500550</t>
  </si>
  <si>
    <t>6 de junio de 2025 18:40 hs.</t>
  </si>
  <si>
    <t>RX- 0029258</t>
  </si>
  <si>
    <t>MLC1494768903</t>
  </si>
  <si>
    <t>Juego Taquie Valvula 207 Compact 1.6 Tu5jp4 2007 2011</t>
  </si>
  <si>
    <t xml:space="preserve">Oscar Bernardo  Barra Medina </t>
  </si>
  <si>
    <t>RUT 107650067</t>
  </si>
  <si>
    <t>población lagos de chile pasaje Llanquihue casa 6 6, Curanilahue, Biobío</t>
  </si>
  <si>
    <t>107650067</t>
  </si>
  <si>
    <t>población lagos de chile pasaje Llanquihue casa 6 6 / Referencia: es una casa esquina/negocio - Curanilahue, Curanilahue, Biobío</t>
  </si>
  <si>
    <t>12 de junio | 11:19</t>
  </si>
  <si>
    <t>MEL44976345046LMXDF01</t>
  </si>
  <si>
    <t>https://myaccount.mercadolibre.cl/shipments/44976345046/detail</t>
  </si>
  <si>
    <t>2000008107099469</t>
  </si>
  <si>
    <t>6 de junio de 2025 17:36 hs.</t>
  </si>
  <si>
    <t>YIPSON POLO ARANCIBIA</t>
  </si>
  <si>
    <t>RUT 197751525</t>
  </si>
  <si>
    <t>La Isla 144 - SAN ROQUE, Valparaiso, Valparaíso</t>
  </si>
  <si>
    <t>197751525</t>
  </si>
  <si>
    <t>La Isla 144 / SAN ROQUE - Valparaiso, Valparaiso, Valparaíso</t>
  </si>
  <si>
    <t>11 de junio | 10:58</t>
  </si>
  <si>
    <t>MEL44975988914LMXDF01</t>
  </si>
  <si>
    <t>https://myaccount.mercadolibre.cl/shipments/44975988914/detail</t>
  </si>
  <si>
    <t>2000008106727791</t>
  </si>
  <si>
    <t>6 de junio de 2025 17:02 hs.</t>
  </si>
  <si>
    <t>RX- ZA00048</t>
  </si>
  <si>
    <t>MLC2842125524</t>
  </si>
  <si>
    <t>Filtro Aire Para Suzuki Jimny 1.3 M13a Sn413v-7 2013 2015</t>
  </si>
  <si>
    <t>jonathan montoya</t>
  </si>
  <si>
    <t>RUT 176472928</t>
  </si>
  <si>
    <t>Elena Aragón Brady 1871, San Felipe, Valparaíso</t>
  </si>
  <si>
    <t>176472928</t>
  </si>
  <si>
    <t>Elena Aragón Brady 1871 / San Felipe, San Felipe, Valparaíso</t>
  </si>
  <si>
    <t>11 de junio | 12:08</t>
  </si>
  <si>
    <t>MEL44975790262LMXDF01</t>
  </si>
  <si>
    <t>https://myaccount.mercadolibre.cl/shipments/44975790262/detail</t>
  </si>
  <si>
    <t>2000011863169058</t>
  </si>
  <si>
    <t>6 de junio de 2025 16:54 hs.</t>
  </si>
  <si>
    <t>RX- 0018486</t>
  </si>
  <si>
    <t>MLC2260260994</t>
  </si>
  <si>
    <t>Manguera Radiador Inf Para Hyundai H-1 New Tq 2.5 2011 2016</t>
  </si>
  <si>
    <t>KATHERINE GONZALEZ</t>
  </si>
  <si>
    <t>RUT 13651945K</t>
  </si>
  <si>
    <t>La Polvora 2629, Valparaiso, Valparaíso</t>
  </si>
  <si>
    <t>Taller Mecanico</t>
  </si>
  <si>
    <t>13651945K</t>
  </si>
  <si>
    <t>La Polvora 2629 / Cerro playa ancha - Valparaiso, Valparaiso, Valparaíso</t>
  </si>
  <si>
    <t>MEL44975526441LMXDF01</t>
  </si>
  <si>
    <t>https://myaccount.mercadolibre.cl/shipments/44975526441/detail</t>
  </si>
  <si>
    <t>2000011863102440</t>
  </si>
  <si>
    <t>6 de junio de 2025 16:47 hs.</t>
  </si>
  <si>
    <t>La canceló porque asegura no haber hecho la compra.</t>
  </si>
  <si>
    <t>RX- 9955081</t>
  </si>
  <si>
    <t>MLC2830669202</t>
  </si>
  <si>
    <t>Sensor Tps Para Chevrolet Suburban 5.3 325cid V8 2000 2018</t>
  </si>
  <si>
    <t>Juan Manuel Tapia Salas</t>
  </si>
  <si>
    <t>RUT 163358530</t>
  </si>
  <si>
    <t>Termas coñaripe ruta ch201 SN, Panguipulli, Los Ríos</t>
  </si>
  <si>
    <t>163358530</t>
  </si>
  <si>
    <t>2000011862895218</t>
  </si>
  <si>
    <t>6 de junio de 2025 16:31 hs.</t>
  </si>
  <si>
    <t>RX- 9947496</t>
  </si>
  <si>
    <t>MLC1494116329</t>
  </si>
  <si>
    <t>Flujometro Para Nissan Terrano D22x 2.5 2009 2015</t>
  </si>
  <si>
    <t>Marco Antonio Hoffmann Herrera</t>
  </si>
  <si>
    <t>RUT 64497820</t>
  </si>
  <si>
    <t>Samuel Jofre 430, Pelluhue, Maule</t>
  </si>
  <si>
    <t>64497820</t>
  </si>
  <si>
    <t>17 de junio | 11:43</t>
  </si>
  <si>
    <t>2054145225</t>
  </si>
  <si>
    <t>http://www.bluex.cl/nacional?documentos=2054145225</t>
  </si>
  <si>
    <t>17 de junio | 12:27</t>
  </si>
  <si>
    <t>712916074555</t>
  </si>
  <si>
    <t>https://centrodeayuda.chilexpress.cl/pre-seguimiento/712916074555</t>
  </si>
  <si>
    <t>2000008106334527</t>
  </si>
  <si>
    <t>6 de junio de 2025 16:25 hs.</t>
  </si>
  <si>
    <t>MLC1564576207</t>
  </si>
  <si>
    <t>Juego Metal Bancada Std Para Elantra 1996 2011</t>
  </si>
  <si>
    <t>Javier Jacob Salamanca Herrera</t>
  </si>
  <si>
    <t>RUT 15656205K</t>
  </si>
  <si>
    <t>Pasaje Coyhaique 0480, Temuco, La Araucanía</t>
  </si>
  <si>
    <t>15656205K</t>
  </si>
  <si>
    <t>Pasaje Coyhaique 0480 / casa Referencia: Casa roja árbol afuera y 2 vehículos dentro del domicilio - Temuco, Temuco, La Araucanía</t>
  </si>
  <si>
    <t>10 de junio | 21:21</t>
  </si>
  <si>
    <t>11 de junio | 14:55</t>
  </si>
  <si>
    <t>MEL44975586642LMXDF01</t>
  </si>
  <si>
    <t>https://myaccount.mercadolibre.cl/shipments/44975586642/detail</t>
  </si>
  <si>
    <t>2000008106300329</t>
  </si>
  <si>
    <t>6 de junio de 2025 16:22 hs.</t>
  </si>
  <si>
    <t>Entendimos que recibiste el producto como esperabas. Llegó el lunes 16 de junio.</t>
  </si>
  <si>
    <t>XX- RX- 0012487</t>
  </si>
  <si>
    <t>MLC2202069024</t>
  </si>
  <si>
    <t>Alternador Para Fiat Siena Ex 1.3 172-062-0 Brasil 2002 2004</t>
  </si>
  <si>
    <t>Catalina Francisca Salinas Vera</t>
  </si>
  <si>
    <t>RUT 200122437</t>
  </si>
  <si>
    <t>Zañartu 1446 - font color39B54AGrátisfont, Viña Del Mar, Valparaíso</t>
  </si>
  <si>
    <t>200122437</t>
  </si>
  <si>
    <t>10 de junio | 12:39</t>
  </si>
  <si>
    <t>MEL44975345929LMXDF01</t>
  </si>
  <si>
    <t>https://myaccount.mercadolibre.cl/shipments/44975345929/detail</t>
  </si>
  <si>
    <t>13 de junio | 17:01</t>
  </si>
  <si>
    <t>16 de junio | 12:05</t>
  </si>
  <si>
    <t>MEL45003422191LMXDR01</t>
  </si>
  <si>
    <t>https://myaccount.mercadolibre.cl/shipments/45003422191/detail</t>
  </si>
  <si>
    <t>2000011862670272</t>
  </si>
  <si>
    <t>6 de junio de 2025 16:21 hs.</t>
  </si>
  <si>
    <t>Katalina Ignacia Calderón Rail</t>
  </si>
  <si>
    <t>RUT 207058084</t>
  </si>
  <si>
    <t>Los Mallines 4574, Coyhaique, Aysén</t>
  </si>
  <si>
    <t>207058084</t>
  </si>
  <si>
    <t>Los Mallines 4574 / Casa Referencia: Población Antonio ronchi - Coyhaique, Coyhaique, Aysén</t>
  </si>
  <si>
    <t>12 de junio | 17:54</t>
  </si>
  <si>
    <t>MEL44975506222LMXDF01</t>
  </si>
  <si>
    <t>https://myaccount.mercadolibre.cl/shipments/44975506222/detail</t>
  </si>
  <si>
    <t>2000008105771675</t>
  </si>
  <si>
    <t>6 de junio de 2025 15:32 hs.</t>
  </si>
  <si>
    <t>RX- 9955267 / RX- 9955268</t>
  </si>
  <si>
    <t>MLC1459656535</t>
  </si>
  <si>
    <t>Par Amortiguador Delanteros Para Suzuki Ignis 1.3 2001 2006</t>
  </si>
  <si>
    <t xml:space="preserve">Cristian  Osorio </t>
  </si>
  <si>
    <t>RUT 203260458</t>
  </si>
  <si>
    <t>Villa santa elsa pasaje aurora 440, El Tabo, Valparaíso</t>
  </si>
  <si>
    <t>203260458</t>
  </si>
  <si>
    <t>Villa santa elsa pasaje aurora 440 / 440 Referencia: Villa santa elsa, Las cruces( Comuna el tabo) - El Tabo, El Tabo, Valparaíso</t>
  </si>
  <si>
    <t>El Tabo</t>
  </si>
  <si>
    <t>10 de junio | 22:53</t>
  </si>
  <si>
    <t>11 de junio | 11:56</t>
  </si>
  <si>
    <t>MEL44975273902LMXDF01</t>
  </si>
  <si>
    <t>https://myaccount.mercadolibre.cl/shipments/44975273902/detail</t>
  </si>
  <si>
    <t>2000008105387141</t>
  </si>
  <si>
    <t>6 de junio de 2025 14:56 hs.</t>
  </si>
  <si>
    <t>XX- RX- 9954413</t>
  </si>
  <si>
    <t>MLC2103917128</t>
  </si>
  <si>
    <t>Alternador Para Nissan Terrano Jeep 2.7 Td27 1986 1993</t>
  </si>
  <si>
    <t>Pablo ignacio Cayupan lemus</t>
  </si>
  <si>
    <t>RUT 175863222</t>
  </si>
  <si>
    <t>Pasaje Farellones 04311, Punta Arenas, Magallanes</t>
  </si>
  <si>
    <t>175863222</t>
  </si>
  <si>
    <t>2000011861315270</t>
  </si>
  <si>
    <t>6 de junio de 2025 14:23 hs.</t>
  </si>
  <si>
    <t>RX- 0001723</t>
  </si>
  <si>
    <t>MLC2191963564</t>
  </si>
  <si>
    <t>Espejo Exterior Der Para Nissan Navara 2.5 2007 2013</t>
  </si>
  <si>
    <t>CARVA SPA</t>
  </si>
  <si>
    <t>RUT 768466637</t>
  </si>
  <si>
    <t>Unión 305, Combarbala, Coquimbo</t>
  </si>
  <si>
    <t>Supermercado de licores</t>
  </si>
  <si>
    <t>768466637</t>
  </si>
  <si>
    <t>Unión 305 / donde erre restobar - Combarbala, Combarbala, Coquimbo</t>
  </si>
  <si>
    <t>12 de junio | 14:07</t>
  </si>
  <si>
    <t>MEL44974867658LMXDF01</t>
  </si>
  <si>
    <t>https://myaccount.mercadolibre.cl/shipments/44974867658/detail</t>
  </si>
  <si>
    <t>2000011861302162</t>
  </si>
  <si>
    <t>6 de junio de 2025 14:21 hs.</t>
  </si>
  <si>
    <t>MLC2830731404</t>
  </si>
  <si>
    <t>Cable Acelerador Para Nissan V16 1.6 Ga16de 1993 1997</t>
  </si>
  <si>
    <t>Paz Belen Carrasco Fuenzalida</t>
  </si>
  <si>
    <t>RUT 206315091</t>
  </si>
  <si>
    <t>Las Pataguas 2 Psj 1 - price, Buin, RM (Metropolitana)</t>
  </si>
  <si>
    <t>206315091</t>
  </si>
  <si>
    <t>10 de junio | 11:15</t>
  </si>
  <si>
    <t>MEL44974635427LMXDF01</t>
  </si>
  <si>
    <t>https://myaccount.mercadolibre.cl/shipments/44974635427/detail</t>
  </si>
  <si>
    <t>24 de junio | 14:35</t>
  </si>
  <si>
    <t>27 de junio | 10:34</t>
  </si>
  <si>
    <t>712917562221</t>
  </si>
  <si>
    <t>https://centrodeayuda.chilexpress.cl/pre-seguimiento/712917562221</t>
  </si>
  <si>
    <t>2000008104232547</t>
  </si>
  <si>
    <t>6 de junio de 2025 13:16 hs.</t>
  </si>
  <si>
    <t>ruben garcia</t>
  </si>
  <si>
    <t>RUT 183973908</t>
  </si>
  <si>
    <t>Av. OHIGGINS 2422, Chillán Viejo, Ñuble</t>
  </si>
  <si>
    <t>183973908</t>
  </si>
  <si>
    <t>Av. OHIGGINS 2422 / Chillán Viejo, Ñuble</t>
  </si>
  <si>
    <t>3820539</t>
  </si>
  <si>
    <t>12 de junio | 12:47</t>
  </si>
  <si>
    <t>MEL44974240107LMXDF01</t>
  </si>
  <si>
    <t>https://myaccount.mercadolibre.cl/shipments/44974240107/detail</t>
  </si>
  <si>
    <t>2000008103679553</t>
  </si>
  <si>
    <t>6 de junio de 2025 12:29 hs.</t>
  </si>
  <si>
    <t>RX- fa60487</t>
  </si>
  <si>
    <t>MLC1451785633</t>
  </si>
  <si>
    <t>Optico Izq Para Fiat Palio 1.3 2002 2004</t>
  </si>
  <si>
    <t>Cristopher Alejandro Méndez Castillo</t>
  </si>
  <si>
    <t>RUT 19784034K</t>
  </si>
  <si>
    <t>L-25 Peñuelas SN, Villa Alegre, Maule</t>
  </si>
  <si>
    <t>19784034K</t>
  </si>
  <si>
    <t>L-25 Peñuelas SN / Referencia: Casa lado derecho, color verde, portón negro. Última casa antes de llegar al cruce Maitencillo (ruta L-251). . Wsp56 9 92159257 - Villa Alegre, Villa Alegre, Maule</t>
  </si>
  <si>
    <t>10 de junio | 23:12</t>
  </si>
  <si>
    <t>MEL44974177830LMXDF01</t>
  </si>
  <si>
    <t>https://myaccount.mercadolibre.cl/shipments/44974177830/detail</t>
  </si>
  <si>
    <t>2000008103457457</t>
  </si>
  <si>
    <t>6 de junio de 2025 12:10 hs.</t>
  </si>
  <si>
    <t>Llegó el 7 de junio</t>
  </si>
  <si>
    <t>RX- 0032773</t>
  </si>
  <si>
    <t>MLC2191949914</t>
  </si>
  <si>
    <t>Juego Anillos Para Kia Besta Ultra 3.0 2001 2007</t>
  </si>
  <si>
    <t>César Vladimir Orellana Aravena</t>
  </si>
  <si>
    <t>RUT 158978040</t>
  </si>
  <si>
    <t>Los Recuerdos 3896, La Florida, RM (Metropolitana)</t>
  </si>
  <si>
    <t>158978040</t>
  </si>
  <si>
    <t>Los Recuerdos 3896 / La Florida, La Florida, RM (Metropolitana)</t>
  </si>
  <si>
    <t>6 de junio | 22:06</t>
  </si>
  <si>
    <t>7 de junio | 16:24</t>
  </si>
  <si>
    <t>MEL44974060634LMXDF01</t>
  </si>
  <si>
    <t>https://myaccount.mercadolibre.cl/shipments/44974060634/detail</t>
  </si>
  <si>
    <t>2000008103011329</t>
  </si>
  <si>
    <t>6 de junio de 2025 11:34 hs.</t>
  </si>
  <si>
    <t>RX- 9956596</t>
  </si>
  <si>
    <t>MLC2275359686</t>
  </si>
  <si>
    <t>Cremallera Direccion Para Chevrolet N400 Max 1.5 2020 2023</t>
  </si>
  <si>
    <t>SUMINISTROS LIRA SPA</t>
  </si>
  <si>
    <t>RUT 777976079</t>
  </si>
  <si>
    <t>Patricio Allende 120, Rancagua, Libertador B. O'Higgins</t>
  </si>
  <si>
    <t>Venta de  insumos para el hogas</t>
  </si>
  <si>
    <t>777976079</t>
  </si>
  <si>
    <t>Patricio Allende 120 / 120 Referencia: Minimarket Lira - Rancagua, Rancagua, Libertador B. O'Higgins</t>
  </si>
  <si>
    <t>11 de junio | 10:12</t>
  </si>
  <si>
    <t>MEL44973600167LMXDF01</t>
  </si>
  <si>
    <t>https://myaccount.mercadolibre.cl/shipments/44973600167/detail</t>
  </si>
  <si>
    <t>2000008102967111</t>
  </si>
  <si>
    <t>6 de junio de 2025 11:31 hs.</t>
  </si>
  <si>
    <t>MLC2259905880</t>
  </si>
  <si>
    <t>Balata / Patin Freno Tras Para Subaru Impreza 2.2 1996 2000</t>
  </si>
  <si>
    <t>Kevin López</t>
  </si>
  <si>
    <t>RUT 20868924K</t>
  </si>
  <si>
    <t>Pasaje baquedano población banen pabellón 7 casa número 146, Lota, Biobío</t>
  </si>
  <si>
    <t>20868924K</t>
  </si>
  <si>
    <t>Pasaje baquedano población banen pabellón 7 casa número 146 / Casa 146 Referencia: Población. Banen pabellón 7 casa número 146 - Lota, Lota, Biobío</t>
  </si>
  <si>
    <t>11 de junio | 12:56</t>
  </si>
  <si>
    <t>MEL44973798108LMXDF01</t>
  </si>
  <si>
    <t>https://myaccount.mercadolibre.cl/shipments/44973798108/detail</t>
  </si>
  <si>
    <t>2000008102932559</t>
  </si>
  <si>
    <t>6 de junio de 2025 11:29 hs.</t>
  </si>
  <si>
    <t>MLC2260221826</t>
  </si>
  <si>
    <t>Balata / Patin Freno Tras Para Subaru Impreza 1.8 1992 2000</t>
  </si>
  <si>
    <t>2000008102923137</t>
  </si>
  <si>
    <t>6 de junio de 2025 11:28 hs.</t>
  </si>
  <si>
    <t>Panaderia Ariel Monge EIRL</t>
  </si>
  <si>
    <t>RUT 778496321</t>
  </si>
  <si>
    <t>Jerusalen 743, Bulnes, Ñuble</t>
  </si>
  <si>
    <t>Elab. Panaderia Y Pasteleria</t>
  </si>
  <si>
    <t>778496321</t>
  </si>
  <si>
    <t>Jerusalen 743 / Referencia: hay timbre - Bulnes, Bulnes, Ñuble</t>
  </si>
  <si>
    <t>Bulnes</t>
  </si>
  <si>
    <t>11 de junio | 14:25</t>
  </si>
  <si>
    <t>MEL44973553933LMXDF01</t>
  </si>
  <si>
    <t>https://myaccount.mercadolibre.cl/shipments/44973553933/detail</t>
  </si>
  <si>
    <t>2000011858950990</t>
  </si>
  <si>
    <t>RX- 9949167</t>
  </si>
  <si>
    <t>MLC2201793534</t>
  </si>
  <si>
    <t>Amortiguador Der Para Volvo C30 2.5 B5254t3 2007 2013</t>
  </si>
  <si>
    <t>2000011858954716</t>
  </si>
  <si>
    <t>RX- 9949168</t>
  </si>
  <si>
    <t>MLC2201917950</t>
  </si>
  <si>
    <t>Amortiguador Izq Para Volvo C30 2.5 B5254t3 2007 2013</t>
  </si>
  <si>
    <t>2000008102234457</t>
  </si>
  <si>
    <t>6 de junio de 2025 10:31 hs.</t>
  </si>
  <si>
    <t>RX- 0017864</t>
  </si>
  <si>
    <t>MLC2199269236</t>
  </si>
  <si>
    <t>Bomba Freno Para Nissan Navara 2.5 2013 2016</t>
  </si>
  <si>
    <t>JUAN PABLO BRAVO URRUTIA</t>
  </si>
  <si>
    <t>RUT 125756166</t>
  </si>
  <si>
    <t>Mar del Plata 1610 - font color39B54AGratisfont, Antofagasta, Antofagasta</t>
  </si>
  <si>
    <t>125756166</t>
  </si>
  <si>
    <t>Mar del Plata 1610 / Depto 402 - Antofagasta, Antofagasta, Antofagasta</t>
  </si>
  <si>
    <t>11 de junio | 01:57</t>
  </si>
  <si>
    <t>12 de junio | 12:33</t>
  </si>
  <si>
    <t>MEL44973199643LMXDF01</t>
  </si>
  <si>
    <t>https://myaccount.mercadolibre.cl/shipments/44973199643/detail</t>
  </si>
  <si>
    <t>2000008101959849</t>
  </si>
  <si>
    <t>6 de junio de 2025 10:07 hs.</t>
  </si>
  <si>
    <t>RX- 0011840 x2</t>
  </si>
  <si>
    <t>MLC1452153371</t>
  </si>
  <si>
    <t>Disco Freno Para Suzuki Grand Nomade Xl7 2.7 2001 2005 Par</t>
  </si>
  <si>
    <t>Jeremy Fuentes</t>
  </si>
  <si>
    <t>RUT 18649895k</t>
  </si>
  <si>
    <t>Avenida San Juan 42, Machali, Libertador B. O'Higgins</t>
  </si>
  <si>
    <t>18649895k</t>
  </si>
  <si>
    <t>7 de junio | 04:28</t>
  </si>
  <si>
    <t>7 de junio | 12:18</t>
  </si>
  <si>
    <t>MEL44973274702LMXDF01</t>
  </si>
  <si>
    <t>https://myaccount.mercadolibre.cl/shipments/44973274702/detail</t>
  </si>
  <si>
    <t>17 de junio | 17:29</t>
  </si>
  <si>
    <t>MEL45021627107LMXDR01</t>
  </si>
  <si>
    <t>https://myaccount.mercadolibre.cl/shipments/45021627107/detail</t>
  </si>
  <si>
    <t>2000008101755993</t>
  </si>
  <si>
    <t>6 de junio de 2025 09:51 hs.</t>
  </si>
  <si>
    <t>Cristian Cahuin</t>
  </si>
  <si>
    <t>RUT 109833576</t>
  </si>
  <si>
    <t>Francia 1221, Independencia, RM (Metropolitana)</t>
  </si>
  <si>
    <t>109833576</t>
  </si>
  <si>
    <t>Francia 1221 / Referencia: Portón negro - Independencia, Independencia, RM (Metropolitana)</t>
  </si>
  <si>
    <t>7 de junio | 02:18</t>
  </si>
  <si>
    <t>9 de junio | 17:52</t>
  </si>
  <si>
    <t>MEL44973174900LMXDF01</t>
  </si>
  <si>
    <t>https://myaccount.mercadolibre.cl/shipments/44973174900/detail</t>
  </si>
  <si>
    <t>2000011857646562</t>
  </si>
  <si>
    <t>Llegó el 9 de junio</t>
  </si>
  <si>
    <t>RX- 0700173</t>
  </si>
  <si>
    <t>MLC2498319952</t>
  </si>
  <si>
    <t>Farol Trasero Derecho Para Nissan Sentra Ii 1.6 1995 1997</t>
  </si>
  <si>
    <t>2000011857646564</t>
  </si>
  <si>
    <t>RX- 0121450</t>
  </si>
  <si>
    <t>MLC2191938524</t>
  </si>
  <si>
    <t>Espejo Exterior Der Para Nissan Sentra Ii 1.6 1995 1997</t>
  </si>
  <si>
    <t>2000011857369854</t>
  </si>
  <si>
    <t>6 de junio de 2025 09:30 hs.</t>
  </si>
  <si>
    <t>GARAGE 79 SPA</t>
  </si>
  <si>
    <t>RUT 776127841</t>
  </si>
  <si>
    <t>pasaje guacolda 02..v 2, Chimbarongo, Libertador B. O'Higgins</t>
  </si>
  <si>
    <t>776127841</t>
  </si>
  <si>
    <t>pasaje guacolda 02..v 2 / casa...villa araucania - Chimbarongo, Chimbarongo, Libertador B. O'Higgins</t>
  </si>
  <si>
    <t>7 de junio | 03:54</t>
  </si>
  <si>
    <t>7 de junio | 16:58</t>
  </si>
  <si>
    <t>MEL44973054184LMXDF01</t>
  </si>
  <si>
    <t>https://myaccount.mercadolibre.cl/shipments/44973054184/detail</t>
  </si>
  <si>
    <t>2000011857309024</t>
  </si>
  <si>
    <t>6 de junio de 2025 09:24 hs.</t>
  </si>
  <si>
    <t>Cristian Carcamo</t>
  </si>
  <si>
    <t>RUT 157128086</t>
  </si>
  <si>
    <t>sector huillinco rural SN, Chonchi, Los Lagos</t>
  </si>
  <si>
    <t>157128086</t>
  </si>
  <si>
    <t>sector huillinco rural SN / 938605130 telefono Referencia: direccion en huillinco sector rural a 14 km de chonchi frente a cancha de aviacion siguiendo la calle de los bomberos 938605130 - Chonchi, Chonchi, Los Lagos</t>
  </si>
  <si>
    <t>8 de junio | 12:41</t>
  </si>
  <si>
    <t>9 de junio | 19:16</t>
  </si>
  <si>
    <t>MEL44973018884LMXDF01</t>
  </si>
  <si>
    <t>https://myaccount.mercadolibre.cl/shipments/44973018884/detail</t>
  </si>
  <si>
    <t>2000008101256323</t>
  </si>
  <si>
    <t>6 de junio de 2025 09:07 hs.</t>
  </si>
  <si>
    <t>RX- 0009526</t>
  </si>
  <si>
    <t>MLC1492839297</t>
  </si>
  <si>
    <t>Filtro Aceite Para Ssangyong Korando 2.9 1996 2006</t>
  </si>
  <si>
    <t>Sergio Esteban Peña Y Lillo Vásquez</t>
  </si>
  <si>
    <t>RUT 170421116</t>
  </si>
  <si>
    <t>Santa Justina 24, Chiguayante, Biobío</t>
  </si>
  <si>
    <t>170421116</t>
  </si>
  <si>
    <t>Santa Justina 24 / valle la piedra Referencia: Sector valle la piedra. Casa color azul. - Chiguayante, Chiguayante, Biobío</t>
  </si>
  <si>
    <t>Chiguayante</t>
  </si>
  <si>
    <t>6 de junio | 21:07</t>
  </si>
  <si>
    <t>7 de junio | 12:45</t>
  </si>
  <si>
    <t>MEL44972904624LMXDF01</t>
  </si>
  <si>
    <t>https://myaccount.mercadolibre.cl/shipments/44972904624/detail</t>
  </si>
  <si>
    <t>2000008100770397</t>
  </si>
  <si>
    <t>6 de junio de 2025 08:17 hs.</t>
  </si>
  <si>
    <t>MEL44972642120FMXDF01</t>
  </si>
  <si>
    <t>2000011856528568</t>
  </si>
  <si>
    <t>2000011856525358</t>
  </si>
  <si>
    <t>2000008098780177</t>
  </si>
  <si>
    <t>5 de junio de 2025 23:02 hs.</t>
  </si>
  <si>
    <t xml:space="preserve">FUMIGACIONES Y SERVICIOS DRECKMANN LTDA </t>
  </si>
  <si>
    <t>RUT 761982516</t>
  </si>
  <si>
    <t>Calle Talcahuano 577, Maule, Maule</t>
  </si>
  <si>
    <t xml:space="preserve">Destrucción de plagas </t>
  </si>
  <si>
    <t>761982516</t>
  </si>
  <si>
    <t>7 de junio | 00:11</t>
  </si>
  <si>
    <t>9 de junio | 17:01</t>
  </si>
  <si>
    <t>MEL44971620762LMXDF01</t>
  </si>
  <si>
    <t>https://myaccount.mercadolibre.cl/shipments/44971620762/detail</t>
  </si>
  <si>
    <t>27 de junio | 15:27</t>
  </si>
  <si>
    <t>30 de junio | 13:44</t>
  </si>
  <si>
    <t>MEL45064801813LMXDR01</t>
  </si>
  <si>
    <t>https://myaccount.mercadolibre.cl/shipments/45064801813/detail</t>
  </si>
  <si>
    <t>2000008098757955</t>
  </si>
  <si>
    <t>5 de junio de 2025 22:59 hs.</t>
  </si>
  <si>
    <t>RX- 9943068</t>
  </si>
  <si>
    <t>MLC2212305044</t>
  </si>
  <si>
    <t>Correa Alternador Para Mazda Artis 1.6 1995 1999</t>
  </si>
  <si>
    <t>Sebastián Matías Mora Barrera</t>
  </si>
  <si>
    <t>RUT 222766842</t>
  </si>
  <si>
    <t>La Cañada 616, Lampa, RM (Metropolitana)</t>
  </si>
  <si>
    <t>222766842</t>
  </si>
  <si>
    <t>La Cañada 616 / Referencia: Casa de 1 piso - Lampa, Lampa, RM (Metropolitana)</t>
  </si>
  <si>
    <t>7 de junio | 13:38</t>
  </si>
  <si>
    <t>MEL44971610766LMXDF01</t>
  </si>
  <si>
    <t>https://myaccount.mercadolibre.cl/shipments/44971610766/detail</t>
  </si>
  <si>
    <t>2000008098767165</t>
  </si>
  <si>
    <t>RX- 9961610</t>
  </si>
  <si>
    <t>MLC2275336186</t>
  </si>
  <si>
    <t>Radiador Intercooler Para Poer 2.0 Gw4d20m 2020 2023</t>
  </si>
  <si>
    <t>ivan pasten</t>
  </si>
  <si>
    <t>RUT 160819715</t>
  </si>
  <si>
    <t>Cosme Molina 59, Coquimbo, Coquimbo</t>
  </si>
  <si>
    <t>160819715</t>
  </si>
  <si>
    <t>Cosme Molina 59 / pasaje en tierras blancas - Coquimbo, Coquimbo, Coquimbo</t>
  </si>
  <si>
    <t>6 de junio | 20:39</t>
  </si>
  <si>
    <t>7 de junio | 10:42</t>
  </si>
  <si>
    <t>MEL44971610652LMXDF01</t>
  </si>
  <si>
    <t>https://myaccount.mercadolibre.cl/shipments/44971610652/detail</t>
  </si>
  <si>
    <t>2000008098335565</t>
  </si>
  <si>
    <t>5 de junio de 2025 22:07 hs.</t>
  </si>
  <si>
    <t>RX- 0171220</t>
  </si>
  <si>
    <t>MLC2830628494</t>
  </si>
  <si>
    <t>Manilla Puerta Ext Der Para Nissan D21 2.4 Z24 1994 2000</t>
  </si>
  <si>
    <t xml:space="preserve">Roberto  Fuentes </t>
  </si>
  <si>
    <t>RUT 134011491</t>
  </si>
  <si>
    <t>Tolquien rural SN, Curaco De Velez, Los Lagos</t>
  </si>
  <si>
    <t>134011491</t>
  </si>
  <si>
    <t>Tolquien rural SN / Curaco De Velez, Curaco De Velez, Los Lagos</t>
  </si>
  <si>
    <t>Curaco De Velez</t>
  </si>
  <si>
    <t>8 de junio | 13:46</t>
  </si>
  <si>
    <t>9 de junio | 16:40</t>
  </si>
  <si>
    <t>MEL44971191021LMXDF01</t>
  </si>
  <si>
    <t>https://myaccount.mercadolibre.cl/shipments/44971191021/detail</t>
  </si>
  <si>
    <t>2000008098214041</t>
  </si>
  <si>
    <t>5 de junio de 2025 21:55 hs.</t>
  </si>
  <si>
    <t>XX- RX- 0001877</t>
  </si>
  <si>
    <t>MLC2201936878</t>
  </si>
  <si>
    <t>Turbo Para Hyundai Galloper Ii 2.5 8 Valv D4bh Tci 2000 2004</t>
  </si>
  <si>
    <t>Fernanda Huenupi</t>
  </si>
  <si>
    <t>RUT 204030308</t>
  </si>
  <si>
    <t>Juno 1347 - font color39B54AGratisfont, Maipú, RM (Metropolitana)</t>
  </si>
  <si>
    <t>204030308</t>
  </si>
  <si>
    <t>Juno 1347 / Referencia: Entre San José y Av. Portales
Recibe Marlene Pérez o Juan Huenupi - Maipú, Maipú, RM (Metropolitana)</t>
  </si>
  <si>
    <t>Maipú</t>
  </si>
  <si>
    <t>7 de junio | 14:42</t>
  </si>
  <si>
    <t>MEL44971134883LMXDF01</t>
  </si>
  <si>
    <t>https://myaccount.mercadolibre.cl/shipments/44971134883/detail</t>
  </si>
  <si>
    <t>2000011853615398</t>
  </si>
  <si>
    <t>5 de junio de 2025 21:52 hs.</t>
  </si>
  <si>
    <t>RX- 9953217</t>
  </si>
  <si>
    <t>MLC2260261514</t>
  </si>
  <si>
    <t>Polea Tensor Correa Para Nissan Navara 2.5 2007 2013</t>
  </si>
  <si>
    <t xml:space="preserve">Wilson  Daza </t>
  </si>
  <si>
    <t>RUT 94209501</t>
  </si>
  <si>
    <t>Jose Vicente Blanco 2089, Copiapo, Atacama</t>
  </si>
  <si>
    <t>94209501</t>
  </si>
  <si>
    <t>Jose Vicente Blanco 2089 / Referencia: pasado Avda. El Chañar - Copiapo, Copiapo, Atacama</t>
  </si>
  <si>
    <t>6 de junio | 21:28</t>
  </si>
  <si>
    <t>7 de junio | 14:35</t>
  </si>
  <si>
    <t>MEL44971122759LMXDF01</t>
  </si>
  <si>
    <t>https://myaccount.mercadolibre.cl/shipments/44971122759/detail</t>
  </si>
  <si>
    <t>2000011852901242</t>
  </si>
  <si>
    <t>5 de junio de 2025 20:49 hs.</t>
  </si>
  <si>
    <t>RX- 9959152</t>
  </si>
  <si>
    <t>MLC2505996356</t>
  </si>
  <si>
    <t>Kit Distribucion Mazda Bt50 3.2 P5at 5 Cil Tci 2011 2016</t>
  </si>
  <si>
    <t>ariel mariqueo</t>
  </si>
  <si>
    <t>RUT 157214594</t>
  </si>
  <si>
    <t>Eusebio Lillo 563, Coyhaique, Aysén</t>
  </si>
  <si>
    <t>157214594</t>
  </si>
  <si>
    <t>Eusebio Lillo 563 / Interior Bodega N 1 - Coyhaique, Coyhaique, Aysén</t>
  </si>
  <si>
    <t>7 de junio | 01:55</t>
  </si>
  <si>
    <t>9 de junio | 14:35</t>
  </si>
  <si>
    <t>MEL44970815453LMXDF01</t>
  </si>
  <si>
    <t>https://myaccount.mercadolibre.cl/shipments/44970815453/detail</t>
  </si>
  <si>
    <t>2000008097394617</t>
  </si>
  <si>
    <t>5 de junio de 2025 20:36 hs.</t>
  </si>
  <si>
    <t>MLC1570403127</t>
  </si>
  <si>
    <t>Set Metal Bancada 0.50 Para Daewoo Racer 1.5 A15mf 1995 1997</t>
  </si>
  <si>
    <t>Juan Luis Gonzalez Ramos</t>
  </si>
  <si>
    <t>RUT 150373824</t>
  </si>
  <si>
    <t>Humberto Araya 161, Ovalle, Coquimbo</t>
  </si>
  <si>
    <t>150373824</t>
  </si>
  <si>
    <t>Humberto Araya 161 / Referencia: Humberto Araya con padre roque mendizabal - Ovalle, Ovalle, Coquimbo</t>
  </si>
  <si>
    <t>7 de junio | 10:58</t>
  </si>
  <si>
    <t>MEL44970748617LMXDF01</t>
  </si>
  <si>
    <t>https://myaccount.mercadolibre.cl/shipments/44970748617/detail</t>
  </si>
  <si>
    <t>2000008097249145</t>
  </si>
  <si>
    <t>5 de junio de 2025 20:21 hs.</t>
  </si>
  <si>
    <t>rmansillat rmansillat</t>
  </si>
  <si>
    <t>RUT 162719483</t>
  </si>
  <si>
    <t>Corcovado 1046, Chaiten, Los Lagos</t>
  </si>
  <si>
    <t>162719483</t>
  </si>
  <si>
    <t>Corcovado 1046 / Chaiten, Los Lagos</t>
  </si>
  <si>
    <t>Chaiten</t>
  </si>
  <si>
    <t>7 de junio | 04:29</t>
  </si>
  <si>
    <t>18 de junio | 15:45</t>
  </si>
  <si>
    <t>880083406531</t>
  </si>
  <si>
    <t>https://www.correoschile.com/#!/informacionEnvio/880083406531</t>
  </si>
  <si>
    <t>2000008096754271</t>
  </si>
  <si>
    <t>5 de junio de 2025 19:36 hs.</t>
  </si>
  <si>
    <t>RX- 9943381</t>
  </si>
  <si>
    <t>MLC2212343776</t>
  </si>
  <si>
    <t>Correa Distribucion Para Hyundai I-10 1.1 2008 2014</t>
  </si>
  <si>
    <t>FRANCISCA RAMÍREZ F</t>
  </si>
  <si>
    <t>RUT 187538335</t>
  </si>
  <si>
    <t>Rungue estacion 148, Til-Til, RM (Metropolitana)</t>
  </si>
  <si>
    <t>187538335</t>
  </si>
  <si>
    <t>Rungue estacion 148 / Frente a reten de carabineros - Til-Til, Til-Til, RM (Metropolitana)</t>
  </si>
  <si>
    <t>Til-Til</t>
  </si>
  <si>
    <t>7 de junio | 10:37</t>
  </si>
  <si>
    <t>MEL44970654096LMXDF01</t>
  </si>
  <si>
    <t>https://myaccount.mercadolibre.cl/shipments/44970654096/detail</t>
  </si>
  <si>
    <t>2000008096598373</t>
  </si>
  <si>
    <t>5 de junio de 2025 19:21 hs.</t>
  </si>
  <si>
    <t>RX- 9956419</t>
  </si>
  <si>
    <t>MLC2212340070</t>
  </si>
  <si>
    <t>Kit Distribucion Para Fiat Palio W-end 1.8 2006 2012</t>
  </si>
  <si>
    <t>ruthy.fuentesp ruthy.fuentesp</t>
  </si>
  <si>
    <t>RUT 162567578</t>
  </si>
  <si>
    <t>Los trigales campos de trigo 2732, Cauquenes, Maule</t>
  </si>
  <si>
    <t>162567578</t>
  </si>
  <si>
    <t>Los trigales campos de trigo 2732 / Cauquenes, Cauquenes, Maule</t>
  </si>
  <si>
    <t>6 de junio | 23:09</t>
  </si>
  <si>
    <t>7 de junio | 13:45</t>
  </si>
  <si>
    <t>MEL44970357327LMXDF01</t>
  </si>
  <si>
    <t>https://myaccount.mercadolibre.cl/shipments/44970357327/detail</t>
  </si>
  <si>
    <t>2000011850338696</t>
  </si>
  <si>
    <t>5 de junio de 2025 17:06 hs.</t>
  </si>
  <si>
    <t>RX- 9952057</t>
  </si>
  <si>
    <t>MLC2191914904</t>
  </si>
  <si>
    <t>Farol Trasero Para Peugeot 301 1.6 2013 2017</t>
  </si>
  <si>
    <t>juan aravena</t>
  </si>
  <si>
    <t>RUT 89915953</t>
  </si>
  <si>
    <t>los maitenes 94, Cauquenes, Maule</t>
  </si>
  <si>
    <t>89915953</t>
  </si>
  <si>
    <t>los maitenes 94 / Referencia: casa barrio estación - Cauquenes, Cauquenes, Maule</t>
  </si>
  <si>
    <t>7 de junio | 15:22</t>
  </si>
  <si>
    <t>MEL44969674735LMXDF01</t>
  </si>
  <si>
    <t>https://myaccount.mercadolibre.cl/shipments/44969674735/detail</t>
  </si>
  <si>
    <t>2000008095219489</t>
  </si>
  <si>
    <t>5 de junio de 2025 17:05 hs.</t>
  </si>
  <si>
    <t>Reclamo cerrado con reembolso parcial</t>
  </si>
  <si>
    <t>El comprador aceptó el reembolso que le ofreciste y se quedó con el producto.</t>
  </si>
  <si>
    <t>RX- 9954828</t>
  </si>
  <si>
    <t>MLC2260287062</t>
  </si>
  <si>
    <t>Polea Tensor Correa Para Kia Frontier 2.9 2011 2012</t>
  </si>
  <si>
    <t>Camila Zuñiga</t>
  </si>
  <si>
    <t>RUT 196112359</t>
  </si>
  <si>
    <t>volcan corcovado 48 Sarmiento 48 - price, Curico, Maule</t>
  </si>
  <si>
    <t>196112359</t>
  </si>
  <si>
    <t>volcan corcovado 48 Sarmiento 48 / Referencia: Sarmiento, volcán corcovado 48a
Frente al cesfam Sarmiento - Curico, Curico, Maule</t>
  </si>
  <si>
    <t>7 de junio | 16:40</t>
  </si>
  <si>
    <t>MEL44969885094LMXDF01</t>
  </si>
  <si>
    <t>https://myaccount.mercadolibre.cl/shipments/44969885094/detail</t>
  </si>
  <si>
    <t>2000008095094003</t>
  </si>
  <si>
    <t>5 de junio de 2025 16:51 hs.</t>
  </si>
  <si>
    <t>Manuel Narciso Valladares Bravo</t>
  </si>
  <si>
    <t>RUT 146270557</t>
  </si>
  <si>
    <t>Salvador Silva 2449, Peñaflor, RM (Metropolitana)</t>
  </si>
  <si>
    <t>146270557</t>
  </si>
  <si>
    <t>Salvador Silva 2449 / Casa 31 - Peñaflor, Peñaflor, RM (Metropolitana)</t>
  </si>
  <si>
    <t>7 de junio | 09:22</t>
  </si>
  <si>
    <t>MEL44969819826LMXDF01</t>
  </si>
  <si>
    <t>https://myaccount.mercadolibre.cl/shipments/44969819826/detail</t>
  </si>
  <si>
    <t>2000011850173700</t>
  </si>
  <si>
    <t>RX- h68009m</t>
  </si>
  <si>
    <t>MLC2260285692</t>
  </si>
  <si>
    <t>Pastillas Freno Tras Para Hyundai Santa Fe 2.2 2010 2012</t>
  </si>
  <si>
    <t>2000011850169992</t>
  </si>
  <si>
    <t>RX- 9958289</t>
  </si>
  <si>
    <t>MLC2260222168</t>
  </si>
  <si>
    <t>Balata / Patin Freno Para Hyundai Santa Fe 2.2 2010 2012</t>
  </si>
  <si>
    <t>2000008095067189</t>
  </si>
  <si>
    <t>5 de junio de 2025 16:48 hs.</t>
  </si>
  <si>
    <t>RX- 9954231</t>
  </si>
  <si>
    <t>MLC1455925147</t>
  </si>
  <si>
    <t>Juego Patines Freno Para Volkswagen Polo 1.4 1996 1999</t>
  </si>
  <si>
    <t>Demian Alexander González Villar</t>
  </si>
  <si>
    <t>RUT 211483970</t>
  </si>
  <si>
    <t>El Pellin 1800, Lampa, RM (Metropolitana)</t>
  </si>
  <si>
    <t>211483970</t>
  </si>
  <si>
    <t>El Pellin 1800 / Referencia: pasaje interior 1, por el porton Departamento D22 - Lampa, Lampa, RM (Metropolitana)</t>
  </si>
  <si>
    <t>7 de junio | 10:04</t>
  </si>
  <si>
    <t>MEL44969804844LMXDF01</t>
  </si>
  <si>
    <t>https://myaccount.mercadolibre.cl/shipments/44969804844/detail</t>
  </si>
  <si>
    <t>2000011849996486</t>
  </si>
  <si>
    <t>5 de junio de 2025 16:34 hs.</t>
  </si>
  <si>
    <t>HC MANTENIMIENTO AUTOMOTRIZ Y LUBRICANTES SPA</t>
  </si>
  <si>
    <t>RUT 780751851</t>
  </si>
  <si>
    <t>Avenida Palmira Romano Sur 41 - price, Limache, Valparaíso</t>
  </si>
  <si>
    <t xml:space="preserve">Mantenimiento y reparaciones de vehículos automotores </t>
  </si>
  <si>
    <t>780751851</t>
  </si>
  <si>
    <t>Avenida Palmira Romano Sur 41 / Limache, Limache, Valparaíso</t>
  </si>
  <si>
    <t>6 de junio | 23:19</t>
  </si>
  <si>
    <t>7 de junio | 11:03</t>
  </si>
  <si>
    <t>MEL44969510463LMXDF01</t>
  </si>
  <si>
    <t>https://myaccount.mercadolibre.cl/shipments/44969510463/detail</t>
  </si>
  <si>
    <t>2000011849745346</t>
  </si>
  <si>
    <t>5 de junio de 2025 16:13 hs.</t>
  </si>
  <si>
    <t>RX- L100910</t>
  </si>
  <si>
    <t>MLC2842182146</t>
  </si>
  <si>
    <t>Bomba Bencina Para Chevrolet Luv 2.3 4zd1 1989 1994</t>
  </si>
  <si>
    <t>Clara Belén Carrasco Flores</t>
  </si>
  <si>
    <t>RUT 201347351</t>
  </si>
  <si>
    <t>Martínez De Rosas 592, Panguipulli, Los Ríos</t>
  </si>
  <si>
    <t>201347351</t>
  </si>
  <si>
    <t>Martínez De Rosas 592 / segundo piso of.4 - Panguipulli, Panguipulli, Los Ríos</t>
  </si>
  <si>
    <t>6 de junio | 21:15</t>
  </si>
  <si>
    <t>9 de junio | 14:02</t>
  </si>
  <si>
    <t>MEL44969622678LMXDF01</t>
  </si>
  <si>
    <t>https://myaccount.mercadolibre.cl/shipments/44969622678/detail</t>
  </si>
  <si>
    <t>2000008094428239</t>
  </si>
  <si>
    <t>5 de junio de 2025 15:43 hs.</t>
  </si>
  <si>
    <t>Marcelo Enrique Tamarín Sepúlveda</t>
  </si>
  <si>
    <t>RUT 184537680</t>
  </si>
  <si>
    <t>Cayumanqui 357, Quillón, Ñuble</t>
  </si>
  <si>
    <t>184537680</t>
  </si>
  <si>
    <t>Cayumanqui 357 / Referencia: botilleria KAOS  frente a bomberos y a un costado de supermercado acuenta - Quillón, Quillón, Ñuble</t>
  </si>
  <si>
    <t>Quillón</t>
  </si>
  <si>
    <t>6 de junio | 23:25</t>
  </si>
  <si>
    <t>7 de junio | 12:59</t>
  </si>
  <si>
    <t>MEL44969462394LMXDF01</t>
  </si>
  <si>
    <t>https://myaccount.mercadolibre.cl/shipments/44969462394/detail</t>
  </si>
  <si>
    <t>2000008094280263</t>
  </si>
  <si>
    <t>5 de junio de 2025 15:28 hs.</t>
  </si>
  <si>
    <t>Matias Campos</t>
  </si>
  <si>
    <t>RUT 173100795</t>
  </si>
  <si>
    <t>Luis del Alba 127 - price, San Jose de la Mariquina, Los Ríos</t>
  </si>
  <si>
    <t>173100795</t>
  </si>
  <si>
    <t>7 de junio | 17:17</t>
  </si>
  <si>
    <t>MEL44969158419LMXDF01</t>
  </si>
  <si>
    <t>https://myaccount.mercadolibre.cl/shipments/44969158419/detail</t>
  </si>
  <si>
    <t>19 de junio | 14:58</t>
  </si>
  <si>
    <t>23 de junio | 12:40</t>
  </si>
  <si>
    <t>880084202040</t>
  </si>
  <si>
    <t>https://www.correoschile.com/#!/informacionEnvio/880084202040</t>
  </si>
  <si>
    <t>2000008093922307</t>
  </si>
  <si>
    <t>5 de junio de 2025 14:54 hs.</t>
  </si>
  <si>
    <t>Jeremi Jacob Abarca Soto</t>
  </si>
  <si>
    <t>RUT 19210355K</t>
  </si>
  <si>
    <t>Inglaterra 440, Rengo, Libertador B. O'Higgins</t>
  </si>
  <si>
    <t>19210355K</t>
  </si>
  <si>
    <t>Inglaterra 440 / Referencia: villa europa calle Inglaterra 440 rengo casa 2 pisos - Rengo, Rengo, Libertador B. O'Higgins</t>
  </si>
  <si>
    <t>7 de junio | 13:28</t>
  </si>
  <si>
    <t>MEL44968964643LMXDF01</t>
  </si>
  <si>
    <t>https://myaccount.mercadolibre.cl/shipments/44968964643/detail</t>
  </si>
  <si>
    <t>2000008093761097</t>
  </si>
  <si>
    <t>5 de junio de 2025 14:37 hs.</t>
  </si>
  <si>
    <t>XX- RX- 0021753</t>
  </si>
  <si>
    <t>MLC2201911954</t>
  </si>
  <si>
    <t>Culata Para Hyundai H-100 2.5 Grace C/turbo D4bf 1998 2004</t>
  </si>
  <si>
    <t>Angie Morales</t>
  </si>
  <si>
    <t>RUT 181615974</t>
  </si>
  <si>
    <t>Mercedes sur 39, San Antonio, Valparaíso</t>
  </si>
  <si>
    <t>181615974</t>
  </si>
  <si>
    <t>Mercedes sur 39 / Frente a una cancha - San Antonio, San Antonio, Valparaíso</t>
  </si>
  <si>
    <t>7 de junio | 01:14</t>
  </si>
  <si>
    <t>7 de junio | 11:31</t>
  </si>
  <si>
    <t>MEL44968877467LMXDF01</t>
  </si>
  <si>
    <t>https://myaccount.mercadolibre.cl/shipments/44968877467/detail</t>
  </si>
  <si>
    <t>2000008093718167</t>
  </si>
  <si>
    <t>5 de junio de 2025 14:34 hs.</t>
  </si>
  <si>
    <t>Llegó el 6 de junio</t>
  </si>
  <si>
    <t>MLC2260210326</t>
  </si>
  <si>
    <t>Polea Tensor Correa Para Nissan Navara 2.5 El 2013 2014</t>
  </si>
  <si>
    <t>Bryan Iván Cisternas Saavedra</t>
  </si>
  <si>
    <t>RUT 194865198</t>
  </si>
  <si>
    <t>Camino a nahueltoro km 0.8 interior SN, San Carlos, Ñuble</t>
  </si>
  <si>
    <t>194865198</t>
  </si>
  <si>
    <t>Camino a nahueltoro km 0.8 interior SN / Referencia: Km 0.8 pasado las canchas sinteticas callejon a mano izquierda donde hay unas palmeras y un molino de viennto, la casa que sigue - San Carlos, San Carlos, Ñuble</t>
  </si>
  <si>
    <t>6 de junio | 00:06</t>
  </si>
  <si>
    <t>6 de junio | 14:06</t>
  </si>
  <si>
    <t>MEL44968857151LMXDF01</t>
  </si>
  <si>
    <t>https://myaccount.mercadolibre.cl/shipments/44968857151/detail</t>
  </si>
  <si>
    <t>2000011848456762</t>
  </si>
  <si>
    <t>5 de junio de 2025 14:19 hs.</t>
  </si>
  <si>
    <t>RX- 9954265</t>
  </si>
  <si>
    <t>MLC1441946451</t>
  </si>
  <si>
    <t>Eje Leva Para Chevrolet Captiva 2.0 L 2007 2011</t>
  </si>
  <si>
    <t>mauricio contreras mamani</t>
  </si>
  <si>
    <t>RUT 175540288</t>
  </si>
  <si>
    <t>ROSARIO AGUIRRE BRAVO 4220, Arica, Arica y Parinacota</t>
  </si>
  <si>
    <t>175540288</t>
  </si>
  <si>
    <t>ROSARIO AGUIRRE BRAVO 4220 / Referencia linderos con tome - Arica, Arica y Parinacota</t>
  </si>
  <si>
    <t>7 de junio | 01:54</t>
  </si>
  <si>
    <t>10 de junio | 09:29</t>
  </si>
  <si>
    <t>MEL44968776575LMXDF01</t>
  </si>
  <si>
    <t>https://myaccount.mercadolibre.cl/shipments/44968776575/detail</t>
  </si>
  <si>
    <t>2000008092845021</t>
  </si>
  <si>
    <t>5 de junio de 2025 13:12 hs.</t>
  </si>
  <si>
    <t>AL- 091020388</t>
  </si>
  <si>
    <t>MLC1426635111</t>
  </si>
  <si>
    <t>Alternador Para Changan S200 1.0 Jl465qb-b Sohc 2008 2016</t>
  </si>
  <si>
    <t>Daniela Saez</t>
  </si>
  <si>
    <t>RUT 163990938</t>
  </si>
  <si>
    <t>Ignacio Carrera Pinto 42 42, Negrete, Biobío</t>
  </si>
  <si>
    <t>163990938</t>
  </si>
  <si>
    <t>Ignacio Carrera Pinto 42 42 / Calle Principal, Segundo Piso De Panaderia Herrera - Negrete, Negrete, Biobío</t>
  </si>
  <si>
    <t>Negrete</t>
  </si>
  <si>
    <t>6 de junio | 22:58</t>
  </si>
  <si>
    <t>7 de junio | 13:12</t>
  </si>
  <si>
    <t>MEL44968396607LMXDF01</t>
  </si>
  <si>
    <t>https://myaccount.mercadolibre.cl/shipments/44968396607/detail</t>
  </si>
  <si>
    <t>2000008092779467</t>
  </si>
  <si>
    <t>5 de junio de 2025 13:06 hs.</t>
  </si>
  <si>
    <t>RX- 9942561</t>
  </si>
  <si>
    <t>MLC1461096057</t>
  </si>
  <si>
    <t>raul sepulveda</t>
  </si>
  <si>
    <t>RUT 73075092</t>
  </si>
  <si>
    <t>Lubeck 1239, Angol, La Araucanía</t>
  </si>
  <si>
    <t>73075092</t>
  </si>
  <si>
    <t>Lubeck 1239 / Angol, Angol, La Araucanía</t>
  </si>
  <si>
    <t>7 de junio | 00:15</t>
  </si>
  <si>
    <t>7 de junio | 14:26</t>
  </si>
  <si>
    <t>MEL44968586280LMXDF01</t>
  </si>
  <si>
    <t>https://myaccount.mercadolibre.cl/shipments/44968586280/detail</t>
  </si>
  <si>
    <t>2000008092652397</t>
  </si>
  <si>
    <t>5 de junio de 2025 12:56 hs.</t>
  </si>
  <si>
    <t>MLC2498456154</t>
  </si>
  <si>
    <t>Balancin Valvula Para Daewoo Racer 1.5 1995 1997 X8</t>
  </si>
  <si>
    <t>MEL44968307095LMXDF01</t>
  </si>
  <si>
    <t>https://myaccount.mercadolibre.cl/shipments/44968307095/detail</t>
  </si>
  <si>
    <t>2000008092385901</t>
  </si>
  <si>
    <t>5 de junio de 2025 12:32 hs.</t>
  </si>
  <si>
    <t>RX- 9951906</t>
  </si>
  <si>
    <t>MLC2830720316</t>
  </si>
  <si>
    <t>Plumilla Delantera Izq Para Hyundai Santamo 2.0 Ug 1994 2004</t>
  </si>
  <si>
    <t>David Diaz</t>
  </si>
  <si>
    <t>RUT 168770162</t>
  </si>
  <si>
    <t>Quechereguas 0245, San Bernardo, RM (Metropolitana)</t>
  </si>
  <si>
    <t>168770162</t>
  </si>
  <si>
    <t>Quechereguas 0245 / Referencia: quechereguas con hiervas buenas , es en la calle quechereguas 0245 hay una palmera grande - San Bernardo, San Bernardo, RM (Metropolitana)</t>
  </si>
  <si>
    <t>6 de junio | 02:37</t>
  </si>
  <si>
    <t>6 de junio | 12:24</t>
  </si>
  <si>
    <t>MEL44968386998LMXDF01</t>
  </si>
  <si>
    <t>https://myaccount.mercadolibre.cl/shipments/44968386998/detail</t>
  </si>
  <si>
    <t>2000008092385903</t>
  </si>
  <si>
    <t>5 de junio de 2025 12:31 hs.</t>
  </si>
  <si>
    <t>RX- 9951902</t>
  </si>
  <si>
    <t>MLC1568492833</t>
  </si>
  <si>
    <t>Plumilla Delantera Der Para Hyundai Santamo 2.0 Ug 1998 2004</t>
  </si>
  <si>
    <t>MEL44968386992LMXDF01</t>
  </si>
  <si>
    <t>https://myaccount.mercadolibre.cl/shipments/44968386992/detail</t>
  </si>
  <si>
    <t>2000008092172003</t>
  </si>
  <si>
    <t>5 de junio de 2025 12:12 hs.</t>
  </si>
  <si>
    <t>MLC1367558857</t>
  </si>
  <si>
    <t>Filtro Cabina Para Daihatsu Terios 1.5 2010 2014</t>
  </si>
  <si>
    <t>walther maturana</t>
  </si>
  <si>
    <t>RUT 118462270</t>
  </si>
  <si>
    <t>pasaje poeta vicente aleixandre 10921, La Pintana, RM (Metropolitana)</t>
  </si>
  <si>
    <t>118462270</t>
  </si>
  <si>
    <t>pasaje poeta vicente aleixandre 10921 / villa san matias Paradero 30 1/2 de santa rosa - La Pintana, La Pintana, RM (Metropolitana)</t>
  </si>
  <si>
    <t>7 de junio | 12:16</t>
  </si>
  <si>
    <t>MEL44968283262LMXDF01</t>
  </si>
  <si>
    <t>https://myaccount.mercadolibre.cl/shipments/44968283262/detail</t>
  </si>
  <si>
    <t>2000011846440716</t>
  </si>
  <si>
    <t>5 de junio de 2025 11:33 hs.</t>
  </si>
  <si>
    <t>Entendimos que recibiste el producto como esperabas. Llegó el martes 24 de junio.</t>
  </si>
  <si>
    <t>RX- 0010141</t>
  </si>
  <si>
    <t>MLC2193333386</t>
  </si>
  <si>
    <t>Culata Para Kia Frontier 2.9 2011 2012</t>
  </si>
  <si>
    <t xml:space="preserve">Carlos  Ortiz </t>
  </si>
  <si>
    <t>RUT 82252533</t>
  </si>
  <si>
    <t>David Perry 599, Ovalle, Coquimbo</t>
  </si>
  <si>
    <t>82252533</t>
  </si>
  <si>
    <t>6 de junio | 22:48</t>
  </si>
  <si>
    <t>7 de junio | 10:31</t>
  </si>
  <si>
    <t>MEL44967848349LMXDF01</t>
  </si>
  <si>
    <t>https://myaccount.mercadolibre.cl/shipments/44967848349/detail</t>
  </si>
  <si>
    <t>23 de junio | 10:14</t>
  </si>
  <si>
    <t>24 de junio | 11:18</t>
  </si>
  <si>
    <t>712916720913</t>
  </si>
  <si>
    <t>https://centrodeayuda.chilexpress.cl/pre-seguimiento/712916720913</t>
  </si>
  <si>
    <t>2000011845932856</t>
  </si>
  <si>
    <t>5 de junio de 2025 10:50 hs.</t>
  </si>
  <si>
    <t>RX- 0034026</t>
  </si>
  <si>
    <t>MLC1451734355</t>
  </si>
  <si>
    <t>Tensor Hidraulico Cadena Nissan Terrano D22 2.5 2002 2010</t>
  </si>
  <si>
    <t>David Perry 599 / Ovalle, Ovalle, Coquimbo</t>
  </si>
  <si>
    <t>6 de junio | 00:53</t>
  </si>
  <si>
    <t>6 de junio | 12:34</t>
  </si>
  <si>
    <t>MEL44967617233LMXDF01</t>
  </si>
  <si>
    <t>https://myaccount.mercadolibre.cl/shipments/44967617233/detail</t>
  </si>
  <si>
    <t>2000008090677829</t>
  </si>
  <si>
    <t>5 de junio de 2025 09:52 hs.</t>
  </si>
  <si>
    <t>MLC1452155333</t>
  </si>
  <si>
    <t>Cilindro Embrague Para Kia Rio Jb 1.6 2006 2011</t>
  </si>
  <si>
    <t>Jose castillo Zepeda</t>
  </si>
  <si>
    <t>RUT 111622582</t>
  </si>
  <si>
    <t>Arturo Prat 100, Hualañe, Maule</t>
  </si>
  <si>
    <t>111622582</t>
  </si>
  <si>
    <t>Arturo Prat 100 / sn - Hualañe, Hualañe, Maule</t>
  </si>
  <si>
    <t>6 de junio | 00:02</t>
  </si>
  <si>
    <t>6 de junio | 17:09</t>
  </si>
  <si>
    <t>MEL44967302383LMXDF01</t>
  </si>
  <si>
    <t>https://myaccount.mercadolibre.cl/shipments/44967302383/detail</t>
  </si>
  <si>
    <t>2000008090579475</t>
  </si>
  <si>
    <t>5 de junio de 2025 09:41 hs.</t>
  </si>
  <si>
    <t>RX- 0033620</t>
  </si>
  <si>
    <t>MLC2498240988</t>
  </si>
  <si>
    <t>Patines Freno Tras Para Hyundai Porter Hr 2.5 2007 2010</t>
  </si>
  <si>
    <t>Don Hugo Acevedo Miranda</t>
  </si>
  <si>
    <t>RUT 172111467</t>
  </si>
  <si>
    <t>Auquinco 000 - SN, Chepica, Libertador B. O'Higgins</t>
  </si>
  <si>
    <t>172111467</t>
  </si>
  <si>
    <t>Villa Santa Teresita 33 / Calle Padre Hurtado - Chepica, Chepica, Libertador B. O'Higgins</t>
  </si>
  <si>
    <t>6 de junio | 03:45</t>
  </si>
  <si>
    <t>6 de junio | 16:41</t>
  </si>
  <si>
    <t>MEL44967254357LMXDF01</t>
  </si>
  <si>
    <t>https://myaccount.mercadolibre.cl/shipments/44967254357/detail</t>
  </si>
  <si>
    <t>2000008090269421</t>
  </si>
  <si>
    <t>5 de junio de 2025 09:09 hs.</t>
  </si>
  <si>
    <t>RX- 0009533</t>
  </si>
  <si>
    <t>MLC2212278488</t>
  </si>
  <si>
    <t>Filtro Aceite Para Suzuki Baleno 1.4 2017 2019</t>
  </si>
  <si>
    <t>Luis Rojas</t>
  </si>
  <si>
    <t>RUT 195069417</t>
  </si>
  <si>
    <t>Jorge prat 92, Andacollo, Coquimbo</t>
  </si>
  <si>
    <t>195069417</t>
  </si>
  <si>
    <t>Jorge prat 92 / Jorge prat 92 casuto, andacollo en un negocio llamado kely - Andacollo, Andacollo, Coquimbo</t>
  </si>
  <si>
    <t>Andacollo</t>
  </si>
  <si>
    <t>5 de junio | 23:58</t>
  </si>
  <si>
    <t>6 de junio | 11:16</t>
  </si>
  <si>
    <t>MEL44967087823LMXDF01</t>
  </si>
  <si>
    <t>https://myaccount.mercadolibre.cl/shipments/44967087823/detail</t>
  </si>
  <si>
    <t>2000008090203925</t>
  </si>
  <si>
    <t>5 de junio de 2025 09:02 hs.</t>
  </si>
  <si>
    <t>Luis  Cofré</t>
  </si>
  <si>
    <t>RUT 190082210</t>
  </si>
  <si>
    <t>Los Canarios 13, Curico, Maule</t>
  </si>
  <si>
    <t>190082210</t>
  </si>
  <si>
    <t>6 de junio | 15:45</t>
  </si>
  <si>
    <t>MEL44967058561LMXDF01</t>
  </si>
  <si>
    <t>https://myaccount.mercadolibre.cl/shipments/44967058561/detail</t>
  </si>
  <si>
    <t>12 de junio | 14:15</t>
  </si>
  <si>
    <t>712914315853</t>
  </si>
  <si>
    <t>https://centrodeayuda.chilexpress.cl/pre-seguimiento/712914315853</t>
  </si>
  <si>
    <t>2000008090174379</t>
  </si>
  <si>
    <t>5 de junio de 2025 08:58 hs.</t>
  </si>
  <si>
    <t>MLC2191952282</t>
  </si>
  <si>
    <t>Eje Trasero Para Peugeot 306 1.6 1994 2003</t>
  </si>
  <si>
    <t>Jerson Galindo</t>
  </si>
  <si>
    <t>RUT 211541555</t>
  </si>
  <si>
    <t>Alberto phol 01105, Loncoche, La Araucanía</t>
  </si>
  <si>
    <t>211541555</t>
  </si>
  <si>
    <t>Alberto phol 01105 / Referencia: taller mecánico - Loncoche, Loncoche, La Araucanía</t>
  </si>
  <si>
    <t>5 de junio | 21:58</t>
  </si>
  <si>
    <t>6 de junio | 16:38</t>
  </si>
  <si>
    <t>MEL44967260378LMXDF01</t>
  </si>
  <si>
    <t>https://myaccount.mercadolibre.cl/shipments/44967260378/detail</t>
  </si>
  <si>
    <t>2000011841583718</t>
  </si>
  <si>
    <t>4 de junio de 2025 23:56 hs.</t>
  </si>
  <si>
    <t>RX- 9954192</t>
  </si>
  <si>
    <t>MLC1455860629</t>
  </si>
  <si>
    <t>Juego Patines Freno Para Fiat Fiorino City 2011 2018</t>
  </si>
  <si>
    <t>alex contreras</t>
  </si>
  <si>
    <t>RUT 205377905</t>
  </si>
  <si>
    <t>Pasaje los Olivos 400, Maria Pinto, RM (Metropolitana)</t>
  </si>
  <si>
    <t>205377905</t>
  </si>
  <si>
    <t>Pasaje los Olivos 400 / Referencia: Villa Nueva Horizonte Sector los rulos Calle jesus de Nazareth con los olivos 400. Favor de escribír al número de WhatsApp. - Maria Pinto, Maria Pinto, RM (Metropolitana)</t>
  </si>
  <si>
    <t>Maria Pinto</t>
  </si>
  <si>
    <t>MEL44965660149LMXDF01</t>
  </si>
  <si>
    <t>https://myaccount.mercadolibre.cl/shipments/44965660149/detail</t>
  </si>
  <si>
    <t>2000008088191429</t>
  </si>
  <si>
    <t>4 de junio de 2025 23:33 hs.</t>
  </si>
  <si>
    <t>MLC1568493863</t>
  </si>
  <si>
    <t>Tapa Radiador Para Kia Rio 5 1.4 Gamma G4fa Ub 2012 2018</t>
  </si>
  <si>
    <t>Pier Toledo</t>
  </si>
  <si>
    <t>RUT 192979935</t>
  </si>
  <si>
    <t>Lago llanquihue 817 YOBILO 2 817 - font color39B54AGratisfont, Coronel, Biobío</t>
  </si>
  <si>
    <t>192979935</t>
  </si>
  <si>
    <t>Lago llanquihue 817 YOBILO 2 817 / Casa - Coronel, Coronel, Biobío</t>
  </si>
  <si>
    <t>5 de junio | 22:58</t>
  </si>
  <si>
    <t>6 de junio | 16:17</t>
  </si>
  <si>
    <t>MEL44966244272LMXDF01</t>
  </si>
  <si>
    <t>https://myaccount.mercadolibre.cl/shipments/44966244272/detail</t>
  </si>
  <si>
    <t>2000008088183207</t>
  </si>
  <si>
    <t>4 de junio de 2025 23:32 hs.</t>
  </si>
  <si>
    <t>RX- 9966186</t>
  </si>
  <si>
    <t>MLC2844378362</t>
  </si>
  <si>
    <t>Bandeja Suspension In Iz Para Citroen C-elysee 1.6 2013 2016</t>
  </si>
  <si>
    <t>Camilo Octavio Briceño Oliva</t>
  </si>
  <si>
    <t>RUT 177498521</t>
  </si>
  <si>
    <t>Avenida Lomas de La Luz 1006, Valparaiso, Valparaíso</t>
  </si>
  <si>
    <t>177498521</t>
  </si>
  <si>
    <t>Avenida Lomas de La Luz 1006 / 4606 Referencia: Torre 6 modulo 2, condominio doña Adolfina - Valparaiso, Valparaiso, Valparaíso</t>
  </si>
  <si>
    <t>6 de junio | 00:38</t>
  </si>
  <si>
    <t>6 de junio | 13:49</t>
  </si>
  <si>
    <t>MEL44966242006LMXDF01</t>
  </si>
  <si>
    <t>https://myaccount.mercadolibre.cl/shipments/44966242006/detail</t>
  </si>
  <si>
    <t>2000008087999875</t>
  </si>
  <si>
    <t>4 de junio de 2025 23:07 hs.</t>
  </si>
  <si>
    <t>Jimmy Alex Aguero Perez</t>
  </si>
  <si>
    <t>RUT 154412174</t>
  </si>
  <si>
    <t>Las Obreras 350, Pitrufquen, La Araucanía</t>
  </si>
  <si>
    <t>154412174</t>
  </si>
  <si>
    <t>Las Obreras 350 / Pitrufquen, Pitrufquen, La Araucanía</t>
  </si>
  <si>
    <t>6 de junio | 15:24</t>
  </si>
  <si>
    <t>MEL44965941143LMXDF01</t>
  </si>
  <si>
    <t>https://myaccount.mercadolibre.cl/shipments/44965941143/detail</t>
  </si>
  <si>
    <t>2000008087747035</t>
  </si>
  <si>
    <t>4 de junio de 2025 22:35 hs.</t>
  </si>
  <si>
    <t>MLC2498342660</t>
  </si>
  <si>
    <t>Punta Homocinetica Der/izq Para Toyota Hilux 3.0 2005 2011</t>
  </si>
  <si>
    <t>Automotriz Latinos Spa</t>
  </si>
  <si>
    <t>RUT 776395722</t>
  </si>
  <si>
    <t>Avenida ohiggins 1190, Curico, Maule</t>
  </si>
  <si>
    <t>Servicio Automotriz</t>
  </si>
  <si>
    <t>776395722</t>
  </si>
  <si>
    <t>Avenida ohiggins 1190 / Referencia: Taller 
Automotriz latinos - Curico, Curico, Maule</t>
  </si>
  <si>
    <t>6 de junio | 20:10</t>
  </si>
  <si>
    <t>MEL44966044610LMXDF01</t>
  </si>
  <si>
    <t>https://myaccount.mercadolibre.cl/shipments/44966044610/detail</t>
  </si>
  <si>
    <t>2000011841735436</t>
  </si>
  <si>
    <t>4 de junio de 2025 22:10 hs.</t>
  </si>
  <si>
    <t>MLC2498314050</t>
  </si>
  <si>
    <t>Juego Neblineros Para Hyundai Accent Rb 1.4 2011 2014</t>
  </si>
  <si>
    <t>Luis Sepulverda</t>
  </si>
  <si>
    <t>RUT 763430855</t>
  </si>
  <si>
    <t>Orella 1582, Iquique, Tarapacá</t>
  </si>
  <si>
    <t>763430855</t>
  </si>
  <si>
    <t>Orella 1582 / A Referencia: A - Iquique, Iquique, Tarapacá</t>
  </si>
  <si>
    <t>6 de junio | 01:59</t>
  </si>
  <si>
    <t>7 de junio | 11:57</t>
  </si>
  <si>
    <t>MEL44965943336LMXDF01</t>
  </si>
  <si>
    <t>https://myaccount.mercadolibre.cl/shipments/44965943336/detail</t>
  </si>
  <si>
    <t>2000008087487925</t>
  </si>
  <si>
    <t>4 de junio de 2025 22:07 hs.</t>
  </si>
  <si>
    <t>El paquete llegó el lunes 16 de junio.</t>
  </si>
  <si>
    <t>MLC1492814355</t>
  </si>
  <si>
    <t>Motor Partida Para Toyota Tercel 1.3 2e El40 Sohc 1990 1992</t>
  </si>
  <si>
    <t xml:space="preserve">Ramiro Octavio  Duarte Cortes </t>
  </si>
  <si>
    <t>RUT 140148962</t>
  </si>
  <si>
    <t>Poblacion Esperanza Pasaje D 90, Teno, Maule</t>
  </si>
  <si>
    <t>140148962</t>
  </si>
  <si>
    <t>6 de junio | 00:45</t>
  </si>
  <si>
    <t>6 de junio | 17:36</t>
  </si>
  <si>
    <t>MEL44965710691LMXDF01</t>
  </si>
  <si>
    <t>https://myaccount.mercadolibre.cl/shipments/44965710691/detail</t>
  </si>
  <si>
    <t>13 de junio | 17:42</t>
  </si>
  <si>
    <t>16 de junio | 12:37</t>
  </si>
  <si>
    <t>712914453311</t>
  </si>
  <si>
    <t>https://centrodeayuda.chilexpress.cl/pre-seguimiento/712914453311</t>
  </si>
  <si>
    <t>2000008087459217</t>
  </si>
  <si>
    <t>4 de junio de 2025 22:03 hs.</t>
  </si>
  <si>
    <t>MLC1459581371</t>
  </si>
  <si>
    <t>Optico Der/izq Para Toyota Hilux 2.4 1998 2006 Par</t>
  </si>
  <si>
    <t>Cristian Gonzalez</t>
  </si>
  <si>
    <t>RUT 182606553</t>
  </si>
  <si>
    <t>Batuco calle principal casa 03 SN, Salamanca, Coquimbo</t>
  </si>
  <si>
    <t>182606553</t>
  </si>
  <si>
    <t>Batuco calle principal casa 03 SN / casa 03 Referencia: Casa número 03 - Salamanca, Salamanca, Coquimbo</t>
  </si>
  <si>
    <t>6 de junio | 02:51</t>
  </si>
  <si>
    <t>6 de junio | 17:40</t>
  </si>
  <si>
    <t>MEL44965690473LMXDF01</t>
  </si>
  <si>
    <t>https://myaccount.mercadolibre.cl/shipments/44965690473/detail</t>
  </si>
  <si>
    <t>2000008087144025</t>
  </si>
  <si>
    <t>4 de junio de 2025 21:33 hs.</t>
  </si>
  <si>
    <t>RX- 0014124</t>
  </si>
  <si>
    <t>MLC1492853099</t>
  </si>
  <si>
    <t>Eje Leva Para Chevrolet S10 Apache D/c 2.4 2001 2012</t>
  </si>
  <si>
    <t>Raul Gomez</t>
  </si>
  <si>
    <t>RUT 8675973K</t>
  </si>
  <si>
    <t>La Estancilla SN, Llay-Llay, Valparaíso</t>
  </si>
  <si>
    <t>8675973K</t>
  </si>
  <si>
    <t>La Estancilla SN / Referencia: Parcela N1 - Llay-Llay, Llay-Llay, Valparaíso</t>
  </si>
  <si>
    <t>6 de junio | 03:03</t>
  </si>
  <si>
    <t>6 de junio | 17:45</t>
  </si>
  <si>
    <t>MEL44965769094LMXDF01</t>
  </si>
  <si>
    <t>https://myaccount.mercadolibre.cl/shipments/44965769094/detail</t>
  </si>
  <si>
    <t>2000008087066087</t>
  </si>
  <si>
    <t>4 de junio de 2025 21:26 hs.</t>
  </si>
  <si>
    <t>MLC1459607519</t>
  </si>
  <si>
    <t>MANUEL ALBERTO ARAYA SPA</t>
  </si>
  <si>
    <t>RUT 777313819</t>
  </si>
  <si>
    <t>Tatio 1598, Calama, Antofagasta</t>
  </si>
  <si>
    <t>Fabricacion de estructuras metalica</t>
  </si>
  <si>
    <t>777313819</t>
  </si>
  <si>
    <t>Tatio 1598 / Referencia: cerca de av balmaceda - Calama, Calama, Antofagasta</t>
  </si>
  <si>
    <t>6 de junio | 01:47</t>
  </si>
  <si>
    <t>7 de junio | 16:33</t>
  </si>
  <si>
    <t>MEL44965733302LMXDF01</t>
  </si>
  <si>
    <t>https://myaccount.mercadolibre.cl/shipments/44965733302/detail</t>
  </si>
  <si>
    <t>2000011841178408</t>
  </si>
  <si>
    <t>4 de junio de 2025 21:19 hs.</t>
  </si>
  <si>
    <t>RX- 9952874</t>
  </si>
  <si>
    <t>MLC2199954534</t>
  </si>
  <si>
    <t>Bomba Aceite Para Nissan V16 1.6 Ga16dne B13x 1998 2011</t>
  </si>
  <si>
    <t>David Muñoz</t>
  </si>
  <si>
    <t>RUT 210909850</t>
  </si>
  <si>
    <t>Claudio arrau manzana 4 casa 15 Alerce Norte 15, Puerto Montt, Los Lagos</t>
  </si>
  <si>
    <t>210909850</t>
  </si>
  <si>
    <t>MEL44965701994FMXDF01</t>
  </si>
  <si>
    <t>2000008086798893</t>
  </si>
  <si>
    <t>4 de junio de 2025 21:02 hs.</t>
  </si>
  <si>
    <t>RX- 0028116</t>
  </si>
  <si>
    <t>MLC1460572465</t>
  </si>
  <si>
    <t>Empaquetadura Culata Para Renault Fluence 2.0 2009 2018</t>
  </si>
  <si>
    <t>Pedro Luis Sierra Gonzalez</t>
  </si>
  <si>
    <t>RUT 27408572K</t>
  </si>
  <si>
    <t>Compania 4464, Quinta Normal, RM (Metropolitana)</t>
  </si>
  <si>
    <t>27408572K</t>
  </si>
  <si>
    <t>Compania 4464 / Departamento 915 - Quinta Normal, Quinta Normal, RM (Metropolitana)</t>
  </si>
  <si>
    <t>7 de junio | 13:20</t>
  </si>
  <si>
    <t>MEL44965613226LMXDF01</t>
  </si>
  <si>
    <t>https://myaccount.mercadolibre.cl/shipments/44965613226/detail</t>
  </si>
  <si>
    <t>2000008086564297</t>
  </si>
  <si>
    <t>4 de junio de 2025 20:40 hs.</t>
  </si>
  <si>
    <t>oscar zuñiga</t>
  </si>
  <si>
    <t>RUT 139021134</t>
  </si>
  <si>
    <t>conquil km3.3 00, Villarrica, La Araucanía</t>
  </si>
  <si>
    <t>139021134</t>
  </si>
  <si>
    <t>conquil km3.3 00 / Referencia: entregar en taller mecánico la vieja escuela
wsp56957648387 - Villarrica, Villarrica, La Araucanía</t>
  </si>
  <si>
    <t>6 de junio | 19:48</t>
  </si>
  <si>
    <t>MEL44965497006LMXDF01</t>
  </si>
  <si>
    <t>https://myaccount.mercadolibre.cl/shipments/44965497006/detail</t>
  </si>
  <si>
    <t>2000011840695520</t>
  </si>
  <si>
    <t>MLC2212304208</t>
  </si>
  <si>
    <t>Filtro Aceite Para Mitsubishi Challenger 2.8 1996 1999</t>
  </si>
  <si>
    <t>2000011840704308</t>
  </si>
  <si>
    <t>RX- 0009575</t>
  </si>
  <si>
    <t>MLC2216542540</t>
  </si>
  <si>
    <t>Filtro Petroleo Para Mitsubishi Pajero 2.8 1994 1998</t>
  </si>
  <si>
    <t>2000011840704310</t>
  </si>
  <si>
    <t>2000008086300689</t>
  </si>
  <si>
    <t>4 de junio de 2025 20:18 hs.</t>
  </si>
  <si>
    <t>RX- 0027955</t>
  </si>
  <si>
    <t>MLC2216543254</t>
  </si>
  <si>
    <t>Filtro Cabina Para Hyundai Genesis 3.8 2009 2014</t>
  </si>
  <si>
    <t>juan valenzuela</t>
  </si>
  <si>
    <t>RUT 172073263</t>
  </si>
  <si>
    <t>Rio Bueno 1593, Concepcion, Biobío</t>
  </si>
  <si>
    <t>172073263</t>
  </si>
  <si>
    <t>Rio Bueno 1593 / local comercial Referencia: es un negocio llamado el Negro Bueno, el único negocio de esa calle - Concepcion, Concepcion, Biobío</t>
  </si>
  <si>
    <t>6 de junio | 00:17</t>
  </si>
  <si>
    <t>6 de junio | 17:31</t>
  </si>
  <si>
    <t>MEL44965372646LMXDF01</t>
  </si>
  <si>
    <t>https://myaccount.mercadolibre.cl/shipments/44965372646/detail</t>
  </si>
  <si>
    <t>2000008086200679</t>
  </si>
  <si>
    <t>4 de junio de 2025 20:09 hs.</t>
  </si>
  <si>
    <t>juan marcos cortes galaz</t>
  </si>
  <si>
    <t>RUT 165711289</t>
  </si>
  <si>
    <t>Pasje Venus 12692, El Bosque, RM (Metropolitana)</t>
  </si>
  <si>
    <t>165711289</t>
  </si>
  <si>
    <t>Pasje Venus 12692 / El Bosque, El Bosque, RM (Metropolitana)</t>
  </si>
  <si>
    <t>El Bosque</t>
  </si>
  <si>
    <t>6 de junio | 03:01</t>
  </si>
  <si>
    <t>6 de junio | 17:46</t>
  </si>
  <si>
    <t>MEL44965323140LMXDF01</t>
  </si>
  <si>
    <t>https://myaccount.mercadolibre.cl/shipments/44965323140/detail</t>
  </si>
  <si>
    <t>2000011840228064</t>
  </si>
  <si>
    <t>4 de junio de 2025 20:03 hs.</t>
  </si>
  <si>
    <t>RX- 9943553</t>
  </si>
  <si>
    <t>MLC1460456109</t>
  </si>
  <si>
    <t>Cable Embrague Para Peugeot 206 2.0 2000 2008</t>
  </si>
  <si>
    <t>Roberto Sanchez</t>
  </si>
  <si>
    <t>RUT 123579682</t>
  </si>
  <si>
    <t>José Miguel Carrera 691, Talagante, RM (Metropolitana)</t>
  </si>
  <si>
    <t>123579682</t>
  </si>
  <si>
    <t>José Miguel Carrera 691 / Villa O'Higgins - Talagante, Talagante, RM (Metropolitana)</t>
  </si>
  <si>
    <t>6 de junio | 13:43</t>
  </si>
  <si>
    <t>MEL44965294010LMXDF01</t>
  </si>
  <si>
    <t>https://myaccount.mercadolibre.cl/shipments/44965294010/detail</t>
  </si>
  <si>
    <t>2000008086142515</t>
  </si>
  <si>
    <t>RX- 0014976</t>
  </si>
  <si>
    <t>MLC2844389776</t>
  </si>
  <si>
    <t>Rodamiento Rueda Delantera Para Toyota Corona 1.6 1988 1992</t>
  </si>
  <si>
    <t>Cristian Alexis Morales Briones</t>
  </si>
  <si>
    <t>RUT 119604079</t>
  </si>
  <si>
    <t>Ejercito pobl.hector davila 1035, Yumbel, Biobío</t>
  </si>
  <si>
    <t>119604079</t>
  </si>
  <si>
    <t>Ejercito pobl.hector davila 1035 / Yumbel, Yumbel, Biobío</t>
  </si>
  <si>
    <t>6 de junio | 00:24</t>
  </si>
  <si>
    <t>6 de junio | 16:30</t>
  </si>
  <si>
    <t>MEL44965072405LMXDF01</t>
  </si>
  <si>
    <t>https://myaccount.mercadolibre.cl/shipments/44965072405/detail</t>
  </si>
  <si>
    <t>2000008086114345</t>
  </si>
  <si>
    <t>4 de junio de 2025 20:01 hs.</t>
  </si>
  <si>
    <t>RX- 9952132</t>
  </si>
  <si>
    <t>MLC1549651861</t>
  </si>
  <si>
    <t>Radiador Motor Para Kia Frontier 2.5 2012 2017</t>
  </si>
  <si>
    <t xml:space="preserve">Verónica  Cubillos </t>
  </si>
  <si>
    <t>RUT 91236109</t>
  </si>
  <si>
    <t>Los corchos 2940, Quilpue, Valparaíso</t>
  </si>
  <si>
    <t>91236109</t>
  </si>
  <si>
    <t>Los corchos 2940 / Referencia: Sector los pinos - Quilpue, Quilpue, Valparaíso</t>
  </si>
  <si>
    <t>6 de junio | 02:25</t>
  </si>
  <si>
    <t>6 de junio | 15:15</t>
  </si>
  <si>
    <t>MEL44965280788LMXDF01</t>
  </si>
  <si>
    <t>https://myaccount.mercadolibre.cl/shipments/44965280788/detail</t>
  </si>
  <si>
    <t>2000011839347970</t>
  </si>
  <si>
    <t>4 de junio de 2025 18:55 hs.</t>
  </si>
  <si>
    <t>XX- AL- 090880103</t>
  </si>
  <si>
    <t>MLC1986426232</t>
  </si>
  <si>
    <t>Valvula Egr Para Kia Sportage Pro Je 2.0 D4ea 16v 2005 2010</t>
  </si>
  <si>
    <t>Jacob Saez</t>
  </si>
  <si>
    <t>RUT 187004527</t>
  </si>
  <si>
    <t>Diego Portales 1575 Villa Mañihuales 1575, Villa Manihuales, Aysén</t>
  </si>
  <si>
    <t>187004527</t>
  </si>
  <si>
    <t>Diego Portales 1575 Villa Mañihuales 1575 / Referencia: Frente a negocio Francy, portón negro - Villa Manihuales, Villa Manihuales, Aysén</t>
  </si>
  <si>
    <t>Villa Manihuales</t>
  </si>
  <si>
    <t>6 de junio | 14:05</t>
  </si>
  <si>
    <t>14 de junio | 16:11</t>
  </si>
  <si>
    <t>2050790324</t>
  </si>
  <si>
    <t>http://www.bluex.cl/nacional?documentos=2050790324</t>
  </si>
  <si>
    <t>2000011839343680</t>
  </si>
  <si>
    <t>F- RX- 0033846</t>
  </si>
  <si>
    <t>MLC2192100348</t>
  </si>
  <si>
    <t>Juego Anillos Para Mahindra Pik Up 2.2 2011 2018</t>
  </si>
  <si>
    <t>gabriel soto gomez</t>
  </si>
  <si>
    <t>RUT 132295816</t>
  </si>
  <si>
    <t>vargas 2248, Calama, Antofagasta</t>
  </si>
  <si>
    <t>132295816</t>
  </si>
  <si>
    <t>2000011839127896</t>
  </si>
  <si>
    <t>4 de junio de 2025 18:37 hs.</t>
  </si>
  <si>
    <t>RX- 0023778</t>
  </si>
  <si>
    <t>MLC1492925893</t>
  </si>
  <si>
    <t>Punta Homocinetica Izq Para Hyundai Sonata Ii 2.0 1994 1998</t>
  </si>
  <si>
    <t>Robert Ricardo Urrieta Alvarez</t>
  </si>
  <si>
    <t>RUT 270028160</t>
  </si>
  <si>
    <t>Isabel Riquelme 1711, Vallenar, Atacama</t>
  </si>
  <si>
    <t>270028160</t>
  </si>
  <si>
    <t>Isabel Riquelme 1711 / Referencia: mall chino - Vallenar, Vallenar, Atacama</t>
  </si>
  <si>
    <t>6 de junio | 15:02</t>
  </si>
  <si>
    <t>MEL44964827692LMXDF01</t>
  </si>
  <si>
    <t>https://myaccount.mercadolibre.cl/shipments/44964827692/detail</t>
  </si>
  <si>
    <t>2000011838869402</t>
  </si>
  <si>
    <t>4 de junio de 2025 18:15 hs.</t>
  </si>
  <si>
    <t>RX- 9944686</t>
  </si>
  <si>
    <t>MLC1451784045</t>
  </si>
  <si>
    <t>Radiador Motor Suzuki Sx4 1.6 M16a Rw416-3 Dohc 2007 2010</t>
  </si>
  <si>
    <t>carla pino</t>
  </si>
  <si>
    <t>RUT 174267936</t>
  </si>
  <si>
    <t>Los Copihues 6579 - font color39B54AGratisfont, Lo Prado, RM (Metropolitana)</t>
  </si>
  <si>
    <t>174267936</t>
  </si>
  <si>
    <t>Los Copihues 6579 / Esquina hortensias Referencia: casa esquina - Lo Prado, Lo Prado, RM (Metropolitana)</t>
  </si>
  <si>
    <t>Lo Prado</t>
  </si>
  <si>
    <t>6 de junio | 23:51</t>
  </si>
  <si>
    <t>7 de junio | 15:18</t>
  </si>
  <si>
    <t>MEL44964710416LMXDF01</t>
  </si>
  <si>
    <t>https://myaccount.mercadolibre.cl/shipments/44964710416/detail</t>
  </si>
  <si>
    <t>2000008084897837</t>
  </si>
  <si>
    <t>4 de junio de 2025 18:12 hs.</t>
  </si>
  <si>
    <t>MLC2505215874</t>
  </si>
  <si>
    <t>Flujometro Para Nissan Navara 2.5 2008 2013</t>
  </si>
  <si>
    <t>Javiera guisselle Labarca rivera</t>
  </si>
  <si>
    <t>RUT 191251954</t>
  </si>
  <si>
    <t>Combarbalá 512, Caldera, Atacama</t>
  </si>
  <si>
    <t>191251954</t>
  </si>
  <si>
    <t>Combarbalá 512 / Casa Referencia: Frente parque de la entrada de caldera - Caldera, Caldera, Atacama</t>
  </si>
  <si>
    <t>MEL44964476881LMXDF01</t>
  </si>
  <si>
    <t>https://myaccount.mercadolibre.cl/shipments/44964476881/detail</t>
  </si>
  <si>
    <t>2000011838744714</t>
  </si>
  <si>
    <t>4 de junio de 2025 18:04 hs.</t>
  </si>
  <si>
    <t>Juan Bautista González Quezada</t>
  </si>
  <si>
    <t>RUT 140506966</t>
  </si>
  <si>
    <t>Av. BALMACEDA 1589, Curico, Maule</t>
  </si>
  <si>
    <t>140506966</t>
  </si>
  <si>
    <t>Av. BALMACEDA 1589 / Curico, Maule</t>
  </si>
  <si>
    <t>3340831</t>
  </si>
  <si>
    <t>6 de junio | 17:41</t>
  </si>
  <si>
    <t>MEL44964652672LMXDF01</t>
  </si>
  <si>
    <t>https://myaccount.mercadolibre.cl/shipments/44964652672/detail</t>
  </si>
  <si>
    <t>2000008084481993</t>
  </si>
  <si>
    <t>4 de junio de 2025 17:34 hs.</t>
  </si>
  <si>
    <t>MLC2191718560</t>
  </si>
  <si>
    <t>Punta Homocinetica Der/izq Para Kia Spectra 1.6 2002 2004</t>
  </si>
  <si>
    <t>Humberto Solar</t>
  </si>
  <si>
    <t>RUT 89090148</t>
  </si>
  <si>
    <t>Zambrano 490, Valparaiso, Valparaíso</t>
  </si>
  <si>
    <t>89090148</t>
  </si>
  <si>
    <t>Zambrano 490 / Referencia: Casa verde - Valparaiso, Valparaiso, Valparaíso</t>
  </si>
  <si>
    <t>6 de junio | 12:45</t>
  </si>
  <si>
    <t>MEL44964497370LMXDF01</t>
  </si>
  <si>
    <t>https://myaccount.mercadolibre.cl/shipments/44964497370/detail</t>
  </si>
  <si>
    <t>2000011838014234</t>
  </si>
  <si>
    <t>4 de junio de 2025 17:00 hs.</t>
  </si>
  <si>
    <t>RX- 0019576 X2</t>
  </si>
  <si>
    <t>MLC1569004743</t>
  </si>
  <si>
    <t>Amortiguador Tra Para Charade 850 Cd G20 1979 1985 Gas Par</t>
  </si>
  <si>
    <t>ghostlalo ghostlalo</t>
  </si>
  <si>
    <t>RUT 180383026</t>
  </si>
  <si>
    <t>Poblacion Nieto Pasaje 1 Sur 75, Viña Del Mar, Valparaíso</t>
  </si>
  <si>
    <t>180383026</t>
  </si>
  <si>
    <t>Poblacion Nieto Pasaje 1 Sur 75 / Escala Iquique - Viña Del Mar, Viña Del Mar, Valparaíso</t>
  </si>
  <si>
    <t>6 de junio | 16:25</t>
  </si>
  <si>
    <t>MEL44964109075LMXDF01</t>
  </si>
  <si>
    <t>https://myaccount.mercadolibre.cl/shipments/44964109075/detail</t>
  </si>
  <si>
    <t>2000008083917169</t>
  </si>
  <si>
    <t>4 de junio de 2025 16:38 hs.</t>
  </si>
  <si>
    <t>Antonio Godoy</t>
  </si>
  <si>
    <t>RUT 162782037</t>
  </si>
  <si>
    <t>Calle Mauvidanche 2135, Puente Alto, RM (Metropolitana)</t>
  </si>
  <si>
    <t>162782037</t>
  </si>
  <si>
    <t>Calle Mauvidanche 2135 / Puente Alto, Puente Alto, RM (Metropolitana)</t>
  </si>
  <si>
    <t>6 de junio | 16:33</t>
  </si>
  <si>
    <t>MEL44963986887LMXDF01</t>
  </si>
  <si>
    <t>https://myaccount.mercadolibre.cl/shipments/44963986887/detail</t>
  </si>
  <si>
    <t>2000011837749878</t>
  </si>
  <si>
    <t>RX- 9942992 x2</t>
  </si>
  <si>
    <t>MLC2216566572</t>
  </si>
  <si>
    <t>Amortiguador Para Mahindra Scorpio 2.2 2010 2018 Par</t>
  </si>
  <si>
    <t>2000011837756278</t>
  </si>
  <si>
    <t>RX- 9952780</t>
  </si>
  <si>
    <t>MLC2260273084</t>
  </si>
  <si>
    <t>Balata / Patin Freno Para Mahindra Scorpio 2.2 2010 2016</t>
  </si>
  <si>
    <t>2000008083497997</t>
  </si>
  <si>
    <t>4 de junio de 2025 15:57 hs.</t>
  </si>
  <si>
    <t>RX- 0024620</t>
  </si>
  <si>
    <t>MLC2498213506</t>
  </si>
  <si>
    <t>Empaquetadura Culata Para Subaru Impreza Wrx 2.0 2010 2013</t>
  </si>
  <si>
    <t>Víctor Aliro Tapia Valencia</t>
  </si>
  <si>
    <t>RUT 170924924</t>
  </si>
  <si>
    <t>BOLIVAR 458, Iquique, Tarapacá</t>
  </si>
  <si>
    <t>170924924</t>
  </si>
  <si>
    <t>BOLIVAR 458 / Iquique, Tarapacá</t>
  </si>
  <si>
    <t>6 de junio | 04:06</t>
  </si>
  <si>
    <t>9 de junio | 16:35</t>
  </si>
  <si>
    <t>880083276933</t>
  </si>
  <si>
    <t>https://www.correoschile.com/#!/informacionEnvio/880083276933</t>
  </si>
  <si>
    <t>2000008083452407</t>
  </si>
  <si>
    <t>4 de junio de 2025 15:53 hs.</t>
  </si>
  <si>
    <t>Valentina Andrea Montoya Castro</t>
  </si>
  <si>
    <t>RUT 189823312</t>
  </si>
  <si>
    <t>Putagán - Juan De Dios Puga 170. En El Restaurant Loa-sur 170, Villa Alegre, Maule</t>
  </si>
  <si>
    <t>189823312</t>
  </si>
  <si>
    <t>Putagán - Juan de Dios Puga 170. En el restaurant Loa-Sur 170 / Pueblo entre Linares y Villa Alegre por carretera - Villa Alegre, Villa Alegre, Maule</t>
  </si>
  <si>
    <t>6 de junio | 19:34</t>
  </si>
  <si>
    <t>MEL44963963154LMXDF01</t>
  </si>
  <si>
    <t>https://myaccount.mercadolibre.cl/shipments/44963963154/detail</t>
  </si>
  <si>
    <t>2000011837238938</t>
  </si>
  <si>
    <t>Cerramos el reclamo que tenía la venta y te dimos el dinero.</t>
  </si>
  <si>
    <t>RX- 1126138</t>
  </si>
  <si>
    <t>MLC1570352571</t>
  </si>
  <si>
    <t>Set Metal Biela 0.50 Para Daewoo Rezzo 2.0 C20sed 2001 2003</t>
  </si>
  <si>
    <t>2000011837238940</t>
  </si>
  <si>
    <t>RX- 1701703</t>
  </si>
  <si>
    <t>MLC1570466447</t>
  </si>
  <si>
    <t>Set Metal Bancada 0.50 Para Rezzo 2.0 C20sed 2001 2003</t>
  </si>
  <si>
    <t>2000008083397271</t>
  </si>
  <si>
    <t>4 de junio de 2025 15:49 hs.</t>
  </si>
  <si>
    <t>RX- 9953442</t>
  </si>
  <si>
    <t>MLC1464768982</t>
  </si>
  <si>
    <t>Rotula Inferior Para Subaru Xv 2.0r 2010 2011</t>
  </si>
  <si>
    <t>6 de junio | 20:19</t>
  </si>
  <si>
    <t>MEL44963712883LMXDF01</t>
  </si>
  <si>
    <t>https://myaccount.mercadolibre.cl/shipments/44963712883/detail</t>
  </si>
  <si>
    <t>2000011836958884</t>
  </si>
  <si>
    <t>4 de junio de 2025 15:31 hs.</t>
  </si>
  <si>
    <t>Mec- 0300880rbp208</t>
  </si>
  <si>
    <t>MLC1214039369</t>
  </si>
  <si>
    <t>Pastilla Freno Trasera Para Peugeot Boxer 2.2 2013 2018</t>
  </si>
  <si>
    <t>Cristian Fabri Salazar Muñoz</t>
  </si>
  <si>
    <t>RUT 114747343</t>
  </si>
  <si>
    <t>Camio interior el guanaco parcela 1  sector los polacos 1, Peñaflor, RM (Metropolitana)</t>
  </si>
  <si>
    <t>114747343</t>
  </si>
  <si>
    <t>Camio interior el guanaco parcela 1  sector los polacos 1 / Referencia: Sector los polacos - Peñaflor, Peñaflor, RM (Metropolitana)</t>
  </si>
  <si>
    <t>5 de junio | 22:27</t>
  </si>
  <si>
    <t>6 de junio | 13:57</t>
  </si>
  <si>
    <t>MEL44963613665LMXDF01</t>
  </si>
  <si>
    <t>https://myaccount.mercadolibre.cl/shipments/44963613665/detail</t>
  </si>
  <si>
    <t>2000011836845330</t>
  </si>
  <si>
    <t>4 de junio de 2025 15:23 hs.</t>
  </si>
  <si>
    <t>Camilo Ignacio Alfaro Fuenzalida</t>
  </si>
  <si>
    <t>RUT 201453992</t>
  </si>
  <si>
    <t>Los manzanos 173, El Quisco, Valparaíso</t>
  </si>
  <si>
    <t>201453992</t>
  </si>
  <si>
    <t>Los manzanos 173 / El Quisco, El Quisco, Valparaíso</t>
  </si>
  <si>
    <t>6 de junio | 14:23</t>
  </si>
  <si>
    <t>MEL44963786032LMXDF01</t>
  </si>
  <si>
    <t>https://myaccount.mercadolibre.cl/shipments/44963786032/detail</t>
  </si>
  <si>
    <t>2000008083032153</t>
  </si>
  <si>
    <t>4 de junio de 2025 15:16 hs.</t>
  </si>
  <si>
    <t>negocios vargas morales spa</t>
  </si>
  <si>
    <t>RUT 770250544</t>
  </si>
  <si>
    <t>La Concepción 82, Quilicura, RM (Metropolitana)</t>
  </si>
  <si>
    <t xml:space="preserve">obras menorea construccion </t>
  </si>
  <si>
    <t>770250544</t>
  </si>
  <si>
    <t>6 de junio | 12:29</t>
  </si>
  <si>
    <t>MEL44963527355LMXDF01</t>
  </si>
  <si>
    <t>https://myaccount.mercadolibre.cl/shipments/44963527355/detail</t>
  </si>
  <si>
    <t>17 de junio | 13:01</t>
  </si>
  <si>
    <t>MEL45021525166LMXDR01</t>
  </si>
  <si>
    <t>https://myaccount.mercadolibre.cl/shipments/45021525166/detail</t>
  </si>
  <si>
    <t>2000011836418564</t>
  </si>
  <si>
    <t>4 de junio de 2025 14:47 hs.</t>
  </si>
  <si>
    <t>RX- 9960989</t>
  </si>
  <si>
    <t>MLC1570379365</t>
  </si>
  <si>
    <t>Set Metal Biela 1.00 Para Hyundai H100 2.5 Grace 1996 2003</t>
  </si>
  <si>
    <t>eduardo beiza</t>
  </si>
  <si>
    <t>RUT 124109078</t>
  </si>
  <si>
    <t>San Pablo 4378, Quinta Normal, RM (Metropolitana)</t>
  </si>
  <si>
    <t>124109078</t>
  </si>
  <si>
    <t>San Pablo 4378 / taller - Quinta Normal, Quinta Normal, RM (Metropolitana)</t>
  </si>
  <si>
    <t>9 de junio | 18:54</t>
  </si>
  <si>
    <t>MEL44963577442LMXDF01</t>
  </si>
  <si>
    <t>https://myaccount.mercadolibre.cl/shipments/44963577442/detail</t>
  </si>
  <si>
    <t>2000011836410468</t>
  </si>
  <si>
    <t>4 de junio de 2025 14:46 hs.</t>
  </si>
  <si>
    <t>RX- 0000364 X2</t>
  </si>
  <si>
    <t>MLC2201916748</t>
  </si>
  <si>
    <t>Amortiguador Para Kia Cerato 1.6 G4fc 2010 2014 Par</t>
  </si>
  <si>
    <t>Pablo Antiman</t>
  </si>
  <si>
    <t>RUT 135871605</t>
  </si>
  <si>
    <t>San Eugenio 1401, Ñuñoa, RM (Metropolitana)</t>
  </si>
  <si>
    <t>135871605</t>
  </si>
  <si>
    <t>San Eugenio 1401 / Local 04 Referencia: LOCAL 04 horario de atención 10:00 AM a 06:00 PM - Ñuñoa, Ñuñoa, RM (Metropolitana)</t>
  </si>
  <si>
    <t>Ñuñoa</t>
  </si>
  <si>
    <t>5 de junio | 23:35</t>
  </si>
  <si>
    <t>6 de junio | 11:07</t>
  </si>
  <si>
    <t>MEL44963572000LMXDF01</t>
  </si>
  <si>
    <t>https://myaccount.mercadolibre.cl/shipments/44963572000/detail</t>
  </si>
  <si>
    <t>2000008082228003</t>
  </si>
  <si>
    <t>4 de junio de 2025 14:04 hs.</t>
  </si>
  <si>
    <t>RX- 0008609</t>
  </si>
  <si>
    <t>MLC1461095655</t>
  </si>
  <si>
    <t>Motor Brazo Limpia Parabrisa Chevrolet Sail 1.4 2011 2017</t>
  </si>
  <si>
    <t>Pablo Soloaga Diaz</t>
  </si>
  <si>
    <t>RUT 194677715</t>
  </si>
  <si>
    <t>Río Tres Quebradas 1550, Vallenar, Atacama</t>
  </si>
  <si>
    <t>194677715</t>
  </si>
  <si>
    <t>Río Tres Quebradas 1550 / Vista Alegre Referencia: Casa - Vallenar, Vallenar, Atacama</t>
  </si>
  <si>
    <t>5 de junio | 23:07</t>
  </si>
  <si>
    <t>6 de junio | 18:13</t>
  </si>
  <si>
    <t>MEL44963106479LMXDF01</t>
  </si>
  <si>
    <t>https://myaccount.mercadolibre.cl/shipments/44963106479/detail</t>
  </si>
  <si>
    <t>2000008081750893</t>
  </si>
  <si>
    <t>4 de junio de 2025 13:24 hs.</t>
  </si>
  <si>
    <t>Nelson Paul Ramirez Santibañez</t>
  </si>
  <si>
    <t>RUT 176523956</t>
  </si>
  <si>
    <t>Avenida San Juan 1741 - price, Machali, Libertador B. O'Higgins</t>
  </si>
  <si>
    <t>176523956</t>
  </si>
  <si>
    <t>6 de junio | 04:01</t>
  </si>
  <si>
    <t>6 de junio | 12:05</t>
  </si>
  <si>
    <t>MEL44962870571LMXDF01</t>
  </si>
  <si>
    <t>https://myaccount.mercadolibre.cl/shipments/44962870571/detail</t>
  </si>
  <si>
    <t>712914668561</t>
  </si>
  <si>
    <t>https://centrodeayuda.chilexpress.cl/pre-seguimiento/712914668561</t>
  </si>
  <si>
    <t>2000011835371328</t>
  </si>
  <si>
    <t>RX- 0023366</t>
  </si>
  <si>
    <t>MLC2840864884</t>
  </si>
  <si>
    <t>Bujia Para Kia Morning 1.0 2012 2016 X4</t>
  </si>
  <si>
    <t>2000011835376198</t>
  </si>
  <si>
    <t>RX- 9943159</t>
  </si>
  <si>
    <t>MLC1369990821</t>
  </si>
  <si>
    <t>Correa Alternador A/c Para Kia Morning 1.0 2012 2016</t>
  </si>
  <si>
    <t>2000008081288693</t>
  </si>
  <si>
    <t>4 de junio de 2025 12:43 hs.</t>
  </si>
  <si>
    <t>Felipe Molina</t>
  </si>
  <si>
    <t>RUT 170455665</t>
  </si>
  <si>
    <t>Calle Morro Moreno 2671, San Javier, Maule</t>
  </si>
  <si>
    <t>170455665</t>
  </si>
  <si>
    <t>Calle Morro Moreno 2671 / San Javier, San Javier, Maule</t>
  </si>
  <si>
    <t>5 de junio | 01:02</t>
  </si>
  <si>
    <t>5 de junio | 17:04</t>
  </si>
  <si>
    <t>MEL44962639249LMXDF01</t>
  </si>
  <si>
    <t>https://myaccount.mercadolibre.cl/shipments/44962639249/detail</t>
  </si>
  <si>
    <t>2000011834860540</t>
  </si>
  <si>
    <t>Llegó el 5 de junio</t>
  </si>
  <si>
    <t>MLC2201793556</t>
  </si>
  <si>
    <t>Amortiguador Izq Para Volvo C30 1.6 D4164t Diesel 2010 2013</t>
  </si>
  <si>
    <t>2000011834860542</t>
  </si>
  <si>
    <t>2000011834598648</t>
  </si>
  <si>
    <t>4 de junio de 2025 12:22 hs.</t>
  </si>
  <si>
    <t>RX- 9952557</t>
  </si>
  <si>
    <t>MLC2844405194</t>
  </si>
  <si>
    <t>Bandeja Suspension In Der Para Renault Symbol 1.6 2012 2022</t>
  </si>
  <si>
    <t>Roberto Lubones</t>
  </si>
  <si>
    <t>RUT 139410912</t>
  </si>
  <si>
    <t>Avenida Central Cardenal Silva Henriquez 6503, Lo Espejo, RM (Metropolitana)</t>
  </si>
  <si>
    <t>139410912</t>
  </si>
  <si>
    <t>Avenida Central Cardenal Silva Henriquez 6503 / Referencia: Unidad vecinal 34 . Entre 3 y 4 norte . entregar en el radio taxi . - Lo Espejo, Lo Espejo, RM (Metropolitana)</t>
  </si>
  <si>
    <t>Lo Espejo</t>
  </si>
  <si>
    <t>5 de junio | 03:30</t>
  </si>
  <si>
    <t>6 de junio | 19:01</t>
  </si>
  <si>
    <t>MEL44962521369LMXDF01</t>
  </si>
  <si>
    <t>https://myaccount.mercadolibre.cl/shipments/44962521369/detail</t>
  </si>
  <si>
    <t>2000011833286642</t>
  </si>
  <si>
    <t>4 de junio de 2025 10:38 hs.</t>
  </si>
  <si>
    <t>AL- 090040763 X2</t>
  </si>
  <si>
    <t>MLC1426550155</t>
  </si>
  <si>
    <t>Amortiguador Del Para Mahindra Scorpio 2.5 2wd 2008 2010 Par</t>
  </si>
  <si>
    <t>victor lorca</t>
  </si>
  <si>
    <t>RUT 154976418</t>
  </si>
  <si>
    <t>Pasaje estero san Ramón 1632, Padre Hurtado, RM (Metropolitana)</t>
  </si>
  <si>
    <t>154976418</t>
  </si>
  <si>
    <t>Pasaje estero san Ramón 1632 / Llegar por río Aconcagua - Padre Hurtado, Padre Hurtado, RM (Metropolitana)</t>
  </si>
  <si>
    <t>5 de junio | 00:34</t>
  </si>
  <si>
    <t>5 de junio | 21:01</t>
  </si>
  <si>
    <t>MEL44961929925LMXDF01</t>
  </si>
  <si>
    <t>https://myaccount.mercadolibre.cl/shipments/44961929925/detail</t>
  </si>
  <si>
    <t>2000011832865746</t>
  </si>
  <si>
    <t>4 de junio de 2025 10:06 hs.</t>
  </si>
  <si>
    <t>Erik Santander</t>
  </si>
  <si>
    <t>RUT 10825517k</t>
  </si>
  <si>
    <t>Brasil 3181, La Serena, Coquimbo</t>
  </si>
  <si>
    <t>10825517k</t>
  </si>
  <si>
    <t>Brasil 3181 / Casa Referencia: casa particular - La Serena, La Serena, Coquimbo</t>
  </si>
  <si>
    <t>5 de junio | 01:30</t>
  </si>
  <si>
    <t>5 de junio | 13:22</t>
  </si>
  <si>
    <t>MEL44961969180LMXDF01</t>
  </si>
  <si>
    <t>https://myaccount.mercadolibre.cl/shipments/44961969180/detail</t>
  </si>
  <si>
    <t>2000011832713118</t>
  </si>
  <si>
    <t>4 de junio de 2025 09:52 hs.</t>
  </si>
  <si>
    <t>RX- 9953077</t>
  </si>
  <si>
    <t>MLC1494157109</t>
  </si>
  <si>
    <t>Bomba Embrague Para Mitsubishi L200 Work 2.4 2016 2018</t>
  </si>
  <si>
    <t>Willians Ardiles</t>
  </si>
  <si>
    <t>RUT 157335987</t>
  </si>
  <si>
    <t>Jacaranda 465, Ovalle, Coquimbo</t>
  </si>
  <si>
    <t>157335987</t>
  </si>
  <si>
    <t>Jacaranda 465 / Villa El Sauce - Ovalle, Ovalle, Coquimbo</t>
  </si>
  <si>
    <t>5 de junio | 00:31</t>
  </si>
  <si>
    <t>5 de junio | 12:59</t>
  </si>
  <si>
    <t>MEL44961891714LMXDF01</t>
  </si>
  <si>
    <t>https://myaccount.mercadolibre.cl/shipments/44961891714/detail</t>
  </si>
  <si>
    <t>2000008079210595</t>
  </si>
  <si>
    <t>4 de junio de 2025 09:37 hs.</t>
  </si>
  <si>
    <t>FERREX SPA</t>
  </si>
  <si>
    <t>RUT 777211323</t>
  </si>
  <si>
    <t>Pedro montt montt 3429, Tome, Biobío</t>
  </si>
  <si>
    <t>ferreteria</t>
  </si>
  <si>
    <t>777211323</t>
  </si>
  <si>
    <t>Pedro montt montt 3429 / 3429 - Tome, Tome, Biobío</t>
  </si>
  <si>
    <t>Tome</t>
  </si>
  <si>
    <t>5 de junio | 01:21</t>
  </si>
  <si>
    <t>5 de junio | 15:06</t>
  </si>
  <si>
    <t>MEL44961804790LMXDF01</t>
  </si>
  <si>
    <t>https://myaccount.mercadolibre.cl/shipments/44961804790/detail</t>
  </si>
  <si>
    <t>2000011832533170</t>
  </si>
  <si>
    <t>RX- 0002709</t>
  </si>
  <si>
    <t>MLC2254083298</t>
  </si>
  <si>
    <t>Empaquetadura Tapa Valvula Para Toyota Yaris 1.5 2006 2013</t>
  </si>
  <si>
    <t>2000011832533172</t>
  </si>
  <si>
    <t>MLC2830733850</t>
  </si>
  <si>
    <t>Tapa Radiador Para Toyota Yaris 1.5 1nz-fe Ncp93 2006 2013</t>
  </si>
  <si>
    <t>2000008078990581</t>
  </si>
  <si>
    <t>4 de junio de 2025 09:14 hs.</t>
  </si>
  <si>
    <t>Marwin Coronado</t>
  </si>
  <si>
    <t>RUT 152925336</t>
  </si>
  <si>
    <t>Medialuna 237 - font color39B54AGratisfont, Pichidegua, Libertador B. O'Higgins</t>
  </si>
  <si>
    <t>152925336</t>
  </si>
  <si>
    <t>Medialuna 237 / Pichidegua, Pichidegua, Libertador B. O'Higgins</t>
  </si>
  <si>
    <t>5 de junio | 03:41</t>
  </si>
  <si>
    <t>5 de junio | 18:28</t>
  </si>
  <si>
    <t>MEL44961469245LMXDF01</t>
  </si>
  <si>
    <t>https://myaccount.mercadolibre.cl/shipments/44961469245/detail</t>
  </si>
  <si>
    <t>2000008078954665</t>
  </si>
  <si>
    <t>4 de junio de 2025 09:08 hs.</t>
  </si>
  <si>
    <t>MLC1570353115</t>
  </si>
  <si>
    <t>Juego Metal Biela Std Para Peugeot 206 1.6 Tu5jp4 2004 2010</t>
  </si>
  <si>
    <t>Luis  Piña</t>
  </si>
  <si>
    <t>RUT 150891329</t>
  </si>
  <si>
    <t>Llanquihue 2144, San Antonio, Valparaíso</t>
  </si>
  <si>
    <t>150891329</t>
  </si>
  <si>
    <t>Llanquihue 2144 / Referencia: taller mecanico - San Antonio, San Antonio, Valparaíso</t>
  </si>
  <si>
    <t>5 de junio | 03:01</t>
  </si>
  <si>
    <t>5 de junio | 17:50</t>
  </si>
  <si>
    <t>MEL44961659210LMXDF01</t>
  </si>
  <si>
    <t>https://myaccount.mercadolibre.cl/shipments/44961659210/detail</t>
  </si>
  <si>
    <t>2000008078920859</t>
  </si>
  <si>
    <t>4 de junio de 2025 09:06 hs.</t>
  </si>
  <si>
    <t>RX- 0019494</t>
  </si>
  <si>
    <t>MLC2201904846</t>
  </si>
  <si>
    <t>Amortiguador Der Para Subaru Legacy 1.8 Ej18 1990 1994</t>
  </si>
  <si>
    <t>kevin vidal</t>
  </si>
  <si>
    <t>RUT 203842694</t>
  </si>
  <si>
    <t>Calle Transito Guerra Pasaje Arturo Nuñez 1, Limache, Valparaíso</t>
  </si>
  <si>
    <t>203842694</t>
  </si>
  <si>
    <t>Calle Transito Guerra Pasaje Arturo Nuñez 1 / Casa S/N, color en su mayoria azul, casi al final del pje. - Limache, Limache, Valparaíso</t>
  </si>
  <si>
    <t>5 de junio | 02:35</t>
  </si>
  <si>
    <t>5 de junio | 10:13</t>
  </si>
  <si>
    <t>MEL44961429793LMXDF01</t>
  </si>
  <si>
    <t>https://myaccount.mercadolibre.cl/shipments/44961429793/detail</t>
  </si>
  <si>
    <t>2000008077191117</t>
  </si>
  <si>
    <t>4 de junio de 2025 01:12 hs.</t>
  </si>
  <si>
    <t>XX- RX- 0004989</t>
  </si>
  <si>
    <t>MLC2201911680</t>
  </si>
  <si>
    <t>Turbo Para Nissan Terrano D22 2.5 16 Valv Yd25ddti 2002 2010</t>
  </si>
  <si>
    <t>claudio vidal</t>
  </si>
  <si>
    <t>RUT 10187673k</t>
  </si>
  <si>
    <t>Camino Troncal 7836, La Cruz, Valparaíso</t>
  </si>
  <si>
    <t>10187673k</t>
  </si>
  <si>
    <t>Camino Troncal 7836 / Referencia: paradero 23 y medio - La Cruz, La Cruz, Valparaíso</t>
  </si>
  <si>
    <t>La Cruz</t>
  </si>
  <si>
    <t>5 de junio | 00:03</t>
  </si>
  <si>
    <t>5 de junio | 12:54</t>
  </si>
  <si>
    <t>MEL44960487371LMXDF01</t>
  </si>
  <si>
    <t>https://myaccount.mercadolibre.cl/shipments/44960487371/detail</t>
  </si>
  <si>
    <t>2000008076993055</t>
  </si>
  <si>
    <t>4 de junio de 2025 00:45 hs.</t>
  </si>
  <si>
    <t>german alonso caceres bueno</t>
  </si>
  <si>
    <t>RUT 176852208</t>
  </si>
  <si>
    <t>Pasaje 11 Oriente B 50 La Campiña Maule Talca SN SN, Talca, Maule</t>
  </si>
  <si>
    <t>176852208</t>
  </si>
  <si>
    <t>pasaje 11 oriente b 50 la campiña maule talca SN SN / 49 Referencia: Entre 25 y 26 sur, lado oriente placita el pino, reja con malla negra - Talca, Talca, Maule</t>
  </si>
  <si>
    <t>4 de junio | 23:57</t>
  </si>
  <si>
    <t>5 de junio | 14:31</t>
  </si>
  <si>
    <t>MEL44960636872LMXDF01</t>
  </si>
  <si>
    <t>https://myaccount.mercadolibre.cl/shipments/44960636872/detail</t>
  </si>
  <si>
    <t>2000008076744167</t>
  </si>
  <si>
    <t>4 de junio de 2025 00:15 hs.</t>
  </si>
  <si>
    <t>RX- 9943074</t>
  </si>
  <si>
    <t>MLC2212330668</t>
  </si>
  <si>
    <t>Correa Dir Hid Para Toyota Yaris Sport 2006 2011</t>
  </si>
  <si>
    <t>paula treuer</t>
  </si>
  <si>
    <t>RUT 17556540k</t>
  </si>
  <si>
    <t>Los Estandartes 411, Las Condes, RM (Metropolitana)</t>
  </si>
  <si>
    <t>17556540k</t>
  </si>
  <si>
    <t>Los Estandartes 411 / Referencia: Depto 201
Se puede dejar en el buzón de la entrada - Las Condes, Las Condes, RM (Metropolitana)</t>
  </si>
  <si>
    <t>5 de junio | 02:05</t>
  </si>
  <si>
    <t>5 de junio | 13:30</t>
  </si>
  <si>
    <t>MEL44960540094LMXDF01</t>
  </si>
  <si>
    <t>https://myaccount.mercadolibre.cl/shipments/44960540094/detail</t>
  </si>
  <si>
    <t>2000008076676689</t>
  </si>
  <si>
    <t>4 de junio de 2025 00:10 hs.</t>
  </si>
  <si>
    <t>RX- 9954573</t>
  </si>
  <si>
    <t>MLC2835065696</t>
  </si>
  <si>
    <t>Bomba Agua Para Opel Astra F 1.4 C14nz 1992 1998</t>
  </si>
  <si>
    <t>Sebastián Fernandez</t>
  </si>
  <si>
    <t>RUT 189705034</t>
  </si>
  <si>
    <t>Erasmo Escala 1663, Copiapo, Atacama</t>
  </si>
  <si>
    <t>189705034</t>
  </si>
  <si>
    <t>Erasmo Escala 1663 / Copiapo, Copiapo, Atacama</t>
  </si>
  <si>
    <t>4 de junio | 23:09</t>
  </si>
  <si>
    <t>5 de junio | 16:01</t>
  </si>
  <si>
    <t>MEL44960305945LMXDF01</t>
  </si>
  <si>
    <t>https://myaccount.mercadolibre.cl/shipments/44960305945/detail</t>
  </si>
  <si>
    <t>2000011829327158</t>
  </si>
  <si>
    <t>3 de junio de 2025 23:35 hs.</t>
  </si>
  <si>
    <t>Luis Bastián Vásquez Aguilar</t>
  </si>
  <si>
    <t>RUT 205120645</t>
  </si>
  <si>
    <t>Antonio Quintanilla 122, Dalcahue, Los Lagos</t>
  </si>
  <si>
    <t>205120645</t>
  </si>
  <si>
    <t>Antonio Quintanilla 122 / Referencia: casa naranja con cerco de fierro pintado de color negro - Dalcahue, Dalcahue, Los Lagos</t>
  </si>
  <si>
    <t>Dalcahue</t>
  </si>
  <si>
    <t>5 de junio | 13:03</t>
  </si>
  <si>
    <t>6 de junio | 15:52</t>
  </si>
  <si>
    <t>MEL44960196717LMXDF01</t>
  </si>
  <si>
    <t>https://myaccount.mercadolibre.cl/shipments/44960196717/detail</t>
  </si>
  <si>
    <t>2000011828890376</t>
  </si>
  <si>
    <t>3 de junio de 2025 22:50 hs.</t>
  </si>
  <si>
    <t>RX- l110550</t>
  </si>
  <si>
    <t>MLC2830733038</t>
  </si>
  <si>
    <t>Neblinero Izquierdo Para Chevrolet Luv 2.2 C22ne 2003 2005</t>
  </si>
  <si>
    <t>jorge woldo vega barraza</t>
  </si>
  <si>
    <t>RUT 77705155</t>
  </si>
  <si>
    <t>las acasias 28 casac10-A santa marta de liray colina 28, Colina, RM (Metropolitana)</t>
  </si>
  <si>
    <t>77705155</t>
  </si>
  <si>
    <t>2000011828851468</t>
  </si>
  <si>
    <t>RX- k800388</t>
  </si>
  <si>
    <t>MLC1459607207</t>
  </si>
  <si>
    <t>Espejo Exterior Der Para Kia Besta Grand Ultra 3.0 2001 2004</t>
  </si>
  <si>
    <t>Luis cipriano Poblete plaza</t>
  </si>
  <si>
    <t>RUT 161646512</t>
  </si>
  <si>
    <t>Codegua Casa 1 - Casa 1, Chimbarongo, Libertador B. O'Higgins</t>
  </si>
  <si>
    <t>161646512</t>
  </si>
  <si>
    <t>Codegua Casa 1 / Casa 1 Referencia: Callejón la piscina de codegua casa 1 - Chimbarongo, Chimbarongo, Libertador B. O'Higgins</t>
  </si>
  <si>
    <t>5 de junio | 21:20</t>
  </si>
  <si>
    <t>MEL44960236096LMXDF01</t>
  </si>
  <si>
    <t>https://myaccount.mercadolibre.cl/shipments/44960236096/detail</t>
  </si>
  <si>
    <t>2000008075908769</t>
  </si>
  <si>
    <t>3 de junio de 2025 22:40 hs.</t>
  </si>
  <si>
    <t>Javiera Belén Rebusnante Cornejo</t>
  </si>
  <si>
    <t>RUT 212368342</t>
  </si>
  <si>
    <t>cementeriovalle hermoso 11, La Ligua, Valparaíso</t>
  </si>
  <si>
    <t>212368342</t>
  </si>
  <si>
    <t>cementeriovalle hermoso 11 / Referencia: atrás del cementerio mano derecha segundo pasaje - La Ligua, La Ligua, Valparaíso</t>
  </si>
  <si>
    <t>5 de junio | 15:01</t>
  </si>
  <si>
    <t>MEL44959973065LMXDF01</t>
  </si>
  <si>
    <t>https://myaccount.mercadolibre.cl/shipments/44959973065/detail</t>
  </si>
  <si>
    <t>2000008075342755</t>
  </si>
  <si>
    <t>3 de junio de 2025 21:53 hs.</t>
  </si>
  <si>
    <t>RX- 0013354</t>
  </si>
  <si>
    <t>MLC1494781253</t>
  </si>
  <si>
    <t>Punta Homocinetica Der/izq Para Ford Fiesta 1.6 2011 2016</t>
  </si>
  <si>
    <t>Alejandro  Galleguillos Maureira</t>
  </si>
  <si>
    <t>RUT 189198515</t>
  </si>
  <si>
    <t>República esquina 23 de Enero sin Numero 1597, Taltal, Antofagasta</t>
  </si>
  <si>
    <t>189198515</t>
  </si>
  <si>
    <t>República esquina 23 de Enero sin Numero 1597 / Referencia: frente capilla y cementerio - Taltal, Taltal, Antofagasta</t>
  </si>
  <si>
    <t>5 de junio | 21:05</t>
  </si>
  <si>
    <t>7 de junio | 16:09</t>
  </si>
  <si>
    <t>MEL44959970642LMXDF01</t>
  </si>
  <si>
    <t>https://myaccount.mercadolibre.cl/shipments/44959970642/detail</t>
  </si>
  <si>
    <t>2000011827703312</t>
  </si>
  <si>
    <t>3 de junio de 2025 21:17 hs.</t>
  </si>
  <si>
    <t>SOCIEDAD INMOBILIARIA LO DE ROCCO LTDA</t>
  </si>
  <si>
    <t>RUT 762001241</t>
  </si>
  <si>
    <t>Lautaro 641, Coyhaique, Aysén</t>
  </si>
  <si>
    <t>Hotel</t>
  </si>
  <si>
    <t>762001241</t>
  </si>
  <si>
    <t>Lautaro 641 / Coyhaique, Coyhaique, Aysén</t>
  </si>
  <si>
    <t>5 de junio | 01:57</t>
  </si>
  <si>
    <t>6 de junio | 20:31</t>
  </si>
  <si>
    <t>MEL44959555245LMXDF01</t>
  </si>
  <si>
    <t>https://myaccount.mercadolibre.cl/shipments/44959555245/detail</t>
  </si>
  <si>
    <t>2000011827556882</t>
  </si>
  <si>
    <t>3 de junio de 2025 21:06 hs.</t>
  </si>
  <si>
    <t>RX- 4190023</t>
  </si>
  <si>
    <t>MLC2260183340</t>
  </si>
  <si>
    <t>Balata / Patin Freno Tras Para Volkswagen Polo 1.4 2008 2012</t>
  </si>
  <si>
    <t>Maximiliano Andrés Pastén Campusano</t>
  </si>
  <si>
    <t>RUT 168673914</t>
  </si>
  <si>
    <t>JOSE MIGUEL CARRERA S/N 0, Paihuano, Coquimbo</t>
  </si>
  <si>
    <t>168673914</t>
  </si>
  <si>
    <t>JOSE MIGUEL CARRERA S/N 0 / PHO - PAIGUANO, Paihuano, Coquimbo</t>
  </si>
  <si>
    <t>Paihuano</t>
  </si>
  <si>
    <t>5 de junio | 13:54</t>
  </si>
  <si>
    <t>10 de junio | 11:58</t>
  </si>
  <si>
    <t>2049921602</t>
  </si>
  <si>
    <t>http://www.bluex.cl/nacional?documentos=2049921602</t>
  </si>
  <si>
    <t>2000008074344713</t>
  </si>
  <si>
    <t>3 de junio de 2025 20:31 hs.</t>
  </si>
  <si>
    <t>RX- su2006g</t>
  </si>
  <si>
    <t>MLC2260272260</t>
  </si>
  <si>
    <t>Pastillas Freno Del Para Subaru Legacy 2.0 1998 2005</t>
  </si>
  <si>
    <t>Esteban Marcelo Flores Flores</t>
  </si>
  <si>
    <t>RUT 198325368</t>
  </si>
  <si>
    <t>Colo Colo 100, Peñaflor, RM (Metropolitana)</t>
  </si>
  <si>
    <t>198325368</t>
  </si>
  <si>
    <t>5 de junio | 02:54</t>
  </si>
  <si>
    <t>5 de junio | 13:07</t>
  </si>
  <si>
    <t>MEL44959288517LMXDF01</t>
  </si>
  <si>
    <t>https://myaccount.mercadolibre.cl/shipments/44959288517/detail</t>
  </si>
  <si>
    <t>24 de junio | 11:28</t>
  </si>
  <si>
    <t>MEL45046337691LMXDR01</t>
  </si>
  <si>
    <t>https://myaccount.mercadolibre.cl/shipments/45046337691/detail</t>
  </si>
  <si>
    <t>2000008074188025</t>
  </si>
  <si>
    <t>3 de junio de 2025 20:19 hs.</t>
  </si>
  <si>
    <t>Luis Alvarez Avila</t>
  </si>
  <si>
    <t>RUT 178547097</t>
  </si>
  <si>
    <t>San Dionisio Parcela 54 4, Colbun, Maule</t>
  </si>
  <si>
    <t>178547097</t>
  </si>
  <si>
    <t>San Dionisio Parcela 54 4 / Colbun, Colbun, Maule</t>
  </si>
  <si>
    <t>5 de junio | 01:05</t>
  </si>
  <si>
    <t>5 de junio | 19:36</t>
  </si>
  <si>
    <t>MEL44959440018LMXDF01</t>
  </si>
  <si>
    <t>https://myaccount.mercadolibre.cl/shipments/44959440018/detail</t>
  </si>
  <si>
    <t>2000008073697931</t>
  </si>
  <si>
    <t>3 de junio de 2025 19:41 hs.</t>
  </si>
  <si>
    <t xml:space="preserve">Patrick Villarroel </t>
  </si>
  <si>
    <t>RUT 213537490</t>
  </si>
  <si>
    <t>Pasaje El Sol 3819, Calama, Antofagasta</t>
  </si>
  <si>
    <t>213537490</t>
  </si>
  <si>
    <t>Pasaje El Sol 3819 / Calama, Calama, Antofagasta</t>
  </si>
  <si>
    <t>5 de junio | 00:53</t>
  </si>
  <si>
    <t>6 de junio | 17:14</t>
  </si>
  <si>
    <t>MEL44959211204LMXDF01</t>
  </si>
  <si>
    <t>https://myaccount.mercadolibre.cl/shipments/44959211204/detail</t>
  </si>
  <si>
    <t>2000011826358966</t>
  </si>
  <si>
    <t>2000011826370126</t>
  </si>
  <si>
    <t>2000008073625565</t>
  </si>
  <si>
    <t>3 de junio de 2025 19:34 hs.</t>
  </si>
  <si>
    <t>Felicinda Rosa Muñoz Bascur</t>
  </si>
  <si>
    <t>RUT 70390345</t>
  </si>
  <si>
    <t>Arauco 905, Pucon, La Araucanía</t>
  </si>
  <si>
    <t>70390345</t>
  </si>
  <si>
    <t>Arauco 905 / Pucon, Pucon, La Araucanía</t>
  </si>
  <si>
    <t>4 de junio | 23:08</t>
  </si>
  <si>
    <t>5 de junio | 15:08</t>
  </si>
  <si>
    <t>MEL44959174070LMXDF01</t>
  </si>
  <si>
    <t>https://myaccount.mercadolibre.cl/shipments/44959174070/detail</t>
  </si>
  <si>
    <t>2000008073236089</t>
  </si>
  <si>
    <t>3 de junio de 2025 19:04 hs.</t>
  </si>
  <si>
    <t>MLC1451916071</t>
  </si>
  <si>
    <t>Eje Trasero Para Citroen Xsara 1.8 2001 2008</t>
  </si>
  <si>
    <t>Paulina Correa reyes</t>
  </si>
  <si>
    <t>RUT 163354853</t>
  </si>
  <si>
    <t>Sarmiento Villa Doña Carmen Pasaje Los Damascos 1011 - font color39B54AGratisfont, Curico, Maule</t>
  </si>
  <si>
    <t>163354853</t>
  </si>
  <si>
    <t>Sarmiento Villa Doña Carmen Pasaje Los Damascos 1011 / Local comercial - Curico, Curico, Maule</t>
  </si>
  <si>
    <t>5 de junio | 16:25</t>
  </si>
  <si>
    <t>MEL44958994232LMXDF01</t>
  </si>
  <si>
    <t>https://myaccount.mercadolibre.cl/shipments/44958994232/detail</t>
  </si>
  <si>
    <t>2000008073168253</t>
  </si>
  <si>
    <t>3 de junio de 2025 18:59 hs.</t>
  </si>
  <si>
    <t>RX- 0023836</t>
  </si>
  <si>
    <t>MLC2191718514</t>
  </si>
  <si>
    <t>Punta Homocinetica Der/izq Nissan Terrano Jeep 2.7 1986 1993</t>
  </si>
  <si>
    <t>Bastián Ignacio Quintero Contreras</t>
  </si>
  <si>
    <t>RUT 213320343</t>
  </si>
  <si>
    <t>Bellavista 115, Huepil, Biobío</t>
  </si>
  <si>
    <t>213320343</t>
  </si>
  <si>
    <t>Bellavista 115 / Referencia: Casa azul reja negra - Huepil, Huepil, Biobío</t>
  </si>
  <si>
    <t>Huepil</t>
  </si>
  <si>
    <t>5 de junio | 01:23</t>
  </si>
  <si>
    <t>5 de junio | 15:23</t>
  </si>
  <si>
    <t>MEL44958965400LMXDF01</t>
  </si>
  <si>
    <t>https://myaccount.mercadolibre.cl/shipments/44958965400/detail</t>
  </si>
  <si>
    <t>2000008072973805</t>
  </si>
  <si>
    <t>3 de junio de 2025 18:44 hs.</t>
  </si>
  <si>
    <t>RX- 0032387</t>
  </si>
  <si>
    <t>MLC1451744109</t>
  </si>
  <si>
    <t>Sensor Map Para Citroen Ax 1.4 Tu3af Sohc 1986 1992</t>
  </si>
  <si>
    <t>Eduardo de Jesús Inostroza Castro</t>
  </si>
  <si>
    <t>RUT 179448866</t>
  </si>
  <si>
    <t>Cajón grande psj La perdiz 5021, Olmue, Valparaíso</t>
  </si>
  <si>
    <t>179448866</t>
  </si>
  <si>
    <t>Cajón grande psj La perdiz 5021 / Referencia: subir granizo p.40 doblar derecha 1km hasta psj la perdiz subir en curva izq casa roja. - Olmue, Olmue, Valparaíso</t>
  </si>
  <si>
    <t>5 de junio | 14:52</t>
  </si>
  <si>
    <t>MEL44958871166LMXDF01</t>
  </si>
  <si>
    <t>https://myaccount.mercadolibre.cl/shipments/44958871166/detail</t>
  </si>
  <si>
    <t>2000008072634135</t>
  </si>
  <si>
    <t>3 de junio de 2025 18:15 hs.</t>
  </si>
  <si>
    <t>RX- 0012103</t>
  </si>
  <si>
    <t>MLC2844403392</t>
  </si>
  <si>
    <t>Rotula Del Inf Izq/der Para Chevrolet Cavalier 2.4 1995 2000</t>
  </si>
  <si>
    <t>Juan Pablo Büller Morales</t>
  </si>
  <si>
    <t>RUT 83134585</t>
  </si>
  <si>
    <t>Cabello 1155, Santa Cruz, Libertador B. O'Higgins</t>
  </si>
  <si>
    <t>83134585</t>
  </si>
  <si>
    <t>Cabello 1155 / Dpto. B 204 Referencia: Condominio El Estero - Santa Cruz, Santa Cruz, Libertador B. O'Higgins</t>
  </si>
  <si>
    <t>5 de junio | 04:22</t>
  </si>
  <si>
    <t>7 de junio | 10:18</t>
  </si>
  <si>
    <t>MEL44958707922LMXDF01</t>
  </si>
  <si>
    <t>https://myaccount.mercadolibre.cl/shipments/44958707922/detail</t>
  </si>
  <si>
    <t>2000008072539321</t>
  </si>
  <si>
    <t>3 de junio de 2025 18:07 hs.</t>
  </si>
  <si>
    <t>Alejandra Figueroa</t>
  </si>
  <si>
    <t>RUT 124604699</t>
  </si>
  <si>
    <t>Condominio Las Campiñas sur parcela 129, Colina, RM (Metropolitana)</t>
  </si>
  <si>
    <t>124604699</t>
  </si>
  <si>
    <t>Condominio Las Campiñas sur parcela 129 / Referencia: Entre Los Ingleses y Lo Arcaya - Colina, Colina, RM (Metropolitana)</t>
  </si>
  <si>
    <t>5 de junio | 03:10</t>
  </si>
  <si>
    <t>5 de junio | 17:37</t>
  </si>
  <si>
    <t>MEL44958442813LMXDF01</t>
  </si>
  <si>
    <t>https://myaccount.mercadolibre.cl/shipments/44958442813/detail</t>
  </si>
  <si>
    <t>2000008072527341</t>
  </si>
  <si>
    <t>RX- 0016204</t>
  </si>
  <si>
    <t>MLC2830717600</t>
  </si>
  <si>
    <t>Reten Cigueñal Trasero Para Kia Besta Rs Pregio 1998 2003</t>
  </si>
  <si>
    <t>María Alejandra Silva Montalva</t>
  </si>
  <si>
    <t>RUT 157855050</t>
  </si>
  <si>
    <t>Fundo pupio 1, Los Vilos, Coquimbo</t>
  </si>
  <si>
    <t>157855050</t>
  </si>
  <si>
    <t>Fundo pupio 1 / Los Vilos, Los Vilos, Coquimbo</t>
  </si>
  <si>
    <t>5 de junio | 02:38</t>
  </si>
  <si>
    <t>5 de junio | 14:44</t>
  </si>
  <si>
    <t>MEL44958657408LMXDF01</t>
  </si>
  <si>
    <t>https://myaccount.mercadolibre.cl/shipments/44958657408/detail</t>
  </si>
  <si>
    <t>2000008072520769</t>
  </si>
  <si>
    <t>3 de junio de 2025 18:06 hs.</t>
  </si>
  <si>
    <t>RX- H400285</t>
  </si>
  <si>
    <t>MLC2844286808</t>
  </si>
  <si>
    <t>Rodamiento Rueda Del Para Hyundai Accent Prime 1.5 2001 2003</t>
  </si>
  <si>
    <t>Repuestos Bulnes Ltda</t>
  </si>
  <si>
    <t>RUT 760806056</t>
  </si>
  <si>
    <t>Errazuriz 340, Bulnes, Ñuble</t>
  </si>
  <si>
    <t>Venta Repuestos Y Acc Automotr</t>
  </si>
  <si>
    <t>760806056</t>
  </si>
  <si>
    <t>Errazuriz 340 / Bulnes, Bulnes, Ñuble</t>
  </si>
  <si>
    <t>4 de junio | 23:21</t>
  </si>
  <si>
    <t>5 de junio | 17:31</t>
  </si>
  <si>
    <t>MEL44958436969LMXDF01</t>
  </si>
  <si>
    <t>https://myaccount.mercadolibre.cl/shipments/44958436969/detail</t>
  </si>
  <si>
    <t>2000011824380468</t>
  </si>
  <si>
    <t>3 de junio de 2025 17:13 hs.</t>
  </si>
  <si>
    <t>RX- 0019299</t>
  </si>
  <si>
    <t>MLC1492911489</t>
  </si>
  <si>
    <t>Juego Cable Bujia Toyota Hilux 2.4 2rz-fe Rzn193 1998 2006</t>
  </si>
  <si>
    <t>Pascual Agurto</t>
  </si>
  <si>
    <t>RUT 200902912</t>
  </si>
  <si>
    <t>Ramiro Méndez 275, Cauquenes, Maule</t>
  </si>
  <si>
    <t>200902912</t>
  </si>
  <si>
    <t>Ramiro Méndez 275 / Cauquenes, Cauquenes, Maule</t>
  </si>
  <si>
    <t>6 de junio | 01:51</t>
  </si>
  <si>
    <t>6 de junio | 20:49</t>
  </si>
  <si>
    <t>MEL44958146199LMXDF01</t>
  </si>
  <si>
    <t>https://myaccount.mercadolibre.cl/shipments/44958146199/detail</t>
  </si>
  <si>
    <t>2000008071841647</t>
  </si>
  <si>
    <t>3 de junio de 2025 17:06 hs.</t>
  </si>
  <si>
    <t>taller denis ariel basso eirl</t>
  </si>
  <si>
    <t>RUT 76516303k</t>
  </si>
  <si>
    <t>Manuel Recabarren 04490 - font color39B54AGratisfont, Temuco, La Araucanía</t>
  </si>
  <si>
    <t xml:space="preserve">mantencion de vehiculos </t>
  </si>
  <si>
    <t>76516303k</t>
  </si>
  <si>
    <t>Manuel Recabarren 04490 / Referencia: El local está en frente de la shell nueva que está camino labranza - Temuco, Temuco, La Araucanía</t>
  </si>
  <si>
    <t>5 de junio | 16:50</t>
  </si>
  <si>
    <t>MEL44958328290LMXDF01</t>
  </si>
  <si>
    <t>https://myaccount.mercadolibre.cl/shipments/44958328290/detail</t>
  </si>
  <si>
    <t>2000008071664241</t>
  </si>
  <si>
    <t>3 de junio de 2025 16:51 hs.</t>
  </si>
  <si>
    <t>RX- h700510</t>
  </si>
  <si>
    <t>MLC2830682768</t>
  </si>
  <si>
    <t>Termostato Para Chevrolet Combo Van 1.7 Y17dtl 2003 2005</t>
  </si>
  <si>
    <t>Daniel Ayala</t>
  </si>
  <si>
    <t>RUT 162921045</t>
  </si>
  <si>
    <t>av.circunvalacion psje volcan copahue 827, Melipilla, RM (Metropolitana)</t>
  </si>
  <si>
    <t>162921045</t>
  </si>
  <si>
    <t>av.circunvalacion psje volcan copahue 827 / Referencia: casa - Melipilla, Melipilla, RM (Metropolitana)</t>
  </si>
  <si>
    <t>5 de junio | 18:10</t>
  </si>
  <si>
    <t>MEL44958241694LMXDF01</t>
  </si>
  <si>
    <t>https://myaccount.mercadolibre.cl/shipments/44958241694/detail</t>
  </si>
  <si>
    <t>2000011823390266</t>
  </si>
  <si>
    <t>3 de junio de 2025 15:55 hs.</t>
  </si>
  <si>
    <t>Luis Pérez</t>
  </si>
  <si>
    <t>RUT 210280901</t>
  </si>
  <si>
    <t>ESTADOS UNIDOS 1297, Cerro Navia, RM (Metropolitana)</t>
  </si>
  <si>
    <t>210280901</t>
  </si>
  <si>
    <t>ESTADOS UNIDOS 1297 / Cerro Navia, RM (Metropolitana)</t>
  </si>
  <si>
    <t>9080398</t>
  </si>
  <si>
    <t>6 de junio | 13:48</t>
  </si>
  <si>
    <t>MEL44957699609LMXDF01</t>
  </si>
  <si>
    <t>https://myaccount.mercadolibre.cl/shipments/44957699609/detail</t>
  </si>
  <si>
    <t>2000008070762939</t>
  </si>
  <si>
    <t>3 de junio de 2025 15:33 hs.</t>
  </si>
  <si>
    <t>Naldo Llancavil</t>
  </si>
  <si>
    <t>RUT 165330293</t>
  </si>
  <si>
    <t>Volcan Osorno 744, Nueva Imperial, La Araucanía</t>
  </si>
  <si>
    <t>165330293</t>
  </si>
  <si>
    <t>Volcan Osorno 744 / Casa - Nueva Imperial, Nueva Imperial, La Araucanía</t>
  </si>
  <si>
    <t>5 de junio | 13:15</t>
  </si>
  <si>
    <t>MEL44957786154LMXDF01</t>
  </si>
  <si>
    <t>https://myaccount.mercadolibre.cl/shipments/44957786154/detail</t>
  </si>
  <si>
    <t>2000008070558109</t>
  </si>
  <si>
    <t>3 de junio de 2025 15:16 hs.</t>
  </si>
  <si>
    <t>RX- 0023959</t>
  </si>
  <si>
    <t>MLC2498252134</t>
  </si>
  <si>
    <t>Punta Homocinetica Der/izq Para Volkswagen Gol 1.0 1999 2001</t>
  </si>
  <si>
    <t>Felipe Sanhueza</t>
  </si>
  <si>
    <t>RUT 181035218</t>
  </si>
  <si>
    <t>Baquedano 085, Coyhaique, Aysén</t>
  </si>
  <si>
    <t>181035218</t>
  </si>
  <si>
    <t>5 de junio | 01:27</t>
  </si>
  <si>
    <t>7 de junio | 10:35</t>
  </si>
  <si>
    <t>MEL44957683160LMXDF01</t>
  </si>
  <si>
    <t>https://myaccount.mercadolibre.cl/shipments/44957683160/detail</t>
  </si>
  <si>
    <t>11 de junio | 08:27</t>
  </si>
  <si>
    <t>712913594072</t>
  </si>
  <si>
    <t>https://centrodeayuda.chilexpress.cl/pre-seguimiento/712913594072</t>
  </si>
  <si>
    <t>2000011822649206</t>
  </si>
  <si>
    <t>3 de junio de 2025 15:01 hs.</t>
  </si>
  <si>
    <t>Rodrigo Alfredo Labraña Neira</t>
  </si>
  <si>
    <t>RUT 140567892</t>
  </si>
  <si>
    <t>EL BOSQUE 8, Linares, Maule</t>
  </si>
  <si>
    <t>140567892</t>
  </si>
  <si>
    <t>EL BOSQUE 8 / Linares, Maule</t>
  </si>
  <si>
    <t>3581444</t>
  </si>
  <si>
    <t>5 de junio | 01:39</t>
  </si>
  <si>
    <t>6 de junio | 17:27</t>
  </si>
  <si>
    <t>MEL44957370817LMXDF01</t>
  </si>
  <si>
    <t>https://myaccount.mercadolibre.cl/shipments/44957370817/detail</t>
  </si>
  <si>
    <t>2000008070314131</t>
  </si>
  <si>
    <t>3 de junio de 2025 14:56 hs.</t>
  </si>
  <si>
    <t>RX- 8031720</t>
  </si>
  <si>
    <t>MLC2260273880</t>
  </si>
  <si>
    <t>Motor Brazo Limpia Parabrisa Daewoo Heaven 1.5 1995 1998</t>
  </si>
  <si>
    <t>Luis Humberto Letelier Hernández</t>
  </si>
  <si>
    <t>RUT 130387101</t>
  </si>
  <si>
    <t>Pasaje chislluma 4080 G - font color39B54AGratisfont, Macul, RM (Metropolitana)</t>
  </si>
  <si>
    <t>130387101</t>
  </si>
  <si>
    <t>Pasaje chislluma 4080 G / 4080 casa g Referencia: Entre los olmos y Juana de aguirre - Macul, Macul, RM (Metropolitana)</t>
  </si>
  <si>
    <t>Macul</t>
  </si>
  <si>
    <t>5 de junio | 18:09</t>
  </si>
  <si>
    <t>MEL44957338765LMXDF01</t>
  </si>
  <si>
    <t>https://myaccount.mercadolibre.cl/shipments/44957338765/detail</t>
  </si>
  <si>
    <t>2000011822414078</t>
  </si>
  <si>
    <t>3 de junio de 2025 14:42 hs.</t>
  </si>
  <si>
    <t>RX- 9942906</t>
  </si>
  <si>
    <t>MLC1460481313</t>
  </si>
  <si>
    <t>Cable Freno Mano Para Nissan Terrano D22 2.5 2002 2010</t>
  </si>
  <si>
    <t>luis eduardo aguirre fernandez</t>
  </si>
  <si>
    <t>RUT 142499452</t>
  </si>
  <si>
    <t>Capitán Ávalos 206 - price, Chañaral, Atacama</t>
  </si>
  <si>
    <t>142499452</t>
  </si>
  <si>
    <t>Capitán Ávalos 206 / Chañaral, Chañaral, Atacama</t>
  </si>
  <si>
    <t>3 de junio | 23:11</t>
  </si>
  <si>
    <t>5 de junio | 16:17</t>
  </si>
  <si>
    <t>MEL44957256365LMXDF01</t>
  </si>
  <si>
    <t>https://myaccount.mercadolibre.cl/shipments/44957256365/detail</t>
  </si>
  <si>
    <t>2000008069986633</t>
  </si>
  <si>
    <t>3 de junio de 2025 14:29 hs.</t>
  </si>
  <si>
    <t>Llegó el 4 de junio</t>
  </si>
  <si>
    <t>RX- 0007031</t>
  </si>
  <si>
    <t>MLC1492902455</t>
  </si>
  <si>
    <t>Cremallera Direccion Para Fiat Palio Ex Fire 1.3 2002 2006</t>
  </si>
  <si>
    <t>jonathan esteban godoy godoy</t>
  </si>
  <si>
    <t>RUT 157214845</t>
  </si>
  <si>
    <t>Salto la China 48 - font color39B54AGratisfont, Pucon, La Araucanía</t>
  </si>
  <si>
    <t>157214845</t>
  </si>
  <si>
    <t>Salto la China 48 / Sector club de huazo ( aeródromo) - Pucon, Pucon, La Araucanía</t>
  </si>
  <si>
    <t>3 de junio | 23:10</t>
  </si>
  <si>
    <t>4 de junio | 14:34</t>
  </si>
  <si>
    <t>MEL44957179285LMXDF01</t>
  </si>
  <si>
    <t>https://myaccount.mercadolibre.cl/shipments/44957179285/detail</t>
  </si>
  <si>
    <t>2000008069680749</t>
  </si>
  <si>
    <t>3 de junio de 2025 14:05 hs.</t>
  </si>
  <si>
    <t>RX- 0011233</t>
  </si>
  <si>
    <t>MLC1570352557</t>
  </si>
  <si>
    <t>Set Metal Biela Std Para Fiat Strada 1.3 278-030-0 2000 2007</t>
  </si>
  <si>
    <t>Flavia Francisca Arleth Valdes Valdes</t>
  </si>
  <si>
    <t>RUT 196509933</t>
  </si>
  <si>
    <t>Huamachuco sector el alba 55, San Clemente, Maule</t>
  </si>
  <si>
    <t>196509933</t>
  </si>
  <si>
    <t>Huamachuco sector el alba 55 / sucursal - San Clemente, San Clemente, Maule</t>
  </si>
  <si>
    <t>San Clemente</t>
  </si>
  <si>
    <t>4 de junio | 01:54</t>
  </si>
  <si>
    <t>5 de junio | 17:22</t>
  </si>
  <si>
    <t>MEL44957250166LMXDF01</t>
  </si>
  <si>
    <t>https://myaccount.mercadolibre.cl/shipments/44957250166/detail</t>
  </si>
  <si>
    <t>2000011821784268</t>
  </si>
  <si>
    <t>3 de junio de 2025 13:56 hs.</t>
  </si>
  <si>
    <t>NICE CAR CHILE SPA</t>
  </si>
  <si>
    <t>RUT 763973921</t>
  </si>
  <si>
    <t>San Martin 212 - font color39B54AGratisfont, Paine, RM (Metropolitana)</t>
  </si>
  <si>
    <t>COMPRA Y VENTA</t>
  </si>
  <si>
    <t>763973921</t>
  </si>
  <si>
    <t>San Martin 212 / Paine, Paine, RM (Metropolitana)</t>
  </si>
  <si>
    <t>4 de junio | 03:43</t>
  </si>
  <si>
    <t>4 de junio | 13:02</t>
  </si>
  <si>
    <t>MEL44956978095LMXDF01</t>
  </si>
  <si>
    <t>https://myaccount.mercadolibre.cl/shipments/44956978095/detail</t>
  </si>
  <si>
    <t>2000011821648068</t>
  </si>
  <si>
    <t>3 de junio de 2025 13:46 hs.</t>
  </si>
  <si>
    <t>Avenida Lautaro 573, Licanten, Maule</t>
  </si>
  <si>
    <t>MEL44957135216FMXDF01</t>
  </si>
  <si>
    <t>2000011820946896</t>
  </si>
  <si>
    <t>3 de junio de 2025 12:56 hs.</t>
  </si>
  <si>
    <t>RX- 0012061</t>
  </si>
  <si>
    <t>MLC1492827349</t>
  </si>
  <si>
    <t>Juego Pistones Opel Corsa 1.4 Pick Up C14nz Mpfi 1996 1997</t>
  </si>
  <si>
    <t>Gonzalo Andrés Jara Scheel</t>
  </si>
  <si>
    <t>RUT 187479835</t>
  </si>
  <si>
    <t>loteo luengo entrando por el puente luengo entrar por portón verde a 0, Pucon, La Araucanía</t>
  </si>
  <si>
    <t>187479835</t>
  </si>
  <si>
    <t>loteo luengo entrando por el puente luengo entrar por portón verde a 0 / Referencia: frente al puente luengo en caburgua. entrando por el loteo, 1 km aprox a mano izquierda - Pucon, Pucon, La Araucanía</t>
  </si>
  <si>
    <t>5 de junio | 15:14</t>
  </si>
  <si>
    <t>MEL44956829450LMXDF01</t>
  </si>
  <si>
    <t>https://myaccount.mercadolibre.cl/shipments/44956829450/detail</t>
  </si>
  <si>
    <t>2000008068670065</t>
  </si>
  <si>
    <t>3 de junio de 2025 12:45 hs.</t>
  </si>
  <si>
    <t>RX- 0027467</t>
  </si>
  <si>
    <t>MLC1451743625</t>
  </si>
  <si>
    <t>Sensor Map Hyundai Atos Gls 1.0 G4hc Mx Mpi Sohc 1998 2003</t>
  </si>
  <si>
    <t xml:space="preserve">Emmanuel Alejandro  Quiroga Carvacho </t>
  </si>
  <si>
    <t>RUT 174692742</t>
  </si>
  <si>
    <t>Pasaje Pedro corail #1041 villa santa olga 1041, San Esteban, Valparaíso</t>
  </si>
  <si>
    <t>174692742</t>
  </si>
  <si>
    <t>Pasaje Pedro corail #1041 villa santa olga 1041 / Referencia: Casa - San Esteban, San Esteban, Valparaíso</t>
  </si>
  <si>
    <t>4 de junio | 02:20</t>
  </si>
  <si>
    <t>4 de junio | 17:06</t>
  </si>
  <si>
    <t>MEL44956755576LMXDF01</t>
  </si>
  <si>
    <t>https://myaccount.mercadolibre.cl/shipments/44956755576/detail</t>
  </si>
  <si>
    <t>2000008068205153</t>
  </si>
  <si>
    <t>3 de junio de 2025 12:06 hs.</t>
  </si>
  <si>
    <t>AL- 091020256</t>
  </si>
  <si>
    <t>MLC1426549067</t>
  </si>
  <si>
    <t>Alternador Para Geely Mk 1.5 Mr479qa Dohc Bencina 2009 2012</t>
  </si>
  <si>
    <t>Romina Diaz</t>
  </si>
  <si>
    <t>RUT 180097333</t>
  </si>
  <si>
    <t>salvador san fuentes 529, Ovalle, Coquimbo</t>
  </si>
  <si>
    <t>180097333</t>
  </si>
  <si>
    <t>salvador san fuentes 529 / Ovalle, Ovalle, Coquimbo</t>
  </si>
  <si>
    <t>4 de junio | 00:49</t>
  </si>
  <si>
    <t>4 de junio | 11:52</t>
  </si>
  <si>
    <t>MEL44956523766LMXDF01</t>
  </si>
  <si>
    <t>https://myaccount.mercadolibre.cl/shipments/44956523766/detail</t>
  </si>
  <si>
    <t>2000008068102661</t>
  </si>
  <si>
    <t>3 de junio de 2025 11:59 hs.</t>
  </si>
  <si>
    <t>MLC1451834843</t>
  </si>
  <si>
    <t>Punta Homocinetica Der/izq Nissan Pathfinder 3.3 1996 2004</t>
  </si>
  <si>
    <t>Luis Felipe Rojas Galvez</t>
  </si>
  <si>
    <t>RUT 19492223K</t>
  </si>
  <si>
    <t>juan godoy rivera 1327, La Serena, Coquimbo</t>
  </si>
  <si>
    <t>19492223K</t>
  </si>
  <si>
    <t>juan godoy rivera 1327 / c204 Referencia: departamento c204 - La Serena, La Serena, Coquimbo</t>
  </si>
  <si>
    <t>5 de junio | 15:51</t>
  </si>
  <si>
    <t>MEL44956257529LMXDF01</t>
  </si>
  <si>
    <t>https://myaccount.mercadolibre.cl/shipments/44956257529/detail</t>
  </si>
  <si>
    <t>2000008067655069</t>
  </si>
  <si>
    <t>3 de junio de 2025 11:20 hs.</t>
  </si>
  <si>
    <t>Andrea Noemí Altamirano Hernández</t>
  </si>
  <si>
    <t>RUT 127866392</t>
  </si>
  <si>
    <t>127866392</t>
  </si>
  <si>
    <t>5 de junio | 17:40</t>
  </si>
  <si>
    <t>MEL44956030969LMXDF01</t>
  </si>
  <si>
    <t>https://myaccount.mercadolibre.cl/shipments/44956030969/detail</t>
  </si>
  <si>
    <t>2000011819515778</t>
  </si>
  <si>
    <t>3 de junio de 2025 11:11 hs.</t>
  </si>
  <si>
    <t>RX- 9961096</t>
  </si>
  <si>
    <t>MLC1570429337</t>
  </si>
  <si>
    <t>Juego Metal Bancada Std Para Suzuki Alto 1.0 K10bn 2016 2021</t>
  </si>
  <si>
    <t>Carlos  Parra</t>
  </si>
  <si>
    <t>RUT 195428948</t>
  </si>
  <si>
    <t>Pasaje Manuel Godoy Velasquez 03, Queilen, Los Lagos</t>
  </si>
  <si>
    <t>195428948</t>
  </si>
  <si>
    <t>Pasaje Manuel Godoy Velasquez 03 / Poblacion Carlos Gomez - Queilen, Queilen, Los Lagos</t>
  </si>
  <si>
    <t>Queilen</t>
  </si>
  <si>
    <t>5 de junio | 13:37</t>
  </si>
  <si>
    <t>7 de junio | 14:53</t>
  </si>
  <si>
    <t>2049444913</t>
  </si>
  <si>
    <t>http://www.bluex.cl/nacional?documentos=2049444913</t>
  </si>
  <si>
    <t>2000011819453348</t>
  </si>
  <si>
    <t>3 de junio de 2025 11:06 hs.</t>
  </si>
  <si>
    <t>RX- 0006657</t>
  </si>
  <si>
    <t>MLC2201968566</t>
  </si>
  <si>
    <t>Alternador Para Suzuki Grand Nomade 2.0 J20a Sq420 1998 2005</t>
  </si>
  <si>
    <t>claudia morales</t>
  </si>
  <si>
    <t>RUT 156285536</t>
  </si>
  <si>
    <t>Guacolda 9, Hualqui, Biobío</t>
  </si>
  <si>
    <t>156285536</t>
  </si>
  <si>
    <t>Guacolda 9 / Referencia: frente a casa inos - Hualqui, Hualqui, Biobío</t>
  </si>
  <si>
    <t>Hualqui</t>
  </si>
  <si>
    <t>5 de junio | 00:26</t>
  </si>
  <si>
    <t>5 de junio | 14:59</t>
  </si>
  <si>
    <t>MEL44955949833LMXDF01</t>
  </si>
  <si>
    <t>https://myaccount.mercadolibre.cl/shipments/44955949833/detail</t>
  </si>
  <si>
    <t>2000008067126397</t>
  </si>
  <si>
    <t>3 de junio de 2025 10:36 hs.</t>
  </si>
  <si>
    <t>LB SERVICIOS INTEGRALES SPA</t>
  </si>
  <si>
    <t>RUT 774807772</t>
  </si>
  <si>
    <t>EL KIWAL 1775, Coquimbo, Coquimbo</t>
  </si>
  <si>
    <t>Mantencion y reparacion de vehiculos</t>
  </si>
  <si>
    <t>774807772</t>
  </si>
  <si>
    <t>EL KIWAL 1775 / Coquimbo, Coquimbo</t>
  </si>
  <si>
    <t>1803518</t>
  </si>
  <si>
    <t>5 de junio | 15:35</t>
  </si>
  <si>
    <t>MEL44955996846LMXDF01</t>
  </si>
  <si>
    <t>https://myaccount.mercadolibre.cl/shipments/44955996846/detail</t>
  </si>
  <si>
    <t>2000011819084430</t>
  </si>
  <si>
    <t>RX- 0022960</t>
  </si>
  <si>
    <t>MLC2199826876</t>
  </si>
  <si>
    <t>Bandeja Suspension Der Para Kia Cerato 1.5 2005 2008</t>
  </si>
  <si>
    <t>2000011819082464</t>
  </si>
  <si>
    <t>RX- 0022959</t>
  </si>
  <si>
    <t>MLC2199913706</t>
  </si>
  <si>
    <t>Bandeja Suspension Izq Para Kia Cerato 1.5 2005 2008</t>
  </si>
  <si>
    <t>2000011818549784</t>
  </si>
  <si>
    <t>3 de junio de 2025 09:57 hs.</t>
  </si>
  <si>
    <t>juan pablo gatica</t>
  </si>
  <si>
    <t>RUT 141280686</t>
  </si>
  <si>
    <t>Puerto Navarino 0536, Quilicura, RM (Metropolitana)</t>
  </si>
  <si>
    <t>141280686</t>
  </si>
  <si>
    <t>Puerto Navarino 0536 / Referencia: . - Quilicura, Quilicura, RM (Metropolitana)</t>
  </si>
  <si>
    <t>4 de junio | 03:23</t>
  </si>
  <si>
    <t>5 de junio | 10:49</t>
  </si>
  <si>
    <t>2049368521</t>
  </si>
  <si>
    <t>http://www.bluex.cl/nacional?documentos=2049368521</t>
  </si>
  <si>
    <t>2000008066582743</t>
  </si>
  <si>
    <t>3 de junio de 2025 09:49 hs.</t>
  </si>
  <si>
    <t>MLC2830669632</t>
  </si>
  <si>
    <t>Termostato Para Mazda B2500 2.5 Wl 1997 2005</t>
  </si>
  <si>
    <t>Sebastian Robles</t>
  </si>
  <si>
    <t>RUT 203262507</t>
  </si>
  <si>
    <t>Los Álamos 14, Algarrobo, Valparaíso</t>
  </si>
  <si>
    <t>203262507</t>
  </si>
  <si>
    <t>Los Álamos 14 / Referencia: Sector el litre - Algarrobo, Algarrobo, Valparaíso</t>
  </si>
  <si>
    <t>4 de junio | 03:31</t>
  </si>
  <si>
    <t>4 de junio | 16:26</t>
  </si>
  <si>
    <t>MEL44955511415LMXDF01</t>
  </si>
  <si>
    <t>https://myaccount.mercadolibre.cl/shipments/44955511415/detail</t>
  </si>
  <si>
    <t>2000011818375092</t>
  </si>
  <si>
    <t>3 de junio de 2025 09:42 hs.</t>
  </si>
  <si>
    <t>RX- 0023062</t>
  </si>
  <si>
    <t>MLC2216349778</t>
  </si>
  <si>
    <t>Filtro Petroleo Para Tata Xenon 2.2 2010 2014</t>
  </si>
  <si>
    <t>Alan Soto</t>
  </si>
  <si>
    <t>RUT 199658905</t>
  </si>
  <si>
    <t>Aníbal Pinto y Zañartu SN, Constitucion, Maule</t>
  </si>
  <si>
    <t>199658905</t>
  </si>
  <si>
    <t>Aníbal Pinto y Zañartu SN / Casa 4 Referencia: Pasaje el mirador casa 4.( Subiendo a mano derecha). - Constitucion, Constitucion, Maule</t>
  </si>
  <si>
    <t>4 de junio | 01:28</t>
  </si>
  <si>
    <t>4 de junio | 20:37</t>
  </si>
  <si>
    <t>MEL44955688476LMXDF01</t>
  </si>
  <si>
    <t>https://myaccount.mercadolibre.cl/shipments/44955688476/detail</t>
  </si>
  <si>
    <t>2000008066160777</t>
  </si>
  <si>
    <t>3 de junio de 2025 09:11 hs.</t>
  </si>
  <si>
    <t>Jefferson Haro</t>
  </si>
  <si>
    <t>RUT 165863143</t>
  </si>
  <si>
    <t>Villa Lago Llanquihue Pje Ensenada 10, Puerto Varas, Los Lagos</t>
  </si>
  <si>
    <t>165863143</t>
  </si>
  <si>
    <t>Villa Lago Llanquihue Pje Ensenada 10 / Casa #G10 - Puerto Varas, Puerto Varas, Los Lagos</t>
  </si>
  <si>
    <t>5 de junio | 14:10</t>
  </si>
  <si>
    <t>MEL44955522772LMXDF01</t>
  </si>
  <si>
    <t>https://myaccount.mercadolibre.cl/shipments/44955522772/detail</t>
  </si>
  <si>
    <t>2000008065786109</t>
  </si>
  <si>
    <t>3 de junio de 2025 08:28 hs.</t>
  </si>
  <si>
    <t>Pedro Varela</t>
  </si>
  <si>
    <t>RUT 152036124</t>
  </si>
  <si>
    <t>Curalaba 446, Puren, La Araucanía</t>
  </si>
  <si>
    <t>152036124</t>
  </si>
  <si>
    <t>Curalaba 446 / Referencia: casa - Puren, Puren, La Araucanía</t>
  </si>
  <si>
    <t>Puren</t>
  </si>
  <si>
    <t>3 de junio | 22:37</t>
  </si>
  <si>
    <t>4 de junio | 17:37</t>
  </si>
  <si>
    <t>MEL44955324956LMXDF01</t>
  </si>
  <si>
    <t>https://myaccount.mercadolibre.cl/shipments/44955324956/detail</t>
  </si>
  <si>
    <t>2000008065675437</t>
  </si>
  <si>
    <t>3 de junio de 2025 08:14 hs.</t>
  </si>
  <si>
    <t>RX- 0005393</t>
  </si>
  <si>
    <t>MLC1492851353</t>
  </si>
  <si>
    <t>Juego Cable Bujia Para Volkswagen Gol G4 1.8 Udh 2006 2008</t>
  </si>
  <si>
    <t>Luis Rodríguez</t>
  </si>
  <si>
    <t>RUT 270510647</t>
  </si>
  <si>
    <t>Enrique Moran con Santa Cecilia 4, Paine, RM (Metropolitana)</t>
  </si>
  <si>
    <t>270510647</t>
  </si>
  <si>
    <t>Enrique Moran con Santa Cecilia 4 / Referencia: al final de Enrique Morán dirección oriente - Paine, Paine, RM (Metropolitana)</t>
  </si>
  <si>
    <t>4 de junio | 14:00</t>
  </si>
  <si>
    <t>MEL44955046281LMXDF01</t>
  </si>
  <si>
    <t>https://myaccount.mercadolibre.cl/shipments/44955046281/detail</t>
  </si>
  <si>
    <t>2000011817375046</t>
  </si>
  <si>
    <t>3 de junio de 2025 08:04 hs.</t>
  </si>
  <si>
    <t>RX- 0018203 X2</t>
  </si>
  <si>
    <t>MLC2199951796</t>
  </si>
  <si>
    <t>Amortiguador Para Kia Besta Ultra 3.0 Jt 2001 2007 Par</t>
  </si>
  <si>
    <t>Servicios agrícolas  Fespejo spa</t>
  </si>
  <si>
    <t>RUT 769646787</t>
  </si>
  <si>
    <t>Cabo de Hornos 310 villaseca 310, Vicuña, Coquimbo</t>
  </si>
  <si>
    <t>769646787</t>
  </si>
  <si>
    <t>Cabo de Hornos 310 villaseca 310 / Referencia: Frente multicancha reja ruedas cierre madera - Vicuña, Vicuña, Coquimbo</t>
  </si>
  <si>
    <t>4 de junio | 11:02</t>
  </si>
  <si>
    <t>MEL44955005601LMXDF01</t>
  </si>
  <si>
    <t>https://myaccount.mercadolibre.cl/shipments/44955005601/detail</t>
  </si>
  <si>
    <t>2000008065029249</t>
  </si>
  <si>
    <t>3 de junio de 2025 06:13 hs.</t>
  </si>
  <si>
    <t>MLC2212305812</t>
  </si>
  <si>
    <t>Correa Distribucion Para Subaru Forester 2.0 2003 2005</t>
  </si>
  <si>
    <t>Cristian Omar  Toro Palacios</t>
  </si>
  <si>
    <t>RUT 13300212K</t>
  </si>
  <si>
    <t>Los Nogales 112 - font color39B54AGratisfont, Machali, Libertador B. O'Higgins</t>
  </si>
  <si>
    <t>13300212K</t>
  </si>
  <si>
    <t>Los Nogales 112 / Referencia: Llegar por av, San Juan hasta el semáforo de recreo luego virar hacia la derecha, siguiendo los nogales hasta el final - Machali, Machali, Libertador B. O'Higgins</t>
  </si>
  <si>
    <t>4 de junio | 04:46</t>
  </si>
  <si>
    <t>4 de junio | 14:38</t>
  </si>
  <si>
    <t>MEL44954702571LMXDF01</t>
  </si>
  <si>
    <t>https://myaccount.mercadolibre.cl/shipments/44954702571/detail</t>
  </si>
  <si>
    <t>2000011816554824</t>
  </si>
  <si>
    <t>3 de junio de 2025 04:55 hs.</t>
  </si>
  <si>
    <t>XX- AL- 070500322</t>
  </si>
  <si>
    <t>MLC1986478214</t>
  </si>
  <si>
    <t>Valvula Egr Para Ssangyong Actyon Sport 2.0 D20dt 2007 2011</t>
  </si>
  <si>
    <t>Jose Legue</t>
  </si>
  <si>
    <t>RUT 175886931</t>
  </si>
  <si>
    <t>San Carlos 482, Natales, Magallanes</t>
  </si>
  <si>
    <t>175886931</t>
  </si>
  <si>
    <t>San Carlos 482 / Natales, Natales, Magallanes</t>
  </si>
  <si>
    <t>4 de junio | 01:57</t>
  </si>
  <si>
    <t>5 de junio | 19:56</t>
  </si>
  <si>
    <t>MEL44954828624LMXDF01</t>
  </si>
  <si>
    <t>https://myaccount.mercadolibre.cl/shipments/44954828624/detail</t>
  </si>
  <si>
    <t>2000011815621538</t>
  </si>
  <si>
    <t>3 de junio de 2025 00:21 hs.</t>
  </si>
  <si>
    <t>Felipe Pino</t>
  </si>
  <si>
    <t>RUT 160994266</t>
  </si>
  <si>
    <t>Avenida Irarrazaval 425, Ñuñoa, RM (Metropolitana)</t>
  </si>
  <si>
    <t>160994266</t>
  </si>
  <si>
    <t>Avenida Irarrazaval 425 / Referencia: depto. 1701 - Ñuñoa, Ñuñoa, RM (Metropolitana)</t>
  </si>
  <si>
    <t>4 de junio | 10:36</t>
  </si>
  <si>
    <t>MEL44954263061LMXDF01</t>
  </si>
  <si>
    <t>https://myaccount.mercadolibre.cl/shipments/44954263061/detail</t>
  </si>
  <si>
    <t>2000011815084758</t>
  </si>
  <si>
    <t>2 de junio de 2025 23:12 hs.</t>
  </si>
  <si>
    <t>XX- RX- 9948108 / RX- 9948107</t>
  </si>
  <si>
    <t>MLC2191549380</t>
  </si>
  <si>
    <t>Optico Peugeot 206 1.4 2004 2010 Par</t>
  </si>
  <si>
    <t>Elias Medina</t>
  </si>
  <si>
    <t>RUT 176577401</t>
  </si>
  <si>
    <t>Concecpcion 112, Lago Ranco, Los Ríos</t>
  </si>
  <si>
    <t>176577401</t>
  </si>
  <si>
    <t>Concecpcion 112 / LRO - LAGO RANCO, Lago Ranco, Los Ríos</t>
  </si>
  <si>
    <t>Lago Ranco</t>
  </si>
  <si>
    <t>4 de junio | 13:39</t>
  </si>
  <si>
    <t>19 de junio | 10:03</t>
  </si>
  <si>
    <t>2049057942</t>
  </si>
  <si>
    <t>http://www.bluex.cl/nacional?documentos=2049057942</t>
  </si>
  <si>
    <t>2000011814701504</t>
  </si>
  <si>
    <t>2 de junio de 2025 22:36 hs.</t>
  </si>
  <si>
    <t>RX- 4114248</t>
  </si>
  <si>
    <t>MLC1460456755</t>
  </si>
  <si>
    <t>Empaquetadura Culata Para Volkswagen Golf A3 1.8 1993 1999</t>
  </si>
  <si>
    <t>marcelo alejandro areyuna dahdal</t>
  </si>
  <si>
    <t>RUT 125678947</t>
  </si>
  <si>
    <t>Emiliana Núñez 128 villa Mahuidantu 2 128, El Carmen, Ñuble</t>
  </si>
  <si>
    <t>125678947</t>
  </si>
  <si>
    <t>Emiliana Núñez 128 villa Mahuidantu 2 128 / 128 Referencia: Sur hospital - El Carmen, El Carmen, Ñuble</t>
  </si>
  <si>
    <t>4 de junio | 00:15</t>
  </si>
  <si>
    <t>4 de junio | 17:15</t>
  </si>
  <si>
    <t>MEL44953899763LMXDF01</t>
  </si>
  <si>
    <t>https://myaccount.mercadolibre.cl/shipments/44953899763/detail</t>
  </si>
  <si>
    <t>2000008063004019</t>
  </si>
  <si>
    <t>2 de junio de 2025 22:19 hs.</t>
  </si>
  <si>
    <t>RX- 9942123</t>
  </si>
  <si>
    <t>MLC2199899434</t>
  </si>
  <si>
    <t>Bandeja Suspension Izq Para Nissan Kicks 1.6 2016 2018</t>
  </si>
  <si>
    <t>Mauricio Aceituno</t>
  </si>
  <si>
    <t>RUT 128266666</t>
  </si>
  <si>
    <t>Ruiz Tagle 255 - font color39B54AGratisfont, Cartagena, Valparaíso</t>
  </si>
  <si>
    <t>128266666</t>
  </si>
  <si>
    <t>Ruiz Tagle 255 / Estación de cartagena - Cartagena, Cartagena, Valparaíso</t>
  </si>
  <si>
    <t>3 de junio | 22:48</t>
  </si>
  <si>
    <t>4 de junio | 14:57</t>
  </si>
  <si>
    <t>MEL44954043104LMXDF01</t>
  </si>
  <si>
    <t>https://myaccount.mercadolibre.cl/shipments/44954043104/detail</t>
  </si>
  <si>
    <t>2000008062761621</t>
  </si>
  <si>
    <t>2 de junio de 2025 21:55 hs.</t>
  </si>
  <si>
    <t>RX- 0019474 X2</t>
  </si>
  <si>
    <t>MLC1426562519</t>
  </si>
  <si>
    <t>Amortiguador Tras Para Kia Sportage Sl 2.0 2wd 2011 2014 Par</t>
  </si>
  <si>
    <t>Ricardo Antonio Barraza Tapia</t>
  </si>
  <si>
    <t>RUT 139843258</t>
  </si>
  <si>
    <t>Los Alerces 490, Catemu, Valparaíso</t>
  </si>
  <si>
    <t>139843258</t>
  </si>
  <si>
    <t>Los Alerces 490 / Referencia: casa de dos pisos con el frente naranja - Catemu, Catemu, Valparaíso</t>
  </si>
  <si>
    <t>Catemu</t>
  </si>
  <si>
    <t>4 de junio | 02:21</t>
  </si>
  <si>
    <t>4 de junio | 15:35</t>
  </si>
  <si>
    <t>MEL44953932428LMXDF01</t>
  </si>
  <si>
    <t>https://myaccount.mercadolibre.cl/shipments/44953932428/detail</t>
  </si>
  <si>
    <t>2000008062668013</t>
  </si>
  <si>
    <t>2 de junio de 2025 21:48 hs.</t>
  </si>
  <si>
    <t>RX- 7603244</t>
  </si>
  <si>
    <t>MLC2498444672</t>
  </si>
  <si>
    <t>Kit Distribucion Para Citroen Berlingo 1.9 Dw8b 2004 2007</t>
  </si>
  <si>
    <t>Aldo Alessandro Nicoletti Guzmán</t>
  </si>
  <si>
    <t>RUT 135588156</t>
  </si>
  <si>
    <t>Los Huinganes parcela 12, El Monte, RM (Metropolitana)</t>
  </si>
  <si>
    <t>135588156</t>
  </si>
  <si>
    <t>Los Huinganes parcela 12 / Referencia: Camino los huinganes, al fondo, porton negro en curva, llamar por whatApp, señal celular es muy mala, citofono casa 2. - El Monte, El Monte, RM (Metropolitana)</t>
  </si>
  <si>
    <t>MEL44953891180LMXDF01</t>
  </si>
  <si>
    <t>https://myaccount.mercadolibre.cl/shipments/44953891180/detail</t>
  </si>
  <si>
    <t>2000008062489353</t>
  </si>
  <si>
    <t>2 de junio de 2025 21:32 hs.</t>
  </si>
  <si>
    <t>RX- 8699048</t>
  </si>
  <si>
    <t>MLC2191927224</t>
  </si>
  <si>
    <t>Espejo Exterior Izq Para Daewoo Lanos 1.5 1998 2003</t>
  </si>
  <si>
    <t>Diana Diaz</t>
  </si>
  <si>
    <t>RUT 217096472</t>
  </si>
  <si>
    <t>San Roque, La Isla Pasaje Barcaza 144 - font color39B54AGrátisfont, Valparaiso, Valparaíso</t>
  </si>
  <si>
    <t>217096472</t>
  </si>
  <si>
    <t>San Roque la isla pasaje barcaza 144 / Valparaiso, Valparaiso, Valparaíso</t>
  </si>
  <si>
    <t>4 de junio | 01:24</t>
  </si>
  <si>
    <t>4 de junio | 10:11</t>
  </si>
  <si>
    <t>MEL44953812612LMXDF01</t>
  </si>
  <si>
    <t>https://myaccount.mercadolibre.cl/shipments/44953812612/detail</t>
  </si>
  <si>
    <t>2000008062446495</t>
  </si>
  <si>
    <t>2 de junio de 2025 21:29 hs.</t>
  </si>
  <si>
    <t>armando jose castro encina</t>
  </si>
  <si>
    <t>RUT 11942755k</t>
  </si>
  <si>
    <t>Domingo fernandez concha 535, Papudo, Valparaíso</t>
  </si>
  <si>
    <t>11942755k</t>
  </si>
  <si>
    <t>Domingo fernandez concha 535 / Portón rojo frente a supermercado Don Enzo - Papudo, Papudo, Valparaíso</t>
  </si>
  <si>
    <t>4 de junio | 02:43</t>
  </si>
  <si>
    <t>4 de junio | 16:00</t>
  </si>
  <si>
    <t>MEL44953578769LMXDF01</t>
  </si>
  <si>
    <t>https://myaccount.mercadolibre.cl/shipments/44953578769/detail</t>
  </si>
  <si>
    <t>2000008062406677</t>
  </si>
  <si>
    <t>2 de junio de 2025 21:27 hs.</t>
  </si>
  <si>
    <t>MLC1570416179</t>
  </si>
  <si>
    <t>Set Metal Bancada 0.50 Para Opel Astra F 1.4 C14nz 1992 1998</t>
  </si>
  <si>
    <t>Loteo Luengo Entrando Por El Puente Luengo Entrar Por Portón Verde A 0, Pucon, La Araucanía</t>
  </si>
  <si>
    <t>4 de junio | 18:34</t>
  </si>
  <si>
    <t>MEL44953556715LMXDF01</t>
  </si>
  <si>
    <t>https://myaccount.mercadolibre.cl/shipments/44953556715/detail</t>
  </si>
  <si>
    <t>2000011813671120</t>
  </si>
  <si>
    <t>2 de junio de 2025 21:11 hs.</t>
  </si>
  <si>
    <t>RX- 0002387</t>
  </si>
  <si>
    <t>MLC1480037875</t>
  </si>
  <si>
    <t>Farol Trasero Izq Para Ford Ranger Heritage Arg 2010 2012</t>
  </si>
  <si>
    <t>Color de la lente : Rojo | Posición : Izquierdo</t>
  </si>
  <si>
    <t>Carlos Cuevas</t>
  </si>
  <si>
    <t>RUT 92130525</t>
  </si>
  <si>
    <t>Av. B. O'Higgins 078 Calama Garage Geminis Calama 78, Calama, Antofagasta</t>
  </si>
  <si>
    <t>92130525</t>
  </si>
  <si>
    <t>Av. B. O'Higgins 078 Calama Garage Geminis Calama 78 / Referencia: Garage Buses Geminis - Calama, Calama, Antofagasta</t>
  </si>
  <si>
    <t>5 de junio | 14:05</t>
  </si>
  <si>
    <t>MEL44953701298LMXDF01</t>
  </si>
  <si>
    <t>https://myaccount.mercadolibre.cl/shipments/44953701298/detail</t>
  </si>
  <si>
    <t>2000008062215933</t>
  </si>
  <si>
    <t>2 de junio de 2025 21:10 hs.</t>
  </si>
  <si>
    <t>ENCARGO</t>
  </si>
  <si>
    <t>RUT 775940735</t>
  </si>
  <si>
    <t>Luis Cruz Martínez 1042, San Pedro De La Paz, Biobío</t>
  </si>
  <si>
    <t>SP</t>
  </si>
  <si>
    <t>775940735</t>
  </si>
  <si>
    <t>Luis Cruz Martínez 1042 / San Pedro De La Paz, San Pedro De La Paz, Biobío</t>
  </si>
  <si>
    <t>4 de junio | 21:05</t>
  </si>
  <si>
    <t>MEL44953687800LMXDF01</t>
  </si>
  <si>
    <t>https://myaccount.mercadolibre.cl/shipments/44953687800/detail</t>
  </si>
  <si>
    <t>2000008061996311</t>
  </si>
  <si>
    <t>2 de junio de 2025 20:52 hs.</t>
  </si>
  <si>
    <t>RX- 0009950</t>
  </si>
  <si>
    <t>MLC1492813935</t>
  </si>
  <si>
    <t>Juego Patines Freno Tras Para Suzuki Celerio 1.0 2015 2017</t>
  </si>
  <si>
    <t>Moises Montenegro</t>
  </si>
  <si>
    <t>RUT 182033758</t>
  </si>
  <si>
    <t>GUILLERMO BERRIOS 385, Graneros, Libertador B. O'Higgins</t>
  </si>
  <si>
    <t>182033758</t>
  </si>
  <si>
    <t>GUILLERMO BERRIOS 385 / Graneros, Libertador B. O'Higgins</t>
  </si>
  <si>
    <t>Graneros</t>
  </si>
  <si>
    <t>2880343</t>
  </si>
  <si>
    <t>4 de junio | 04:01</t>
  </si>
  <si>
    <t>4 de junio | 17:57</t>
  </si>
  <si>
    <t>MEL44953374065LMXDF01</t>
  </si>
  <si>
    <t>https://myaccount.mercadolibre.cl/shipments/44953374065/detail</t>
  </si>
  <si>
    <t>2000008061996299</t>
  </si>
  <si>
    <t>MLC1451880363</t>
  </si>
  <si>
    <t>Punta Homocinetica Der/izq Para Fiat Uno Fire 1.3 2004 2012</t>
  </si>
  <si>
    <t>Violeta Muñoz</t>
  </si>
  <si>
    <t>RUT 200903935</t>
  </si>
  <si>
    <t>el bosque Santa Sofia 145 145, Cauquenes, Maule</t>
  </si>
  <si>
    <t>200903935</t>
  </si>
  <si>
    <t>Membrillar 302 / Cauquenes, Cauquenes, Maule</t>
  </si>
  <si>
    <t>4 de junio | 00:04</t>
  </si>
  <si>
    <t>4 de junio | 17:32</t>
  </si>
  <si>
    <t>MEL44953590610LMXDF01</t>
  </si>
  <si>
    <t>https://myaccount.mercadolibre.cl/shipments/44953590610/detail</t>
  </si>
  <si>
    <t>2000008061718785</t>
  </si>
  <si>
    <t>2 de junio de 2025 20:39 hs.</t>
  </si>
  <si>
    <t>MEL44953514098FMXDF01</t>
  </si>
  <si>
    <t>2000008061645699</t>
  </si>
  <si>
    <t>2 de junio de 2025 20:25 hs.</t>
  </si>
  <si>
    <t>María Cortez</t>
  </si>
  <si>
    <t>RUT 113853476</t>
  </si>
  <si>
    <t>Pasaje 5 81, Cabildo, Valparaíso</t>
  </si>
  <si>
    <t>113853476</t>
  </si>
  <si>
    <t>Pasaje 5 81 / Referencia: Frente al colegio Araucaria - Cabildo, Cabildo, Valparaíso</t>
  </si>
  <si>
    <t>4 de junio | 02:58</t>
  </si>
  <si>
    <t>MEL44953427576LMXDF01</t>
  </si>
  <si>
    <t>https://myaccount.mercadolibre.cl/shipments/44953427576/detail</t>
  </si>
  <si>
    <t>2000011812993810</t>
  </si>
  <si>
    <t>2 de junio de 2025 20:24 hs.</t>
  </si>
  <si>
    <t>RX- 0004939 / RX- 0004938</t>
  </si>
  <si>
    <t>MLC2685356216</t>
  </si>
  <si>
    <t>Par Farol Trasero Para Toyota Hilux 2012 2015</t>
  </si>
  <si>
    <t>Eveling del Pilar Valenzuela Burgos</t>
  </si>
  <si>
    <t>RUT 172849776</t>
  </si>
  <si>
    <t>Av. Centenario 63, Yerbas Buenas, Maule</t>
  </si>
  <si>
    <t>172849776</t>
  </si>
  <si>
    <t>Av. Centenario 63 / YBB - YERBAS BUENAS, Yerbas Buenas, Maule</t>
  </si>
  <si>
    <t>3 de junio | 21:58</t>
  </si>
  <si>
    <t>4 de junio | 15:36</t>
  </si>
  <si>
    <t>2048922573</t>
  </si>
  <si>
    <t>http://www.bluex.cl/nacional?documentos=2048922573</t>
  </si>
  <si>
    <t>2000008061593739</t>
  </si>
  <si>
    <t>2 de junio de 2025 20:20 hs.</t>
  </si>
  <si>
    <t>RX- 0006650</t>
  </si>
  <si>
    <t>MLC2201805148</t>
  </si>
  <si>
    <t>Alternador Para Nissan V16 1.6 E16e B13 1993 1997</t>
  </si>
  <si>
    <t>Alejandra del Carmen Yáñez Letelier</t>
  </si>
  <si>
    <t>RUT 137887657</t>
  </si>
  <si>
    <t>Donde Campito chanco SN SN, Chanco, Maule</t>
  </si>
  <si>
    <t>137887657</t>
  </si>
  <si>
    <t>Donde Campito chanco SN SN / casa Referencia: Almacen 
Donde Campito - Chanco, Chanco, Maule</t>
  </si>
  <si>
    <t>4 de junio | 19:42</t>
  </si>
  <si>
    <t>MEL44953182645LMXDF01</t>
  </si>
  <si>
    <t>https://myaccount.mercadolibre.cl/shipments/44953182645/detail</t>
  </si>
  <si>
    <t>2000008061414035</t>
  </si>
  <si>
    <t>2 de junio de 2025 20:06 hs.</t>
  </si>
  <si>
    <t>RX- 9957077</t>
  </si>
  <si>
    <t>MLC2844301328</t>
  </si>
  <si>
    <t>Bandeja Suspension Del Inf Der Para Mazda 3 2.0 2015 2019</t>
  </si>
  <si>
    <t>Maximiliano Javier Duran Araya</t>
  </si>
  <si>
    <t>RUT 170371380</t>
  </si>
  <si>
    <t>Pasaje janequeo 249 - font color39B54AGratisfont, Coquimbo, Coquimbo</t>
  </si>
  <si>
    <t>170371380</t>
  </si>
  <si>
    <t>Pasaje janequeo 249 / Referencia: Parte alta - Coquimbo, Coquimbo, Coquimbo</t>
  </si>
  <si>
    <t>3 de junio | 23:36</t>
  </si>
  <si>
    <t>4 de junio | 14:58</t>
  </si>
  <si>
    <t>MEL44953097289LMXDF01</t>
  </si>
  <si>
    <t>https://myaccount.mercadolibre.cl/shipments/44953097289/detail</t>
  </si>
  <si>
    <t>2000008061294577</t>
  </si>
  <si>
    <t>2 de junio de 2025 19:58 hs.</t>
  </si>
  <si>
    <t>RX- 0014145</t>
  </si>
  <si>
    <t>MLC2192103034</t>
  </si>
  <si>
    <t>Eje Leva Para Suzuki Carry 1.0 1986 1998</t>
  </si>
  <si>
    <t>gustavo miño</t>
  </si>
  <si>
    <t>RUT 183503367</t>
  </si>
  <si>
    <t>Errazuriz 1321 - font color39B54AGratisfont, Molina, Maule</t>
  </si>
  <si>
    <t>183503367</t>
  </si>
  <si>
    <t>Errazuriz 1321 / Molina, Molina, Maule</t>
  </si>
  <si>
    <t>4 de junio | 03:09</t>
  </si>
  <si>
    <t>5 de junio | 12:40</t>
  </si>
  <si>
    <t>MEL44953045189LMXDF01</t>
  </si>
  <si>
    <t>https://myaccount.mercadolibre.cl/shipments/44953045189/detail</t>
  </si>
  <si>
    <t>2000008061082665</t>
  </si>
  <si>
    <t>2 de junio de 2025 19:41 hs.</t>
  </si>
  <si>
    <t>Entendimos que recibiste el producto como esperabas. Llegó el viernes 13 de junio.</t>
  </si>
  <si>
    <t>RX- 0031206</t>
  </si>
  <si>
    <t>MLC1451756931</t>
  </si>
  <si>
    <t>Valvula Control Succion Chevrolet Luv Dmax 2.5 2011 2014</t>
  </si>
  <si>
    <t>Jenifer Camila Puca Colque</t>
  </si>
  <si>
    <t>RUT 195298580</t>
  </si>
  <si>
    <t>Pasaje Vilama Ayllu solcor lascar con ckilapana SN, San Pedro De Atacama, Antofagasta</t>
  </si>
  <si>
    <t>195298580</t>
  </si>
  <si>
    <t>5 de junio | 12:06</t>
  </si>
  <si>
    <t>MEL44953169480LMXDF01</t>
  </si>
  <si>
    <t>https://myaccount.mercadolibre.cl/shipments/44953169480/detail</t>
  </si>
  <si>
    <t>10 de junio | 16:20</t>
  </si>
  <si>
    <t>712913319764</t>
  </si>
  <si>
    <t>https://centrodeayuda.chilexpress.cl/pre-seguimiento/712913319764</t>
  </si>
  <si>
    <t>2000008060983749</t>
  </si>
  <si>
    <t>2 de junio de 2025 19:33 hs.</t>
  </si>
  <si>
    <t>RX- Z100010</t>
  </si>
  <si>
    <t>MLC1569072047</t>
  </si>
  <si>
    <t>Amortiguador Del Izq Para Suzuki Ignis 1.3 2001 2006 Hid</t>
  </si>
  <si>
    <t>carlos delportillo</t>
  </si>
  <si>
    <t>RUT 183995839</t>
  </si>
  <si>
    <t>JOSE M. INFANTE 1165, Copiapo, Atacama</t>
  </si>
  <si>
    <t>183995839</t>
  </si>
  <si>
    <t>JOSE M. INFANTE 1165 / COPIAPO, Copiapo, Atacama</t>
  </si>
  <si>
    <t>1531983</t>
  </si>
  <si>
    <t>5 de junio | 12:25</t>
  </si>
  <si>
    <t>MEL44952892803LMXDF01</t>
  </si>
  <si>
    <t>https://myaccount.mercadolibre.cl/shipments/44952892803/detail</t>
  </si>
  <si>
    <t>2000008060885317</t>
  </si>
  <si>
    <t>2 de junio de 2025 19:25 hs.</t>
  </si>
  <si>
    <t>RX- 9950134</t>
  </si>
  <si>
    <t>MLC2260209524</t>
  </si>
  <si>
    <t>Balata / Patin Freno Para Mitsubishi L200 Work 2.4 2019 2022</t>
  </si>
  <si>
    <t>Sergio Vidal Pavez</t>
  </si>
  <si>
    <t>RUT 173943911</t>
  </si>
  <si>
    <t>Arturo Prat 109 - font color39B54AGratisfont, Puren, La Araucanía</t>
  </si>
  <si>
    <t>173943911</t>
  </si>
  <si>
    <t>Arturo Prat 109 / Poblacion 21 de mayo - Puren, Puren, La Araucanía</t>
  </si>
  <si>
    <t>4 de junio | 18:27</t>
  </si>
  <si>
    <t>MEL44952847013LMXDF01</t>
  </si>
  <si>
    <t>https://myaccount.mercadolibre.cl/shipments/44952847013/detail</t>
  </si>
  <si>
    <t>2000008060867753</t>
  </si>
  <si>
    <t>2 de junio de 2025 19:24 hs.</t>
  </si>
  <si>
    <t>RX- 9952801</t>
  </si>
  <si>
    <t>MLC2199941658</t>
  </si>
  <si>
    <t>Bobina Para Subaru Legacy 2.0 Ej204 Awd Dohc 2004 2010</t>
  </si>
  <si>
    <t>angelica altamirano pincheira</t>
  </si>
  <si>
    <t>RUT 176948426</t>
  </si>
  <si>
    <t>Yungay 470, Lanco, Los Ríos</t>
  </si>
  <si>
    <t>176948426</t>
  </si>
  <si>
    <t>Yungay 470 / Localidad Malalhue - Lanco, Lanco, Los Ríos</t>
  </si>
  <si>
    <t>3 de junio | 21:42</t>
  </si>
  <si>
    <t>4 de junio | 20:41</t>
  </si>
  <si>
    <t>MEL44953062528LMXDF01</t>
  </si>
  <si>
    <t>https://myaccount.mercadolibre.cl/shipments/44953062528/detail</t>
  </si>
  <si>
    <t>2000008060749277</t>
  </si>
  <si>
    <t>2 de junio de 2025 19:14 hs.</t>
  </si>
  <si>
    <t>RX- 9961180</t>
  </si>
  <si>
    <t>MLC2275320614</t>
  </si>
  <si>
    <t>Bomba Agua Para Changan Cx70 1.6 4g18m L4 Dohc 2018 2019</t>
  </si>
  <si>
    <t>Isaías Aaron Plaza Silva</t>
  </si>
  <si>
    <t>RUT 182597899</t>
  </si>
  <si>
    <t>la higuera villa los olivos pasaje Isidro Leiva casa 17 - font color39B54AGratisfont, Santa Maria, Valparaíso</t>
  </si>
  <si>
    <t>182597899</t>
  </si>
  <si>
    <t>la higuera villa los olivos pasaje Isidro Leiva casa 17 / Referencia: casa esquina - Santa Maria, Santa Maria, Valparaíso</t>
  </si>
  <si>
    <t>4 de junio | 19:34</t>
  </si>
  <si>
    <t>MEL44952782489LMXDF01</t>
  </si>
  <si>
    <t>https://myaccount.mercadolibre.cl/shipments/44952782489/detail</t>
  </si>
  <si>
    <t>2000011811231706</t>
  </si>
  <si>
    <t>2 de junio de 2025 18:18 hs.</t>
  </si>
  <si>
    <t>Entendimos que recibiste el producto como esperabas. Llegó el miércoles 11 de junio.</t>
  </si>
  <si>
    <t>Andrea Cortes Bustamante</t>
  </si>
  <si>
    <t>RUT 24078968K</t>
  </si>
  <si>
    <t>Gabriela Mistral 1055, Calama, Antofagasta</t>
  </si>
  <si>
    <t>24078968K</t>
  </si>
  <si>
    <t>5 de junio | 11:47</t>
  </si>
  <si>
    <t>MEL44952455633LMXDF01</t>
  </si>
  <si>
    <t>https://myaccount.mercadolibre.cl/shipments/44952455633/detail</t>
  </si>
  <si>
    <t>9 de junio | 15:52</t>
  </si>
  <si>
    <t>11 de junio | 13:11</t>
  </si>
  <si>
    <t>712912792373</t>
  </si>
  <si>
    <t>https://centrodeayuda.chilexpress.cl/pre-seguimiento/712912792373</t>
  </si>
  <si>
    <t>2000011810766280</t>
  </si>
  <si>
    <t>2 de junio de 2025 17:53 hs.</t>
  </si>
  <si>
    <t>Mauro Friz</t>
  </si>
  <si>
    <t>RUT 212753882</t>
  </si>
  <si>
    <t>Los Trigales 75, Yungay, Ñuble</t>
  </si>
  <si>
    <t>212753882</t>
  </si>
  <si>
    <t>Los Trigales 75 / Yungay, Yungay, Ñuble</t>
  </si>
  <si>
    <t>3 de junio | 23:14</t>
  </si>
  <si>
    <t>4 de junio | 15:42</t>
  </si>
  <si>
    <t>MEL44952463294LMXDF01</t>
  </si>
  <si>
    <t>https://myaccount.mercadolibre.cl/shipments/44952463294/detail</t>
  </si>
  <si>
    <t>2000008059214421</t>
  </si>
  <si>
    <t>2 de junio de 2025 17:06 hs.</t>
  </si>
  <si>
    <t>RX- ha00480</t>
  </si>
  <si>
    <t>MLC1463255551</t>
  </si>
  <si>
    <t>Juego Patines Freno Tras Para Terracan 2.9 J3 2002 2007</t>
  </si>
  <si>
    <t>Karen Alejandra Jeria López</t>
  </si>
  <si>
    <t>RUT 193941729</t>
  </si>
  <si>
    <t>Israel Roa El Sendero 2004, Quillota, Valparaíso</t>
  </si>
  <si>
    <t>193941729</t>
  </si>
  <si>
    <t>Israel Roa El Sendero 2004 / Casa Esquina Con Reja De Madera - Quillota, Quillota, Valparaíso</t>
  </si>
  <si>
    <t>4 de junio | 15:08</t>
  </si>
  <si>
    <t>MEL44952053849LMXDF01</t>
  </si>
  <si>
    <t>https://myaccount.mercadolibre.cl/shipments/44952053849/detail</t>
  </si>
  <si>
    <t>2000011810184048</t>
  </si>
  <si>
    <t>2 de junio de 2025 16:55 hs.</t>
  </si>
  <si>
    <t>RX- 9957146 X2</t>
  </si>
  <si>
    <t>MLC2191593392</t>
  </si>
  <si>
    <t>Par Amortiguador Tras Para Mazda 3 2.0 2015 2018</t>
  </si>
  <si>
    <t xml:space="preserve">Alejandro  araya </t>
  </si>
  <si>
    <t>RUT 201333113</t>
  </si>
  <si>
    <t>Marcelino Champagnat 13 - font color39B54AGratisfont, Los Andes, Valparaíso</t>
  </si>
  <si>
    <t>201333113</t>
  </si>
  <si>
    <t>Marcelino Champagnat 13 / Referencia: Condominio hacienda cordillera, casa 13C, deben llamar para abrir el portón para poder ingresar - Los Andes, Los Andes, Valparaíso</t>
  </si>
  <si>
    <t>4 de junio | 16:42</t>
  </si>
  <si>
    <t>MEL44951989169LMXDF01</t>
  </si>
  <si>
    <t>https://myaccount.mercadolibre.cl/shipments/44951989169/detail</t>
  </si>
  <si>
    <t>2000011809246142</t>
  </si>
  <si>
    <t>2 de junio de 2025 15:43 hs.</t>
  </si>
  <si>
    <t>RX- 9957495</t>
  </si>
  <si>
    <t>MLC2199994428</t>
  </si>
  <si>
    <t>Bomba Aceite Para Suzuki Alto 1.1 F10d Rf410-2 2007 2013</t>
  </si>
  <si>
    <t>Alizon Kiara Danaeth Villalobos Díaz</t>
  </si>
  <si>
    <t>RUT 215094693</t>
  </si>
  <si>
    <t>Santos bhamondes 835 835, Taltal, Antofagasta</t>
  </si>
  <si>
    <t>215094693</t>
  </si>
  <si>
    <t>Pasaje Francisco Diaz Ramos 2560 / Referencia: Negocio Carolina - Coquimbo, Coquimbo, Coquimbo</t>
  </si>
  <si>
    <t>3 de junio | 22:09</t>
  </si>
  <si>
    <t>4 de junio | 17:34</t>
  </si>
  <si>
    <t>MEL44951569519LMXDF01</t>
  </si>
  <si>
    <t>https://myaccount.mercadolibre.cl/shipments/44951569519/detail</t>
  </si>
  <si>
    <t>2000008058058347</t>
  </si>
  <si>
    <t>2 de junio de 2025 15:27 hs.</t>
  </si>
  <si>
    <t>RX- 0032789</t>
  </si>
  <si>
    <t>MLC1573125853</t>
  </si>
  <si>
    <t>Juego Anillos Std Para Suzuki Celerio 1.0 K10b 2009 2014</t>
  </si>
  <si>
    <t>Bryan Peña</t>
  </si>
  <si>
    <t>RUT 173395523</t>
  </si>
  <si>
    <t>CORONEL SOUPER 4554, Estacion Central, RM (Metropolitana)</t>
  </si>
  <si>
    <t>173395523</t>
  </si>
  <si>
    <t>CORONEL SOUPER 4554 / Estacion Central, RM (Metropolitana)</t>
  </si>
  <si>
    <t>9190085</t>
  </si>
  <si>
    <t>4 de junio | 02:59</t>
  </si>
  <si>
    <t>5 de junio | 12:28</t>
  </si>
  <si>
    <t>MEL44951692288LMXDF01</t>
  </si>
  <si>
    <t>https://myaccount.mercadolibre.cl/shipments/44951692288/detail</t>
  </si>
  <si>
    <t>2000008057731809</t>
  </si>
  <si>
    <t>2 de junio de 2025 15:00 hs.</t>
  </si>
  <si>
    <t>RX- 9960881</t>
  </si>
  <si>
    <t>MLC1570379015</t>
  </si>
  <si>
    <t>Juego Metal Biela Std Para Chevrolet Luv 2.8 4jb1t 2000 2004</t>
  </si>
  <si>
    <t>cristian eduardo campillay quiroga</t>
  </si>
  <si>
    <t>RUT 162589962</t>
  </si>
  <si>
    <t>v. makcenna 2937 - price, Calama, Antofagasta</t>
  </si>
  <si>
    <t>162589962</t>
  </si>
  <si>
    <t>v. makcenna 2937 / Calama, Calama, Antofagasta</t>
  </si>
  <si>
    <t>5 de junio | 14:50</t>
  </si>
  <si>
    <t>MEL44951298509LMXDF01</t>
  </si>
  <si>
    <t>https://myaccount.mercadolibre.cl/shipments/44951298509/detail</t>
  </si>
  <si>
    <t>2000008057561617</t>
  </si>
  <si>
    <t>2 de junio de 2025 14:46 hs.</t>
  </si>
  <si>
    <t>El paquete llegó el jueves 12 de junio.</t>
  </si>
  <si>
    <t>RX- 0003348</t>
  </si>
  <si>
    <t>MLC2191597032</t>
  </si>
  <si>
    <t>Polea Cigueñal Ssangyong Actyon 2.0 D20dt Xdi Dohc 2006 2011</t>
  </si>
  <si>
    <t>Luis Alberto Correa Alvarado</t>
  </si>
  <si>
    <t>RUT 79799114</t>
  </si>
  <si>
    <t>Pasaje Andorra 44, Valparaiso, Valparaíso</t>
  </si>
  <si>
    <t>79799114</t>
  </si>
  <si>
    <t>4 de junio | 12:34</t>
  </si>
  <si>
    <t>MEL44951435770LMXDF01</t>
  </si>
  <si>
    <t>https://myaccount.mercadolibre.cl/shipments/44951435770/detail</t>
  </si>
  <si>
    <t>11 de junio | 17:36</t>
  </si>
  <si>
    <t>12 de junio | 14:13</t>
  </si>
  <si>
    <t>MEL44984760533LMXDR01</t>
  </si>
  <si>
    <t>https://myaccount.mercadolibre.cl/shipments/44984760533/detail</t>
  </si>
  <si>
    <t>2000011808237538</t>
  </si>
  <si>
    <t>2 de junio de 2025 14:31 hs.</t>
  </si>
  <si>
    <t>RX- 9961284</t>
  </si>
  <si>
    <t>MLC2275399462</t>
  </si>
  <si>
    <t>Mascara Para Changan Cx70 1.6 4g18m L4 16 V Dohc 2018 2020</t>
  </si>
  <si>
    <t>JAZMAN MECANICA INTEGRAL SPA</t>
  </si>
  <si>
    <t>RUT 776769665</t>
  </si>
  <si>
    <t>Las Encinas 900, Cerrillos, RM (Metropolitana)</t>
  </si>
  <si>
    <t>reparacion y mantencion</t>
  </si>
  <si>
    <t>776769665</t>
  </si>
  <si>
    <t>Las Encinas 900 / Referencia: Considerar envios de lunes a viernes de las 08:00 hrs a 18:00 Hrs, esquina las hortencia con las encinas - Cerrillos, Cerrillos, RM (Metropolitana)</t>
  </si>
  <si>
    <t>Cerrillos</t>
  </si>
  <si>
    <t>4 de junio | 06:55</t>
  </si>
  <si>
    <t>5 de junio | 17:15</t>
  </si>
  <si>
    <t>MEL44951124965LMXDF01</t>
  </si>
  <si>
    <t>https://myaccount.mercadolibre.cl/shipments/44951124965/detail</t>
  </si>
  <si>
    <t>2000011807796440</t>
  </si>
  <si>
    <t>2 de junio de 2025 13:57 hs.</t>
  </si>
  <si>
    <t>Jorge Silva</t>
  </si>
  <si>
    <t>RUT 99758627</t>
  </si>
  <si>
    <t>Venezuela 778, Recoleta, RM (Metropolitana)</t>
  </si>
  <si>
    <t>99758627</t>
  </si>
  <si>
    <t>Venezuela 778 / Recoleta, Recoleta, RM (Metropolitana)</t>
  </si>
  <si>
    <t>4 de junio | 17:09</t>
  </si>
  <si>
    <t>MEL44950913483LMXDF01</t>
  </si>
  <si>
    <t>https://myaccount.mercadolibre.cl/shipments/44950913483/detail</t>
  </si>
  <si>
    <t>2000011807674872</t>
  </si>
  <si>
    <t>2 de junio de 2025 13:49 hs.</t>
  </si>
  <si>
    <t>RX- 0006614</t>
  </si>
  <si>
    <t>MLC1492877035</t>
  </si>
  <si>
    <t>Motor Partida Para Toyota Yaris 1.5 1nz-fe Ncp93 2006 2013</t>
  </si>
  <si>
    <t>EDWIN JOFRE SUAREZ</t>
  </si>
  <si>
    <t>RUT 86934787</t>
  </si>
  <si>
    <t>Valparaíso 668, Caldera, Atacama</t>
  </si>
  <si>
    <t>SERVICIOS ELECTRONICOS</t>
  </si>
  <si>
    <t>86934787</t>
  </si>
  <si>
    <t>Valparaíso 668 / COSTADO ESCUELA BYRON - Caldera, Caldera, Atacama</t>
  </si>
  <si>
    <t>3 de junio | 21:57</t>
  </si>
  <si>
    <t>4 de junio | 14:27</t>
  </si>
  <si>
    <t>MEL44951083684LMXDF01</t>
  </si>
  <si>
    <t>https://myaccount.mercadolibre.cl/shipments/44951083684/detail</t>
  </si>
  <si>
    <t>2000011807047346</t>
  </si>
  <si>
    <t>2 de junio de 2025 13:04 hs.</t>
  </si>
  <si>
    <t>RX- 9951365</t>
  </si>
  <si>
    <t>MLC2200015924</t>
  </si>
  <si>
    <t>Articulacion Axial Para Suzuki Swift Dzire 1.2 2012 2014</t>
  </si>
  <si>
    <t>juan leonardo caceres silva</t>
  </si>
  <si>
    <t>RUT 150378087</t>
  </si>
  <si>
    <t>angel cruchaga 28, Vicuña, Coquimbo</t>
  </si>
  <si>
    <t>150378087</t>
  </si>
  <si>
    <t>angel cruchaga 28 / pobl. pablo neruda - Vicuña, Vicuña, Coquimbo</t>
  </si>
  <si>
    <t>4 de junio | 12:02</t>
  </si>
  <si>
    <t>MEL44950587829LMXDF01</t>
  </si>
  <si>
    <t>https://myaccount.mercadolibre.cl/shipments/44950587829/detail</t>
  </si>
  <si>
    <t>2000011807014210</t>
  </si>
  <si>
    <t>2 de junio de 2025 13:00 hs.</t>
  </si>
  <si>
    <t>COMCELL LIMITADA</t>
  </si>
  <si>
    <t>RUT 769711600</t>
  </si>
  <si>
    <t>Araus 172, Quilpue, Valparaíso</t>
  </si>
  <si>
    <t>Distribuidora productos alimenticios</t>
  </si>
  <si>
    <t>769711600</t>
  </si>
  <si>
    <t>Araus 172 / Referencia: Belloto centro - Quilpue, Quilpue, Valparaíso</t>
  </si>
  <si>
    <t>4 de junio | 02:22</t>
  </si>
  <si>
    <t>4 de junio | 14:47</t>
  </si>
  <si>
    <t>MEL44950782512LMXDF01</t>
  </si>
  <si>
    <t>https://myaccount.mercadolibre.cl/shipments/44950782512/detail</t>
  </si>
  <si>
    <t>2000008055957635</t>
  </si>
  <si>
    <t>2 de junio de 2025 12:37 hs.</t>
  </si>
  <si>
    <t>Como el comprador no te envió el producto, cancelamos la devolución y te dimos el dinero.</t>
  </si>
  <si>
    <t>Pasaje Janequeo 249 - font color39B54AGratisfont, Coquimbo, Coquimbo</t>
  </si>
  <si>
    <t>MEL44950638360LMXDF01</t>
  </si>
  <si>
    <t>https://myaccount.mercadolibre.cl/shipments/44950638360/detail</t>
  </si>
  <si>
    <t>2000008055085001</t>
  </si>
  <si>
    <t>2 de junio de 2025 11:23 hs.</t>
  </si>
  <si>
    <t>Luis Neftali Manzano Hernandez</t>
  </si>
  <si>
    <t>RUT 157853384</t>
  </si>
  <si>
    <t>Estrella Delta 49, Combarbala, Coquimbo</t>
  </si>
  <si>
    <t>157853384</t>
  </si>
  <si>
    <t>Estrella Delta 49 / Referencia: casas solares - Combarbala, Combarbala, Coquimbo</t>
  </si>
  <si>
    <t>4 de junio | 16:20</t>
  </si>
  <si>
    <t>MEL44949997155LMXDF01</t>
  </si>
  <si>
    <t>https://myaccount.mercadolibre.cl/shipments/44949997155/detail</t>
  </si>
  <si>
    <t>2000008054840359</t>
  </si>
  <si>
    <t>2 de junio de 2025 11:01 hs.</t>
  </si>
  <si>
    <t>VICKY CERDA</t>
  </si>
  <si>
    <t>RUT 165820525</t>
  </si>
  <si>
    <t>MATEO YURAS YURAC 2275A, Ovalle, Coquimbo</t>
  </si>
  <si>
    <t>165820525</t>
  </si>
  <si>
    <t>MATEO YURAS YURAC 2275A / DUPLOS VISTA BELLA - Ovalle, Ovalle, Coquimbo</t>
  </si>
  <si>
    <t>4 de junio | 01:39</t>
  </si>
  <si>
    <t>4 de junio | 14:14</t>
  </si>
  <si>
    <t>MEL44950091436LMXDF01</t>
  </si>
  <si>
    <t>https://myaccount.mercadolibre.cl/shipments/44950091436/detail</t>
  </si>
  <si>
    <t>2000008054678815</t>
  </si>
  <si>
    <t>2 de junio de 2025 10:46 hs.</t>
  </si>
  <si>
    <t>Llegó el 3 de junio</t>
  </si>
  <si>
    <t>RX- 0009553</t>
  </si>
  <si>
    <t>MLC2212329624</t>
  </si>
  <si>
    <t>Filtro Aceite Para Kia Cerato 1.6 2013 2018</t>
  </si>
  <si>
    <t>iber cuellar</t>
  </si>
  <si>
    <t>RUT 126016166</t>
  </si>
  <si>
    <t>Selva Oscura 135, Lampa, RM (Metropolitana)</t>
  </si>
  <si>
    <t>126016166</t>
  </si>
  <si>
    <t>Selva Oscura 135 / Lampa, Lampa, RM (Metropolitana)</t>
  </si>
  <si>
    <t>2 de junio | 23:41</t>
  </si>
  <si>
    <t>3 de junio | 15:42</t>
  </si>
  <si>
    <t>MEL44950014192LMXDF01</t>
  </si>
  <si>
    <t>https://myaccount.mercadolibre.cl/shipments/44950014192/detail</t>
  </si>
  <si>
    <t>2000011804256778</t>
  </si>
  <si>
    <t>2 de junio de 2025 09:22 hs.</t>
  </si>
  <si>
    <t>MA- 001271307-K</t>
  </si>
  <si>
    <t>MLC2011895492</t>
  </si>
  <si>
    <t>Bandeja Suspension Del Inf Der Para Sonata Yf 2.0 2010 2012</t>
  </si>
  <si>
    <t>Ignacio Cid</t>
  </si>
  <si>
    <t>RUT 207236209</t>
  </si>
  <si>
    <t>San Antonio Pasaje Don Fermin Sn 00, Quellon, Los Lagos</t>
  </si>
  <si>
    <t>207236209</t>
  </si>
  <si>
    <t>San Antonio Pasaje Don Fermin Sn 00 / Referencia: casa de segundo pisoo ,verde - Quellon, Quellon, Los Lagos</t>
  </si>
  <si>
    <t>3 de junio | 13:14</t>
  </si>
  <si>
    <t>4 de junio | 19:53</t>
  </si>
  <si>
    <t>MEL44949340935LMXDF01</t>
  </si>
  <si>
    <t>https://myaccount.mercadolibre.cl/shipments/44949340935/detail</t>
  </si>
  <si>
    <t>2000011804118762</t>
  </si>
  <si>
    <t>2 de junio de 2025 09:09 hs.</t>
  </si>
  <si>
    <t>Ignacio Diaz</t>
  </si>
  <si>
    <t>RUT 196984070</t>
  </si>
  <si>
    <t>Luis Ugarte 3455, Coquimbo, Coquimbo</t>
  </si>
  <si>
    <t>196984070</t>
  </si>
  <si>
    <t>Luis Ugarte 3455 / Punta mira sur, al final de los clarines - Coquimbo, Coquimbo, Coquimbo</t>
  </si>
  <si>
    <t>2 de junio | 23:51</t>
  </si>
  <si>
    <t>3 de junio | 14:06</t>
  </si>
  <si>
    <t>MEL44949498200LMXDF01</t>
  </si>
  <si>
    <t>https://myaccount.mercadolibre.cl/shipments/44949498200/detail</t>
  </si>
  <si>
    <t>2000008053512969</t>
  </si>
  <si>
    <t>2 de junio de 2025 08:57 hs.</t>
  </si>
  <si>
    <t>MLC1459646089</t>
  </si>
  <si>
    <t>Espejo Exterior Der Para Chevrolet Corsa 1.7 2001 2005</t>
  </si>
  <si>
    <t>Roberto Alejandro Luke Yáñez</t>
  </si>
  <si>
    <t>RUT 207774731</t>
  </si>
  <si>
    <t>Av Juan Pablo 680, Valparaiso, Valparaíso</t>
  </si>
  <si>
    <t>207774731</t>
  </si>
  <si>
    <t>Av Juan Pablo 680 / Dept block D 201 - Valparaiso, Valparaiso, Valparaíso</t>
  </si>
  <si>
    <t>3 de junio | 02:48</t>
  </si>
  <si>
    <t>3 de junio | 10:05</t>
  </si>
  <si>
    <t>MEL44949442602LMXDF01</t>
  </si>
  <si>
    <t>https://myaccount.mercadolibre.cl/shipments/44949442602/detail</t>
  </si>
  <si>
    <t>2000008052928377</t>
  </si>
  <si>
    <t>2 de junio de 2025 07:32 hs.</t>
  </si>
  <si>
    <t>Entendimos que recibiste el producto como esperabas. Llegó el jueves 12 de junio.</t>
  </si>
  <si>
    <t>RX- 9941483</t>
  </si>
  <si>
    <t>MLC2833467254</t>
  </si>
  <si>
    <t>Pastillas Freno Del Para Volkswagen Golf A4 1.6 2005 2009</t>
  </si>
  <si>
    <t>Ilfer Lara</t>
  </si>
  <si>
    <t>RUT 183898523</t>
  </si>
  <si>
    <t>av.bellavista cipreses 6 440, Concepcion, Biobío</t>
  </si>
  <si>
    <t>183898523</t>
  </si>
  <si>
    <t>2 de junio | 23:29</t>
  </si>
  <si>
    <t>3 de junio | 15:26</t>
  </si>
  <si>
    <t>MEL44949128812LMXDF01</t>
  </si>
  <si>
    <t>https://myaccount.mercadolibre.cl/shipments/44949128812/detail</t>
  </si>
  <si>
    <t>11 de junio | 06:26</t>
  </si>
  <si>
    <t>MEL44987936646LMXDR01</t>
  </si>
  <si>
    <t>https://myaccount.mercadolibre.cl/shipments/44987936646/detail</t>
  </si>
  <si>
    <t>2000008051719629</t>
  </si>
  <si>
    <t>2 de junio de 2025 00:11 hs.</t>
  </si>
  <si>
    <t>El paquete llegó el lunes 9 de junio.</t>
  </si>
  <si>
    <t>RX- 0032310</t>
  </si>
  <si>
    <t>MLC1452134859</t>
  </si>
  <si>
    <t>Bomba Agua Para Mahindra Xuv 500 2.2 Dw12dd Diesel 2013 2016</t>
  </si>
  <si>
    <t xml:space="preserve">SERGIO MANCILLA </t>
  </si>
  <si>
    <t>RUT 133175555</t>
  </si>
  <si>
    <t>Centenario 701, Temuco, La Araucanía</t>
  </si>
  <si>
    <t xml:space="preserve">Talleres </t>
  </si>
  <si>
    <t>133175555</t>
  </si>
  <si>
    <t>2 de junio | 20:08</t>
  </si>
  <si>
    <t>3 de junio | 17:46</t>
  </si>
  <si>
    <t>MEL44948354989LMXDF01</t>
  </si>
  <si>
    <t>https://myaccount.mercadolibre.cl/shipments/44948354989/detail</t>
  </si>
  <si>
    <t>7 de junio | 06:48</t>
  </si>
  <si>
    <t>9 de junio | 14:03</t>
  </si>
  <si>
    <t>MEL44969500172LMXDR01</t>
  </si>
  <si>
    <t>https://myaccount.mercadolibre.cl/shipments/44969500172/detail</t>
  </si>
  <si>
    <t>2000008051617643</t>
  </si>
  <si>
    <t>1 de junio de 2025 23:53 hs.</t>
  </si>
  <si>
    <t>RX- 9960851</t>
  </si>
  <si>
    <t>MLC1570453913</t>
  </si>
  <si>
    <t>Set Metal Bancada 0.25 Para Chevrolet Sail 1.4 Lcu 2011 2017</t>
  </si>
  <si>
    <t>repuestos myc spa</t>
  </si>
  <si>
    <t>RUT 775755571</t>
  </si>
  <si>
    <t>Pasaje Jorge Parra Alarcon 960, Punta Arenas, Magallanes</t>
  </si>
  <si>
    <t>venta de repuestos y aceites</t>
  </si>
  <si>
    <t>775755571</t>
  </si>
  <si>
    <t>Pasaje Jorge Parra Alarcon 960 / Referencia: subiendo por el mall - Punta Arenas, Punta Arenas, Magallanes</t>
  </si>
  <si>
    <t>6 de junio | 11:05</t>
  </si>
  <si>
    <t>MEL44948311401LMXDF01</t>
  </si>
  <si>
    <t>https://myaccount.mercadolibre.cl/shipments/44948311401/detail</t>
  </si>
  <si>
    <t>2000008051474509</t>
  </si>
  <si>
    <t>1 de junio de 2025 23:31 hs.</t>
  </si>
  <si>
    <t>El paquete llegó el miércoles 11 de junio.</t>
  </si>
  <si>
    <t>MLC2842221364</t>
  </si>
  <si>
    <t>Bomba Bencina Para Chevrolet Luv 1.6 4za1 1989 1993</t>
  </si>
  <si>
    <t>Yanilsia Nieves Solís Rosales</t>
  </si>
  <si>
    <t>RUT 183600036</t>
  </si>
  <si>
    <t>parcela14panimavidacolbun SN - casa, Colbun, Maule</t>
  </si>
  <si>
    <t>183600036</t>
  </si>
  <si>
    <t>3 de junio | 01:32</t>
  </si>
  <si>
    <t>3 de junio | 15:05</t>
  </si>
  <si>
    <t>MEL44948472800LMXDF01</t>
  </si>
  <si>
    <t>https://myaccount.mercadolibre.cl/shipments/44948472800/detail</t>
  </si>
  <si>
    <t>6 de junio | 10:24</t>
  </si>
  <si>
    <t>712910866802</t>
  </si>
  <si>
    <t>https://centrodeayuda.chilexpress.cl/pre-seguimiento/712910866802</t>
  </si>
  <si>
    <t>2000008051474605</t>
  </si>
  <si>
    <t>RX- 9954110</t>
  </si>
  <si>
    <t>MLC2216554398</t>
  </si>
  <si>
    <t>Junta Homocinetica Para Toyota Starlet 1.5 1995 1999</t>
  </si>
  <si>
    <t>ricardo vasquez</t>
  </si>
  <si>
    <t>RUT 194231385</t>
  </si>
  <si>
    <t>Lago Cayutue 597, San Pedro De La Paz, Biobío</t>
  </si>
  <si>
    <t>194231385</t>
  </si>
  <si>
    <t>MEL44948473364LMXDF01</t>
  </si>
  <si>
    <t>https://myaccount.mercadolibre.cl/shipments/44948473364/detail</t>
  </si>
  <si>
    <t>10 de junio | 06:48</t>
  </si>
  <si>
    <t>11 de junio | 14:11</t>
  </si>
  <si>
    <t>MEL44983566338LMXDR01</t>
  </si>
  <si>
    <t>https://myaccount.mercadolibre.cl/shipments/44983566338/detail</t>
  </si>
  <si>
    <t>2000008049425485</t>
  </si>
  <si>
    <t>1 de junio de 2025 19:42 hs.</t>
  </si>
  <si>
    <t>RX- 0018201</t>
  </si>
  <si>
    <t>MLC1459602973</t>
  </si>
  <si>
    <t>Amortiguador Der/izq Del Para Toyota Hilux 2.4 1993 1997 Par</t>
  </si>
  <si>
    <t>Bryan David Neculfilo Cea</t>
  </si>
  <si>
    <t>RUT 200051203</t>
  </si>
  <si>
    <t>Manuel Antonio Matta 773, Villarrica, La Araucanía</t>
  </si>
  <si>
    <t>200051203</t>
  </si>
  <si>
    <t>Manuel Antonio Matta 773 / Referencia: Entregar a Sandra o Bryan - Villarrica, Villarrica, La Araucanía</t>
  </si>
  <si>
    <t>2 de junio | 21:36</t>
  </si>
  <si>
    <t>3 de junio | 18:13</t>
  </si>
  <si>
    <t>MEL44947586936LMXDF01</t>
  </si>
  <si>
    <t>https://myaccount.mercadolibre.cl/shipments/44947586936/detail</t>
  </si>
  <si>
    <t>2000008049025153</t>
  </si>
  <si>
    <t>1 de junio de 2025 19:04 hs.</t>
  </si>
  <si>
    <t>RX- ty11425</t>
  </si>
  <si>
    <t>MLC2505933360</t>
  </si>
  <si>
    <t>Cazoleta Amortiguador Para Toyota Corolla 1.6 1993 1997</t>
  </si>
  <si>
    <t>Fernando Contreras Lara</t>
  </si>
  <si>
    <t>RUT 144873939</t>
  </si>
  <si>
    <t>San Manuel población nuevo amanecer casa 10 10, San Clemente, Maule</t>
  </si>
  <si>
    <t>144873939</t>
  </si>
  <si>
    <t>San Manuel población nuevo amanecer casa 10 10 / Referencia: casa blanca - San Clemente, San Clemente, Maule</t>
  </si>
  <si>
    <t>3 de junio | 19:09</t>
  </si>
  <si>
    <t>MEL44947193015LMXDF01</t>
  </si>
  <si>
    <t>https://myaccount.mercadolibre.cl/shipments/44947193015/detail</t>
  </si>
  <si>
    <t>2000008047456125</t>
  </si>
  <si>
    <t>1 de junio de 2025 16:15 hs.</t>
  </si>
  <si>
    <t>cintya figueroa</t>
  </si>
  <si>
    <t>RUT 179772361</t>
  </si>
  <si>
    <t>Isla lenox 316, Paine, RM (Metropolitana)</t>
  </si>
  <si>
    <t>179772361</t>
  </si>
  <si>
    <t>Isla lenox 316 / Referencia: Villa 18 de septiembre - Paine, Paine, RM (Metropolitana)</t>
  </si>
  <si>
    <t>4 de junio | 00:09</t>
  </si>
  <si>
    <t>4 de junio | 11:38</t>
  </si>
  <si>
    <t>MEL44946502201LMXDF01</t>
  </si>
  <si>
    <t>https://myaccount.mercadolibre.cl/shipments/44946502201/detail</t>
  </si>
  <si>
    <t>2000008046634941</t>
  </si>
  <si>
    <t>1 de junio de 2025 14:41 hs.</t>
  </si>
  <si>
    <t>CONSTRUFAST  LIMITADA</t>
  </si>
  <si>
    <t>RUT 76494142K</t>
  </si>
  <si>
    <t>Rodrigo de triana 250, Valparaiso, Valparaíso</t>
  </si>
  <si>
    <t xml:space="preserve">Construcción </t>
  </si>
  <si>
    <t>76494142K</t>
  </si>
  <si>
    <t>Rodrigo de triana 250 / cerro esperanza Referencia: rodrigonde triana valparaiso frente al 122 casa roja - Valparaiso, Valparaiso, Valparaíso</t>
  </si>
  <si>
    <t>3 de junio | 00:17</t>
  </si>
  <si>
    <t>3 de junio | 19:25</t>
  </si>
  <si>
    <t>MEL44946362308LMXDF01</t>
  </si>
  <si>
    <t>https://myaccount.mercadolibre.cl/shipments/44946362308/detail</t>
  </si>
  <si>
    <t>2000008045901721</t>
  </si>
  <si>
    <t>1 de junio de 2025 13:11 hs.</t>
  </si>
  <si>
    <t>XX- RX- 0021760</t>
  </si>
  <si>
    <t>MLC1476628357</t>
  </si>
  <si>
    <t>Turbo Para Hyundai Accent Rb D4fb 1.6 Diesel 2011 2018</t>
  </si>
  <si>
    <t>claudio guardia</t>
  </si>
  <si>
    <t>RUT 159794938</t>
  </si>
  <si>
    <t>Pasaje los Laureles 2072, Arica, Arica y Parinacota</t>
  </si>
  <si>
    <t>159794938</t>
  </si>
  <si>
    <t>Pasaje los Laureles 2072 / Arica, Arica, Arica y Parinacota</t>
  </si>
  <si>
    <t>3 de junio | 01:59</t>
  </si>
  <si>
    <t>4 de junio | 15:50</t>
  </si>
  <si>
    <t>MEL44945807827LMXDF01</t>
  </si>
  <si>
    <t>https://myaccount.mercadolibre.cl/shipments/44945807827/detail</t>
  </si>
  <si>
    <t>2000011795293752</t>
  </si>
  <si>
    <t>1 de junio de 2025 12:46 hs.</t>
  </si>
  <si>
    <t>MLC2212305224</t>
  </si>
  <si>
    <t>Correa Alternador A/c Para Kia Soul 1.6 2009 2011</t>
  </si>
  <si>
    <t>Claudio Galvez</t>
  </si>
  <si>
    <t>RUT 4609865K</t>
  </si>
  <si>
    <t>Los Corsarios 1349, Las Cruces, Valparaíso</t>
  </si>
  <si>
    <t>4609865K</t>
  </si>
  <si>
    <t>Los Corsarios 1349 / Referencia: Aquí se llama la punta del lacho,es de la municipalidad del tabo hacia la costa - Las Cruces, Las Cruces, Valparaíso</t>
  </si>
  <si>
    <t>Las Cruces</t>
  </si>
  <si>
    <t>2 de junio | 23:44</t>
  </si>
  <si>
    <t>MEL44945713697LMXDF01</t>
  </si>
  <si>
    <t>https://myaccount.mercadolibre.cl/shipments/44945713697/detail</t>
  </si>
  <si>
    <t>2000008044546595</t>
  </si>
  <si>
    <t>1 de junio de 2025 10:12 hs.</t>
  </si>
  <si>
    <t>RX- 4155805</t>
  </si>
  <si>
    <t>MLC2212265010</t>
  </si>
  <si>
    <t>Radiador Motor Para Volkswagen Golf A3 1.8 1993 1999</t>
  </si>
  <si>
    <t>Juan Francisco Paredes Lisci</t>
  </si>
  <si>
    <t>RUT 199041932</t>
  </si>
  <si>
    <t>Los Pajaritos 15, Santo Domingo, Valparaíso</t>
  </si>
  <si>
    <t>199041932</t>
  </si>
  <si>
    <t>Los Pajaritos 15 / Referencia: sector las vertientes - Santo Domingo, Santo Domingo, Valparaíso</t>
  </si>
  <si>
    <t>Santo Domingo</t>
  </si>
  <si>
    <t>3 de junio | 02:23</t>
  </si>
  <si>
    <t>3 de junio | 15:59</t>
  </si>
  <si>
    <t>MEL44945193789LMXDF01</t>
  </si>
  <si>
    <t>https://myaccount.mercadolibre.cl/shipments/44945193789/detail</t>
  </si>
  <si>
    <t>2000008044472313</t>
  </si>
  <si>
    <t>1 de junio de 2025 10:00 hs.</t>
  </si>
  <si>
    <t>Gustavo Ariel Cabrera Cabezas</t>
  </si>
  <si>
    <t>RUT 212044628</t>
  </si>
  <si>
    <t>Pasaje Lanin 145, Pucon, La Araucanía</t>
  </si>
  <si>
    <t>212044628</t>
  </si>
  <si>
    <t>Pasaje Lanin 145 / Referencia: casa - Pucon, Pucon, La Araucanía</t>
  </si>
  <si>
    <t>2 de junio | 21:57</t>
  </si>
  <si>
    <t>3 de junio | 13:23</t>
  </si>
  <si>
    <t>MEL44945377644LMXDF01</t>
  </si>
  <si>
    <t>https://myaccount.mercadolibre.cl/shipments/44945377644/detail</t>
  </si>
  <si>
    <t>2000008043391905</t>
  </si>
  <si>
    <t>1 de junio de 2025 01:51 hs.</t>
  </si>
  <si>
    <t>RUT 14401801k</t>
  </si>
  <si>
    <t>avenida cardenal jorge medina estevez 3189, Coquimbo, Coquimbo</t>
  </si>
  <si>
    <t>14401801k</t>
  </si>
  <si>
    <t>avenida cardenal jorge medina estevez 3189 / nueva la cantera - Coquimbo, Coquimbo, Coquimbo</t>
  </si>
  <si>
    <t>3 de junio | 00:00</t>
  </si>
  <si>
    <t>3 de junio | 16:03</t>
  </si>
  <si>
    <t>MEL44944653201LMXDF01</t>
  </si>
  <si>
    <t>https://myaccount.mercadolibre.cl/shipments/44944653201/detail</t>
  </si>
  <si>
    <t>2000008043172807</t>
  </si>
  <si>
    <t>1 de junio de 2025 00:41 hs.</t>
  </si>
  <si>
    <t>XX- RX- 0014727</t>
  </si>
  <si>
    <t>MLC1410848677</t>
  </si>
  <si>
    <t>Cigueñal Para Toyota Yaris 1.5 Dohc 1nz-fe Ncp12 1999 2005</t>
  </si>
  <si>
    <t>Juan  Bernal</t>
  </si>
  <si>
    <t>RUT 138869741</t>
  </si>
  <si>
    <t>Rene Schneider 375 - font color39B54AGratisfont, Caldera, Atacama</t>
  </si>
  <si>
    <t>138869741</t>
  </si>
  <si>
    <t>Rene Schneider 375 / Casa negocio milan - Caldera, Caldera, Atacama</t>
  </si>
  <si>
    <t>2 de junio | 20:13</t>
  </si>
  <si>
    <t>3 de junio | 16:58</t>
  </si>
  <si>
    <t>MEL44944782076LMXDF01</t>
  </si>
  <si>
    <t>https://myaccount.mercadolibre.cl/shipments/44944782076/detail</t>
  </si>
</sst>
</file>

<file path=xl/styles.xml><?xml version="1.0" encoding="utf-8"?>
<styleSheet xmlns="http://schemas.openxmlformats.org/spreadsheetml/2006/main">
  <numFmts count="1">
    <numFmt numFmtId="164" formatCode=""/>
  </numFmts>
  <fonts count="146">
    <font>
      <sz val="11.0"/>
      <color indexed="8"/>
      <name val="Calibri"/>
      <family val="2"/>
      <scheme val="minor"/>
    </font>
    <font>
      <name val="Calibri"/>
      <sz val="10.0"/>
      <u val="none"/>
    </font>
    <font>
      <name val="Calibri"/>
      <sz val="10.0"/>
      <u val="single"/>
      <color rgb="FF1218DC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FF1218DC"/>
    </font>
    <font>
      <name val="Calibri"/>
      <sz val="10.0"/>
      <u val="none"/>
    </font>
    <font>
      <name val="Calibri"/>
      <sz val="10.0"/>
      <b val="true"/>
      <u val="single"/>
      <color rgb="FF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9.0"/>
      <b val="true"/>
      <u val="none"/>
      <color rgb="FFA61C00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FF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  <font>
      <name val="Calibri"/>
      <sz val="10.0"/>
      <u val="single"/>
      <color rgb="FF1218DC"/>
    </font>
  </fonts>
  <fills count="24">
    <fill>
      <patternFill patternType="none"/>
    </fill>
    <fill>
      <patternFill patternType="darkGray"/>
    </fill>
    <fill>
      <patternFill patternType="none">
        <fgColor rgb="FFF1C232"/>
      </patternFill>
    </fill>
    <fill>
      <patternFill patternType="solid">
        <fgColor rgb="FFF1C232"/>
      </patternFill>
    </fill>
    <fill>
      <patternFill patternType="none">
        <fgColor rgb="FFAB86FF"/>
      </patternFill>
    </fill>
    <fill>
      <patternFill patternType="solid">
        <fgColor rgb="FFAB86FF"/>
      </patternFill>
    </fill>
    <fill>
      <patternFill patternType="none">
        <fgColor rgb="FFF6B26B"/>
      </patternFill>
    </fill>
    <fill>
      <patternFill patternType="solid">
        <fgColor rgb="FFF6B26B"/>
      </patternFill>
    </fill>
    <fill>
      <patternFill patternType="none">
        <fgColor rgb="FFFFD966"/>
      </patternFill>
    </fill>
    <fill>
      <patternFill patternType="solid">
        <fgColor rgb="FFFFD966"/>
      </patternFill>
    </fill>
    <fill>
      <patternFill patternType="none">
        <fgColor rgb="FFB1DA9F"/>
      </patternFill>
    </fill>
    <fill>
      <patternFill patternType="solid">
        <fgColor rgb="FFB1DA9F"/>
      </patternFill>
    </fill>
    <fill>
      <patternFill patternType="none">
        <fgColor rgb="FF6FA8DC"/>
      </patternFill>
    </fill>
    <fill>
      <patternFill patternType="solid">
        <fgColor rgb="FF6FA8DC"/>
      </patternFill>
    </fill>
    <fill>
      <patternFill patternType="none">
        <fgColor rgb="FFC27BA0"/>
      </patternFill>
    </fill>
    <fill>
      <patternFill patternType="solid">
        <fgColor rgb="FFC27BA0"/>
      </patternFill>
    </fill>
    <fill>
      <patternFill patternType="none">
        <fgColor rgb="FF76A5AF"/>
      </patternFill>
    </fill>
    <fill>
      <patternFill patternType="solid">
        <fgColor rgb="FF76A5AF"/>
      </patternFill>
    </fill>
    <fill>
      <patternFill patternType="none">
        <fgColor rgb="FFB7B7B7"/>
      </patternFill>
    </fill>
    <fill>
      <patternFill patternType="solid">
        <fgColor rgb="FFB7B7B7"/>
      </patternFill>
    </fill>
    <fill>
      <patternFill patternType="none">
        <fgColor rgb="FFF4CCCC"/>
      </patternFill>
    </fill>
    <fill>
      <patternFill patternType="solid">
        <fgColor rgb="FFF4CCCC"/>
      </patternFill>
    </fill>
    <fill>
      <patternFill patternType="none">
        <fgColor rgb="FFF3F3F3"/>
      </patternFill>
    </fill>
    <fill>
      <patternFill patternType="solid">
        <fgColor rgb="FFF3F3F3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CFCFCF"/>
      </bottom>
    </border>
    <border>
      <left style="thin"/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</borders>
  <cellStyleXfs count="1">
    <xf numFmtId="0" fontId="0" fillId="0" borderId="0"/>
  </cellStyleXfs>
  <cellXfs count="152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true"/>
      <protection locked="false"/>
    </xf>
    <xf numFmtId="0" fontId="2" fillId="0" borderId="8" xfId="0" applyFont="true" applyAlignment="true" applyBorder="true">
      <alignment horizontal="right" vertical="center" wrapText="true"/>
      <protection locked="false"/>
    </xf>
    <xf numFmtId="0" fontId="3" fillId="0" borderId="8" xfId="0" applyFont="true" applyAlignment="true" applyBorder="true">
      <alignment horizontal="left" vertical="center" wrapText="false"/>
      <protection locked="false"/>
    </xf>
    <xf numFmtId="0" fontId="5" fillId="0" borderId="0" xfId="0" applyFont="true" applyAlignment="true" applyBorder="true">
      <alignment vertical="center" wrapText="false"/>
      <protection locked="false"/>
    </xf>
    <xf numFmtId="0" fontId="6" fillId="3" borderId="8" xfId="0" applyFont="true" applyFill="true" applyAlignment="true" applyBorder="true">
      <alignment horizontal="center" vertical="center" wrapText="true"/>
      <protection locked="false"/>
    </xf>
    <xf numFmtId="0" fontId="7" fillId="5" borderId="8" xfId="0" applyFont="true" applyFill="true" applyAlignment="true" applyBorder="true">
      <alignment horizontal="center" vertical="center" wrapText="true"/>
      <protection locked="false"/>
    </xf>
    <xf numFmtId="0" fontId="8" fillId="7" borderId="8" xfId="0" applyFont="true" applyFill="true" applyAlignment="true" applyBorder="true">
      <alignment horizontal="center" vertical="center" wrapText="true"/>
      <protection locked="false"/>
    </xf>
    <xf numFmtId="0" fontId="9" fillId="9" borderId="8" xfId="0" applyFont="true" applyFill="true" applyAlignment="true" applyBorder="true">
      <alignment horizontal="center" vertical="center" wrapText="true"/>
      <protection locked="false"/>
    </xf>
    <xf numFmtId="0" fontId="10" fillId="11" borderId="8" xfId="0" applyFont="true" applyFill="true" applyAlignment="true" applyBorder="true">
      <alignment horizontal="center" vertical="center" wrapText="true"/>
      <protection locked="false"/>
    </xf>
    <xf numFmtId="0" fontId="11" fillId="13" borderId="8" xfId="0" applyFont="true" applyFill="true" applyAlignment="true" applyBorder="true">
      <alignment horizontal="center" vertical="center" wrapText="true"/>
      <protection locked="false"/>
    </xf>
    <xf numFmtId="0" fontId="12" fillId="15" borderId="8" xfId="0" applyFont="true" applyFill="true" applyAlignment="true" applyBorder="true">
      <alignment horizontal="center" vertical="center" wrapText="true"/>
      <protection locked="false"/>
    </xf>
    <xf numFmtId="0" fontId="13" fillId="17" borderId="8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4" fillId="0" borderId="0" xfId="0" applyFont="true" applyAlignment="true" applyBorder="true">
      <alignment vertical="center" wrapText="false"/>
      <protection locked="false"/>
    </xf>
    <xf numFmtId="0" fontId="15" fillId="0" borderId="0" xfId="0" applyFont="true" applyAlignment="true" applyBorder="true">
      <alignment horizontal="right" vertical="center" wrapText="false"/>
      <protection locked="false"/>
    </xf>
    <xf numFmtId="0" fontId="16" fillId="19" borderId="0" xfId="0" applyFont="true" applyFill="true" applyAlignment="true" applyBorder="true">
      <alignment vertical="center" wrapText="false"/>
      <protection locked="false"/>
    </xf>
    <xf numFmtId="0" fontId="17" fillId="19" borderId="0" xfId="0" applyFont="true" applyFill="true" applyAlignment="true" applyBorder="true">
      <alignment vertical="center" wrapText="false"/>
      <protection locked="false"/>
    </xf>
    <xf numFmtId="0" fontId="18" fillId="19" borderId="0" xfId="0" applyFont="true" applyFill="true" applyAlignment="true" applyBorder="true">
      <alignment vertical="center" wrapText="false"/>
      <protection locked="false"/>
    </xf>
    <xf numFmtId="0" fontId="19" fillId="19" borderId="0" xfId="0" applyFont="true" applyFill="true" applyAlignment="true" applyBorder="true">
      <alignment vertical="center" wrapText="false"/>
      <protection locked="false"/>
    </xf>
    <xf numFmtId="0" fontId="20" fillId="19" borderId="0" xfId="0" applyFont="true" applyFill="true" applyAlignment="true" applyBorder="true">
      <alignment vertical="center" wrapText="false"/>
      <protection locked="false"/>
    </xf>
    <xf numFmtId="0" fontId="21" fillId="19" borderId="0" xfId="0" applyFont="true" applyFill="true" applyAlignment="true" applyBorder="true">
      <alignment vertical="center" wrapText="false"/>
      <protection locked="false"/>
    </xf>
    <xf numFmtId="0" fontId="22" fillId="19" borderId="0" xfId="0" applyFont="true" applyFill="true" applyAlignment="true" applyBorder="true">
      <alignment horizontal="right" vertical="center" wrapText="false"/>
      <protection locked="false"/>
    </xf>
    <xf numFmtId="0" fontId="23" fillId="19" borderId="0" xfId="0" applyFont="true" applyFill="true" applyAlignment="true" applyBorder="true">
      <alignment horizontal="right" vertical="center" wrapText="false"/>
      <protection locked="false"/>
    </xf>
    <xf numFmtId="0" fontId="24" fillId="19" borderId="0" xfId="0" applyFont="true" applyFill="true" applyAlignment="true" applyBorder="true">
      <alignment horizontal="right" vertical="center" wrapText="false"/>
      <protection locked="false"/>
    </xf>
    <xf numFmtId="0" fontId="25" fillId="19" borderId="0" xfId="0" applyFont="true" applyFill="true" applyAlignment="true" applyBorder="true">
      <alignment horizontal="right" vertical="center" wrapText="false"/>
      <protection locked="false"/>
    </xf>
    <xf numFmtId="0" fontId="26" fillId="19" borderId="0" xfId="0" applyFont="true" applyFill="true" applyAlignment="true" applyBorder="true">
      <alignment horizontal="right" vertical="center" wrapText="false"/>
      <protection locked="false"/>
    </xf>
    <xf numFmtId="0" fontId="27" fillId="19" borderId="0" xfId="0" applyFont="true" applyFill="true" applyAlignment="true" applyBorder="true">
      <alignment horizontal="right" vertical="center" wrapText="false"/>
      <protection locked="false"/>
    </xf>
    <xf numFmtId="0" fontId="28" fillId="19" borderId="0" xfId="0" applyFont="true" applyFill="true" applyAlignment="true" applyBorder="true">
      <alignment horizontal="right" vertical="center" wrapText="false"/>
      <protection locked="false"/>
    </xf>
    <xf numFmtId="0" fontId="29" fillId="19" borderId="0" xfId="0" applyFont="true" applyFill="true" applyAlignment="true" applyBorder="true">
      <alignment vertical="center" wrapText="false"/>
      <protection locked="false"/>
    </xf>
    <xf numFmtId="0" fontId="30" fillId="19" borderId="0" xfId="0" applyFont="true" applyFill="true" applyAlignment="true" applyBorder="true">
      <alignment vertical="center" wrapText="false"/>
      <protection locked="false"/>
    </xf>
    <xf numFmtId="0" fontId="31" fillId="19" borderId="0" xfId="0" applyFont="true" applyFill="true" applyAlignment="true" applyBorder="true">
      <alignment vertical="center" wrapText="false"/>
      <protection locked="false"/>
    </xf>
    <xf numFmtId="0" fontId="32" fillId="19" borderId="0" xfId="0" applyFont="true" applyFill="true" applyAlignment="true" applyBorder="true">
      <alignment vertical="center" wrapText="false"/>
      <protection locked="false"/>
    </xf>
    <xf numFmtId="0" fontId="33" fillId="19" borderId="0" xfId="0" applyFont="true" applyFill="true" applyAlignment="true" applyBorder="true">
      <alignment vertical="center" wrapText="false"/>
      <protection locked="false"/>
    </xf>
    <xf numFmtId="0" fontId="34" fillId="19" borderId="0" xfId="0" applyFont="true" applyFill="true" applyAlignment="true" applyBorder="true">
      <alignment vertical="center" wrapText="false"/>
      <protection locked="false"/>
    </xf>
    <xf numFmtId="0" fontId="35" fillId="19" borderId="0" xfId="0" applyFont="true" applyFill="true" applyAlignment="true" applyBorder="true">
      <alignment vertical="center" wrapText="false"/>
      <protection locked="false"/>
    </xf>
    <xf numFmtId="0" fontId="36" fillId="19" borderId="0" xfId="0" applyFont="true" applyFill="true" applyAlignment="true" applyBorder="true">
      <alignment vertical="center" wrapText="false"/>
      <protection locked="false"/>
    </xf>
    <xf numFmtId="0" fontId="37" fillId="19" borderId="0" xfId="0" applyFont="true" applyFill="true" applyAlignment="true" applyBorder="true">
      <alignment horizontal="right" vertical="center" wrapText="false"/>
      <protection locked="false"/>
    </xf>
    <xf numFmtId="0" fontId="38" fillId="19" borderId="0" xfId="0" applyFont="true" applyFill="true" applyAlignment="true" applyBorder="true">
      <alignment horizontal="right" vertical="center" wrapText="false"/>
      <protection locked="false"/>
    </xf>
    <xf numFmtId="0" fontId="39" fillId="19" borderId="0" xfId="0" applyFont="true" applyFill="true" applyAlignment="true" applyBorder="true">
      <alignment vertical="center" wrapText="false"/>
      <protection locked="false"/>
    </xf>
    <xf numFmtId="0" fontId="40" fillId="19" borderId="0" xfId="0" applyFont="true" applyFill="true" applyAlignment="true" applyBorder="true">
      <alignment vertical="center" wrapText="false"/>
      <protection locked="false"/>
    </xf>
    <xf numFmtId="0" fontId="41" fillId="19" borderId="0" xfId="0" applyFont="true" applyFill="true" applyAlignment="true" applyBorder="true">
      <alignment vertical="center" wrapText="false"/>
      <protection locked="false"/>
    </xf>
    <xf numFmtId="0" fontId="42" fillId="19" borderId="0" xfId="0" applyFont="true" applyFill="true" applyAlignment="true" applyBorder="true">
      <alignment vertical="center" wrapText="false"/>
      <protection locked="false"/>
    </xf>
    <xf numFmtId="0" fontId="43" fillId="19" borderId="0" xfId="0" applyFont="true" applyFill="true" applyAlignment="true" applyBorder="true">
      <alignment vertical="center" wrapText="false"/>
      <protection locked="false"/>
    </xf>
    <xf numFmtId="0" fontId="44" fillId="19" borderId="0" xfId="0" applyFont="true" applyFill="true" applyAlignment="true" applyBorder="true">
      <alignment vertical="center" wrapText="false"/>
      <protection locked="false"/>
    </xf>
    <xf numFmtId="0" fontId="45" fillId="19" borderId="0" xfId="0" applyFont="true" applyFill="true" applyAlignment="true" applyBorder="true">
      <alignment vertical="center" wrapText="false"/>
      <protection locked="false"/>
    </xf>
    <xf numFmtId="0" fontId="46" fillId="19" borderId="0" xfId="0" applyFont="true" applyFill="true" applyAlignment="true" applyBorder="true">
      <alignment vertical="center" wrapText="false"/>
      <protection locked="false"/>
    </xf>
    <xf numFmtId="0" fontId="47" fillId="19" borderId="0" xfId="0" applyFont="true" applyFill="true" applyAlignment="true" applyBorder="true">
      <alignment vertical="center" wrapText="false"/>
      <protection locked="false"/>
    </xf>
    <xf numFmtId="0" fontId="48" fillId="19" borderId="0" xfId="0" applyFont="true" applyFill="true" applyAlignment="true" applyBorder="true">
      <alignment vertical="center" wrapText="false"/>
      <protection locked="false"/>
    </xf>
    <xf numFmtId="0" fontId="49" fillId="19" borderId="0" xfId="0" applyFont="true" applyFill="true" applyAlignment="true" applyBorder="true">
      <alignment vertical="center" wrapText="false"/>
      <protection locked="false"/>
    </xf>
    <xf numFmtId="0" fontId="50" fillId="19" borderId="0" xfId="0" applyFont="true" applyFill="true" applyAlignment="true" applyBorder="true">
      <alignment vertical="center" wrapText="false"/>
      <protection locked="false"/>
    </xf>
    <xf numFmtId="0" fontId="51" fillId="19" borderId="0" xfId="0" applyFont="true" applyFill="true" applyAlignment="true" applyBorder="true">
      <alignment vertical="center" wrapText="false"/>
      <protection locked="false"/>
    </xf>
    <xf numFmtId="0" fontId="52" fillId="19" borderId="0" xfId="0" applyFont="true" applyFill="true" applyAlignment="true" applyBorder="true">
      <alignment vertical="center" wrapText="false"/>
      <protection locked="false"/>
    </xf>
    <xf numFmtId="0" fontId="53" fillId="19" borderId="0" xfId="0" applyFont="true" applyFill="true" applyAlignment="true" applyBorder="true">
      <alignment vertical="center" wrapText="false"/>
      <protection locked="false"/>
    </xf>
    <xf numFmtId="0" fontId="54" fillId="19" borderId="0" xfId="0" applyFont="true" applyFill="true" applyAlignment="true" applyBorder="true">
      <alignment vertical="center" wrapText="false"/>
      <protection locked="false"/>
    </xf>
    <xf numFmtId="0" fontId="55" fillId="19" borderId="0" xfId="0" applyFont="true" applyFill="true" applyAlignment="true" applyBorder="true">
      <alignment vertical="center" wrapText="false"/>
      <protection locked="false"/>
    </xf>
    <xf numFmtId="0" fontId="56" fillId="19" borderId="0" xfId="0" applyFont="true" applyFill="true" applyAlignment="true" applyBorder="true">
      <alignment vertical="center" wrapText="false"/>
      <protection locked="false"/>
    </xf>
    <xf numFmtId="0" fontId="57" fillId="19" borderId="0" xfId="0" applyFont="true" applyFill="true" applyAlignment="true" applyBorder="true">
      <alignment vertical="center" wrapText="false"/>
      <protection locked="false"/>
    </xf>
    <xf numFmtId="0" fontId="58" fillId="19" borderId="0" xfId="0" applyFont="true" applyFill="true" applyAlignment="true" applyBorder="true">
      <alignment vertical="center" wrapText="false"/>
      <protection locked="false"/>
    </xf>
    <xf numFmtId="0" fontId="59" fillId="21" borderId="8" xfId="0" applyFont="true" applyFill="true" applyAlignment="true" applyBorder="true">
      <alignment horizontal="left" vertical="center" wrapText="false"/>
      <protection locked="false"/>
    </xf>
    <xf numFmtId="0" fontId="60" fillId="19" borderId="0" xfId="0" applyFont="true" applyFill="true" applyAlignment="true" applyBorder="true">
      <alignment vertical="center" wrapText="false"/>
      <protection locked="false"/>
    </xf>
    <xf numFmtId="0" fontId="61" fillId="19" borderId="0" xfId="0" applyFont="true" applyFill="true" applyAlignment="true" applyBorder="true">
      <alignment vertical="center" wrapText="false"/>
      <protection locked="false"/>
    </xf>
    <xf numFmtId="0" fontId="62" fillId="19" borderId="0" xfId="0" applyFont="true" applyFill="true" applyAlignment="true" applyBorder="true">
      <alignment vertical="center" wrapText="false"/>
      <protection locked="false"/>
    </xf>
    <xf numFmtId="0" fontId="63" fillId="19" borderId="0" xfId="0" applyFont="true" applyFill="true" applyAlignment="true" applyBorder="true">
      <alignment vertical="center" wrapText="false"/>
      <protection locked="false"/>
    </xf>
    <xf numFmtId="0" fontId="64" fillId="19" borderId="0" xfId="0" applyFont="true" applyFill="true" applyAlignment="true" applyBorder="true">
      <alignment vertical="center" wrapText="false"/>
      <protection locked="false"/>
    </xf>
    <xf numFmtId="0" fontId="65" fillId="19" borderId="0" xfId="0" applyFont="true" applyFill="true" applyAlignment="true" applyBorder="true">
      <alignment vertical="center" wrapText="false"/>
      <protection locked="false"/>
    </xf>
    <xf numFmtId="0" fontId="66" fillId="19" borderId="0" xfId="0" applyFont="true" applyFill="true" applyAlignment="true" applyBorder="true">
      <alignment vertical="center" wrapText="false"/>
      <protection locked="false"/>
    </xf>
    <xf numFmtId="0" fontId="67" fillId="19" borderId="0" xfId="0" applyFont="true" applyFill="true" applyAlignment="true" applyBorder="true">
      <alignment vertical="center" wrapText="false"/>
      <protection locked="false"/>
    </xf>
    <xf numFmtId="0" fontId="68" fillId="19" borderId="0" xfId="0" applyFont="true" applyFill="true" applyAlignment="true" applyBorder="true">
      <alignment vertical="center" wrapText="false"/>
      <protection locked="false"/>
    </xf>
    <xf numFmtId="0" fontId="69" fillId="19" borderId="0" xfId="0" applyFont="true" applyFill="true" applyAlignment="true" applyBorder="true">
      <alignment vertical="center" wrapText="false"/>
      <protection locked="false"/>
    </xf>
    <xf numFmtId="0" fontId="70" fillId="19" borderId="0" xfId="0" applyFont="true" applyFill="true" applyAlignment="true" applyBorder="true">
      <alignment vertical="center" wrapText="false"/>
      <protection locked="false"/>
    </xf>
    <xf numFmtId="0" fontId="71" fillId="19" borderId="0" xfId="0" applyFont="true" applyFill="true" applyAlignment="true" applyBorder="true">
      <alignment vertical="center" wrapText="false"/>
      <protection locked="false"/>
    </xf>
    <xf numFmtId="0" fontId="72" fillId="19" borderId="0" xfId="0" applyFont="true" applyFill="true" applyAlignment="true" applyBorder="true">
      <alignment vertical="center" wrapText="false"/>
      <protection locked="false"/>
    </xf>
    <xf numFmtId="0" fontId="73" fillId="19" borderId="0" xfId="0" applyFont="true" applyFill="true" applyAlignment="true" applyBorder="true">
      <alignment vertical="center" wrapText="false"/>
      <protection locked="false"/>
    </xf>
    <xf numFmtId="0" fontId="74" fillId="19" borderId="0" xfId="0" applyFont="true" applyFill="true" applyAlignment="true" applyBorder="true">
      <alignment vertical="center" wrapText="false"/>
      <protection locked="false"/>
    </xf>
    <xf numFmtId="0" fontId="75" fillId="23" borderId="0" xfId="0" applyFont="true" applyFill="true" applyAlignment="true" applyBorder="true">
      <alignment vertical="center" wrapText="false"/>
      <protection locked="false"/>
    </xf>
    <xf numFmtId="0" fontId="76" fillId="23" borderId="0" xfId="0" applyFont="true" applyFill="true" applyAlignment="true" applyBorder="true">
      <alignment vertical="center" wrapText="false"/>
      <protection locked="false"/>
    </xf>
    <xf numFmtId="0" fontId="77" fillId="23" borderId="0" xfId="0" applyFont="true" applyFill="true" applyAlignment="true" applyBorder="true">
      <alignment vertical="center" wrapText="false"/>
      <protection locked="false"/>
    </xf>
    <xf numFmtId="0" fontId="78" fillId="23" borderId="0" xfId="0" applyFont="true" applyFill="true" applyAlignment="true" applyBorder="true">
      <alignment vertical="center" wrapText="false"/>
      <protection locked="false"/>
    </xf>
    <xf numFmtId="0" fontId="79" fillId="23" borderId="0" xfId="0" applyFont="true" applyFill="true" applyAlignment="true" applyBorder="true">
      <alignment vertical="center" wrapText="false"/>
      <protection locked="false"/>
    </xf>
    <xf numFmtId="0" fontId="80" fillId="23" borderId="0" xfId="0" applyFont="true" applyFill="true" applyAlignment="true" applyBorder="true">
      <alignment vertical="center" wrapText="false"/>
      <protection locked="false"/>
    </xf>
    <xf numFmtId="0" fontId="81" fillId="23" borderId="0" xfId="0" applyFont="true" applyFill="true" applyAlignment="true" applyBorder="true">
      <alignment horizontal="right" vertical="center" wrapText="false"/>
      <protection locked="false"/>
    </xf>
    <xf numFmtId="0" fontId="82" fillId="23" borderId="0" xfId="0" applyFont="true" applyFill="true" applyAlignment="true" applyBorder="true">
      <alignment horizontal="right" vertical="center" wrapText="false"/>
      <protection locked="false"/>
    </xf>
    <xf numFmtId="0" fontId="83" fillId="23" borderId="0" xfId="0" applyFont="true" applyFill="true" applyAlignment="true" applyBorder="true">
      <alignment horizontal="right" vertical="center" wrapText="false"/>
      <protection locked="false"/>
    </xf>
    <xf numFmtId="0" fontId="84" fillId="23" borderId="0" xfId="0" applyFont="true" applyFill="true" applyAlignment="true" applyBorder="true">
      <alignment horizontal="right" vertical="center" wrapText="false"/>
      <protection locked="false"/>
    </xf>
    <xf numFmtId="0" fontId="85" fillId="23" borderId="0" xfId="0" applyFont="true" applyFill="true" applyAlignment="true" applyBorder="true">
      <alignment horizontal="right" vertical="center" wrapText="false"/>
      <protection locked="false"/>
    </xf>
    <xf numFmtId="0" fontId="86" fillId="23" borderId="0" xfId="0" applyFont="true" applyFill="true" applyAlignment="true" applyBorder="true">
      <alignment horizontal="right" vertical="center" wrapText="false"/>
      <protection locked="false"/>
    </xf>
    <xf numFmtId="0" fontId="87" fillId="23" borderId="0" xfId="0" applyFont="true" applyFill="true" applyAlignment="true" applyBorder="true">
      <alignment horizontal="right" vertical="center" wrapText="false"/>
      <protection locked="false"/>
    </xf>
    <xf numFmtId="0" fontId="88" fillId="23" borderId="0" xfId="0" applyFont="true" applyFill="true" applyAlignment="true" applyBorder="true">
      <alignment vertical="center" wrapText="false"/>
      <protection locked="false"/>
    </xf>
    <xf numFmtId="0" fontId="89" fillId="23" borderId="0" xfId="0" applyFont="true" applyFill="true" applyAlignment="true" applyBorder="true">
      <alignment vertical="center" wrapText="false"/>
      <protection locked="false"/>
    </xf>
    <xf numFmtId="0" fontId="90" fillId="23" borderId="0" xfId="0" applyFont="true" applyFill="true" applyAlignment="true" applyBorder="true">
      <alignment vertical="center" wrapText="false"/>
      <protection locked="false"/>
    </xf>
    <xf numFmtId="0" fontId="91" fillId="23" borderId="0" xfId="0" applyFont="true" applyFill="true" applyAlignment="true" applyBorder="true">
      <alignment vertical="center" wrapText="false"/>
      <protection locked="false"/>
    </xf>
    <xf numFmtId="0" fontId="92" fillId="23" borderId="0" xfId="0" applyFont="true" applyFill="true" applyAlignment="true" applyBorder="true">
      <alignment vertical="center" wrapText="false"/>
      <protection locked="false"/>
    </xf>
    <xf numFmtId="0" fontId="93" fillId="23" borderId="0" xfId="0" applyFont="true" applyFill="true" applyAlignment="true" applyBorder="true">
      <alignment vertical="center" wrapText="false"/>
      <protection locked="false"/>
    </xf>
    <xf numFmtId="0" fontId="94" fillId="23" borderId="0" xfId="0" applyFont="true" applyFill="true" applyAlignment="true" applyBorder="true">
      <alignment vertical="center" wrapText="false"/>
      <protection locked="false"/>
    </xf>
    <xf numFmtId="0" fontId="95" fillId="23" borderId="0" xfId="0" applyFont="true" applyFill="true" applyAlignment="true" applyBorder="true">
      <alignment vertical="center" wrapText="false"/>
      <protection locked="false"/>
    </xf>
    <xf numFmtId="0" fontId="96" fillId="23" borderId="0" xfId="0" applyFont="true" applyFill="true" applyAlignment="true" applyBorder="true">
      <alignment horizontal="right" vertical="center" wrapText="false"/>
      <protection locked="false"/>
    </xf>
    <xf numFmtId="0" fontId="97" fillId="23" borderId="0" xfId="0" applyFont="true" applyFill="true" applyAlignment="true" applyBorder="true">
      <alignment horizontal="right" vertical="center" wrapText="false"/>
      <protection locked="false"/>
    </xf>
    <xf numFmtId="0" fontId="98" fillId="23" borderId="0" xfId="0" applyFont="true" applyFill="true" applyAlignment="true" applyBorder="true">
      <alignment vertical="center" wrapText="false"/>
      <protection locked="false"/>
    </xf>
    <xf numFmtId="0" fontId="99" fillId="23" borderId="0" xfId="0" applyFont="true" applyFill="true" applyAlignment="true" applyBorder="true">
      <alignment vertical="center" wrapText="false"/>
      <protection locked="false"/>
    </xf>
    <xf numFmtId="0" fontId="100" fillId="23" borderId="0" xfId="0" applyFont="true" applyFill="true" applyAlignment="true" applyBorder="true">
      <alignment vertical="center" wrapText="false"/>
      <protection locked="false"/>
    </xf>
    <xf numFmtId="0" fontId="101" fillId="23" borderId="0" xfId="0" applyFont="true" applyFill="true" applyAlignment="true" applyBorder="true">
      <alignment vertical="center" wrapText="false"/>
      <protection locked="false"/>
    </xf>
    <xf numFmtId="0" fontId="102" fillId="23" borderId="0" xfId="0" applyFont="true" applyFill="true" applyAlignment="true" applyBorder="true">
      <alignment vertical="center" wrapText="false"/>
      <protection locked="false"/>
    </xf>
    <xf numFmtId="0" fontId="103" fillId="23" borderId="0" xfId="0" applyFont="true" applyFill="true" applyAlignment="true" applyBorder="true">
      <alignment vertical="center" wrapText="false"/>
      <protection locked="false"/>
    </xf>
    <xf numFmtId="0" fontId="104" fillId="23" borderId="0" xfId="0" applyFont="true" applyFill="true" applyAlignment="true" applyBorder="true">
      <alignment vertical="center" wrapText="false"/>
      <protection locked="false"/>
    </xf>
    <xf numFmtId="0" fontId="105" fillId="23" borderId="0" xfId="0" applyFont="true" applyFill="true" applyAlignment="true" applyBorder="true">
      <alignment vertical="center" wrapText="false"/>
      <protection locked="false"/>
    </xf>
    <xf numFmtId="0" fontId="106" fillId="23" borderId="0" xfId="0" applyFont="true" applyFill="true" applyAlignment="true" applyBorder="true">
      <alignment vertical="center" wrapText="false"/>
      <protection locked="false"/>
    </xf>
    <xf numFmtId="0" fontId="107" fillId="23" borderId="0" xfId="0" applyFont="true" applyFill="true" applyAlignment="true" applyBorder="true">
      <alignment vertical="center" wrapText="false"/>
      <protection locked="false"/>
    </xf>
    <xf numFmtId="0" fontId="108" fillId="23" borderId="0" xfId="0" applyFont="true" applyFill="true" applyAlignment="true" applyBorder="true">
      <alignment vertical="center" wrapText="false"/>
      <protection locked="false"/>
    </xf>
    <xf numFmtId="0" fontId="109" fillId="23" borderId="0" xfId="0" applyFont="true" applyFill="true" applyAlignment="true" applyBorder="true">
      <alignment vertical="center" wrapText="false"/>
      <protection locked="false"/>
    </xf>
    <xf numFmtId="0" fontId="110" fillId="23" borderId="0" xfId="0" applyFont="true" applyFill="true" applyAlignment="true" applyBorder="true">
      <alignment vertical="center" wrapText="false"/>
      <protection locked="false"/>
    </xf>
    <xf numFmtId="0" fontId="111" fillId="23" borderId="0" xfId="0" applyFont="true" applyFill="true" applyAlignment="true" applyBorder="true">
      <alignment vertical="center" wrapText="false"/>
      <protection locked="false"/>
    </xf>
    <xf numFmtId="0" fontId="112" fillId="23" borderId="0" xfId="0" applyFont="true" applyFill="true" applyAlignment="true" applyBorder="true">
      <alignment vertical="center" wrapText="false"/>
      <protection locked="false"/>
    </xf>
    <xf numFmtId="0" fontId="113" fillId="23" borderId="0" xfId="0" applyFont="true" applyFill="true" applyAlignment="true" applyBorder="true">
      <alignment vertical="center" wrapText="false"/>
      <protection locked="false"/>
    </xf>
    <xf numFmtId="0" fontId="114" fillId="23" borderId="0" xfId="0" applyFont="true" applyFill="true" applyAlignment="true" applyBorder="true">
      <alignment vertical="center" wrapText="false"/>
      <protection locked="false"/>
    </xf>
    <xf numFmtId="0" fontId="115" fillId="23" borderId="0" xfId="0" applyFont="true" applyFill="true" applyAlignment="true" applyBorder="true">
      <alignment vertical="center" wrapText="false"/>
      <protection locked="false"/>
    </xf>
    <xf numFmtId="0" fontId="116" fillId="23" borderId="0" xfId="0" applyFont="true" applyFill="true" applyAlignment="true" applyBorder="true">
      <alignment vertical="center" wrapText="false"/>
      <protection locked="false"/>
    </xf>
    <xf numFmtId="0" fontId="117" fillId="23" borderId="0" xfId="0" applyFont="true" applyFill="true" applyAlignment="true" applyBorder="true">
      <alignment vertical="center" wrapText="false"/>
      <protection locked="false"/>
    </xf>
    <xf numFmtId="0" fontId="118" fillId="23" borderId="0" xfId="0" applyFont="true" applyFill="true" applyAlignment="true" applyBorder="true">
      <alignment horizontal="right" vertical="center" wrapText="false"/>
      <protection locked="false"/>
    </xf>
    <xf numFmtId="0" fontId="119" fillId="23" borderId="0" xfId="0" applyFont="true" applyFill="true" applyAlignment="true" applyBorder="true">
      <alignment vertical="center" wrapText="false"/>
      <protection locked="false"/>
    </xf>
    <xf numFmtId="0" fontId="120" fillId="23" borderId="0" xfId="0" applyFont="true" applyFill="true" applyAlignment="true" applyBorder="true">
      <alignment vertical="center" wrapText="false"/>
      <protection locked="false"/>
    </xf>
    <xf numFmtId="0" fontId="121" fillId="23" borderId="0" xfId="0" applyFont="true" applyFill="true" applyAlignment="true" applyBorder="true">
      <alignment vertical="center" wrapText="false"/>
      <protection locked="false"/>
    </xf>
    <xf numFmtId="0" fontId="122" fillId="23" borderId="0" xfId="0" applyFont="true" applyFill="true" applyAlignment="true" applyBorder="true">
      <alignment vertical="center" wrapText="false"/>
      <protection locked="false"/>
    </xf>
    <xf numFmtId="0" fontId="123" fillId="23" borderId="0" xfId="0" applyFont="true" applyFill="true" applyAlignment="true" applyBorder="true">
      <alignment vertical="center" wrapText="false"/>
      <protection locked="false"/>
    </xf>
    <xf numFmtId="0" fontId="124" fillId="23" borderId="0" xfId="0" applyFont="true" applyFill="true" applyAlignment="true" applyBorder="true">
      <alignment vertical="center" wrapText="false"/>
      <protection locked="false"/>
    </xf>
    <xf numFmtId="0" fontId="125" fillId="23" borderId="0" xfId="0" applyFont="true" applyFill="true" applyAlignment="true" applyBorder="true">
      <alignment vertical="center" wrapText="false"/>
      <protection locked="false"/>
    </xf>
    <xf numFmtId="0" fontId="126" fillId="23" borderId="0" xfId="0" applyFont="true" applyFill="true" applyAlignment="true" applyBorder="true">
      <alignment vertical="center" wrapText="false"/>
      <protection locked="false"/>
    </xf>
    <xf numFmtId="0" fontId="127" fillId="23" borderId="0" xfId="0" applyFont="true" applyFill="true" applyAlignment="true" applyBorder="true">
      <alignment vertical="center" wrapText="false"/>
      <protection locked="false"/>
    </xf>
    <xf numFmtId="0" fontId="128" fillId="23" borderId="0" xfId="0" applyFont="true" applyFill="true" applyAlignment="true" applyBorder="true">
      <alignment vertical="center" wrapText="false"/>
      <protection locked="false"/>
    </xf>
    <xf numFmtId="0" fontId="129" fillId="23" borderId="0" xfId="0" applyFont="true" applyFill="true" applyAlignment="true" applyBorder="true">
      <alignment vertical="center" wrapText="false"/>
      <protection locked="false"/>
    </xf>
    <xf numFmtId="0" fontId="130" fillId="23" borderId="0" xfId="0" applyFont="true" applyFill="true" applyAlignment="true" applyBorder="true">
      <alignment vertical="center" wrapText="false"/>
      <protection locked="false"/>
    </xf>
    <xf numFmtId="0" fontId="131" fillId="23" borderId="0" xfId="0" applyFont="true" applyFill="true" applyAlignment="true" applyBorder="true">
      <alignment horizontal="right" vertical="center" wrapText="false"/>
      <protection locked="false"/>
    </xf>
    <xf numFmtId="0" fontId="132" fillId="23" borderId="0" xfId="0" applyFont="true" applyFill="true" applyAlignment="true" applyBorder="true">
      <alignment vertical="center" wrapText="false"/>
      <protection locked="false"/>
    </xf>
    <xf numFmtId="0" fontId="133" fillId="23" borderId="0" xfId="0" applyFont="true" applyFill="true" applyAlignment="true" applyBorder="true">
      <alignment vertical="center" wrapText="false"/>
      <protection locked="false"/>
    </xf>
    <xf numFmtId="0" fontId="134" fillId="23" borderId="0" xfId="0" applyFont="true" applyFill="true" applyAlignment="true" applyBorder="true">
      <alignment vertical="center" wrapText="false"/>
      <protection locked="false"/>
    </xf>
    <xf numFmtId="0" fontId="135" fillId="0" borderId="0" xfId="0" applyFont="true" applyAlignment="true" applyBorder="true">
      <alignment vertical="center" wrapText="false"/>
      <protection locked="false"/>
    </xf>
    <xf numFmtId="0" fontId="136" fillId="0" borderId="0" xfId="0" applyFont="true" applyAlignment="true" applyBorder="true">
      <alignment vertical="center" wrapText="false"/>
      <protection locked="false"/>
    </xf>
    <xf numFmtId="0" fontId="137" fillId="0" borderId="0" xfId="0" applyFont="true" applyAlignment="true" applyBorder="true">
      <alignment vertical="center" wrapText="false"/>
      <protection locked="false"/>
    </xf>
    <xf numFmtId="0" fontId="138" fillId="0" borderId="0" xfId="0" applyFont="true" applyAlignment="true" applyBorder="true">
      <alignment vertical="center" wrapText="false"/>
      <protection locked="false"/>
    </xf>
    <xf numFmtId="0" fontId="139" fillId="0" borderId="0" xfId="0" applyFont="true" applyAlignment="true" applyBorder="true">
      <alignment vertical="center" wrapText="false"/>
      <protection locked="false"/>
    </xf>
    <xf numFmtId="0" fontId="140" fillId="0" borderId="0" xfId="0" applyFont="true" applyAlignment="true" applyBorder="true">
      <alignment vertical="center" wrapText="false"/>
      <protection locked="false"/>
    </xf>
    <xf numFmtId="0" fontId="141" fillId="0" borderId="0" xfId="0" applyFont="true" applyAlignment="true" applyBorder="true">
      <alignment vertical="center" wrapText="false"/>
      <protection locked="false"/>
    </xf>
    <xf numFmtId="0" fontId="142" fillId="0" borderId="0" xfId="0" applyFont="true" applyAlignment="true" applyBorder="true">
      <alignment vertical="center" wrapText="false"/>
      <protection locked="false"/>
    </xf>
    <xf numFmtId="0" fontId="143" fillId="0" borderId="0" xfId="0" applyFont="true" applyAlignment="true" applyBorder="true">
      <alignment vertical="center" wrapText="false"/>
      <protection locked="false"/>
    </xf>
    <xf numFmtId="0" fontId="144" fillId="0" borderId="0" xfId="0" applyFont="true" applyAlignment="true" applyBorder="true">
      <alignment vertical="center" wrapText="false"/>
      <protection locked="false"/>
    </xf>
    <xf numFmtId="0" fontId="145" fillId="0" borderId="0" xfId="0" applyFont="true" applyAlignment="true" applyBorder="true">
      <alignment vertical="center" wrapText="false"/>
      <protection locked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yes"?><Relationships xmlns="http://schemas.openxmlformats.org/package/2006/relationships"><Relationship Id="rId1" Target="https://myaccount.mercadolibre.cl/billing/reports?from=report" TargetMode="External" Type="http://schemas.openxmlformats.org/officeDocument/2006/relationships/hyperlink"/><Relationship Id="rId10" Target="https://www.mercadolibre.cl/ventas/2000008353195369/detalle#source=excel" TargetMode="External" Type="http://schemas.openxmlformats.org/officeDocument/2006/relationships/hyperlink"/><Relationship Id="rId100" Target="https://www.mercadolibre.cl/ventas/2000008323475805/detalle#source=excel" TargetMode="External" Type="http://schemas.openxmlformats.org/officeDocument/2006/relationships/hyperlink"/><Relationship Id="rId101" Target="https://www.mercadolibre.cl/ventas/2000008323475805/detalle#source=excel" TargetMode="External" Type="http://schemas.openxmlformats.org/officeDocument/2006/relationships/hyperlink"/><Relationship Id="rId102" Target="https://www.mercadolibre.cl/ventas/2000008323475805/detalle#source=excel" TargetMode="External" Type="http://schemas.openxmlformats.org/officeDocument/2006/relationships/hyperlink"/><Relationship Id="rId103" Target="https://www.mercadolibre.cl/ventas/2000008322659525/detalle#source=excel" TargetMode="External" Type="http://schemas.openxmlformats.org/officeDocument/2006/relationships/hyperlink"/><Relationship Id="rId104" Target="https://www.mercadolibre.cl/ventas/2000008322217261/detalle#source=excel" TargetMode="External" Type="http://schemas.openxmlformats.org/officeDocument/2006/relationships/hyperlink"/><Relationship Id="rId105" Target="https://www.mercadolibre.cl/ventas/2000012097229048/detalle#source=excel" TargetMode="External" Type="http://schemas.openxmlformats.org/officeDocument/2006/relationships/hyperlink"/><Relationship Id="rId106" Target="https://www.mercadolibre.cl/ventas/2000008321590519/detalle#source=excel" TargetMode="External" Type="http://schemas.openxmlformats.org/officeDocument/2006/relationships/hyperlink"/><Relationship Id="rId107" Target="https://www.mercadolibre.cl/ventas/2000008320557253/detalle#source=excel" TargetMode="External" Type="http://schemas.openxmlformats.org/officeDocument/2006/relationships/hyperlink"/><Relationship Id="rId108" Target="https://www.mercadolibre.cl/ventas/2000008320592171/detalle#source=excel" TargetMode="External" Type="http://schemas.openxmlformats.org/officeDocument/2006/relationships/hyperlink"/><Relationship Id="rId109" Target="https://www.mercadolibre.cl/ventas/2000008320420889/detalle#source=excel" TargetMode="External" Type="http://schemas.openxmlformats.org/officeDocument/2006/relationships/hyperlink"/><Relationship Id="rId11" Target="https://www.mercadolibre.cl/ventas/2000008283380005/detalle#source=excel" TargetMode="External" Type="http://schemas.openxmlformats.org/officeDocument/2006/relationships/hyperlink"/><Relationship Id="rId110" Target="https://www.mercadolibre.cl/ventas/2000012095217608/detalle#source=excel" TargetMode="External" Type="http://schemas.openxmlformats.org/officeDocument/2006/relationships/hyperlink"/><Relationship Id="rId111" Target="https://www.mercadolibre.cl/ventas/2000012095192352/detalle#source=excel" TargetMode="External" Type="http://schemas.openxmlformats.org/officeDocument/2006/relationships/hyperlink"/><Relationship Id="rId112" Target="https://www.mercadolibre.cl/ventas/2000008319468325/detalle#source=excel" TargetMode="External" Type="http://schemas.openxmlformats.org/officeDocument/2006/relationships/hyperlink"/><Relationship Id="rId113" Target="https://www.mercadolibre.cl/ventas/2000008318329701/detalle#source=excel" TargetMode="External" Type="http://schemas.openxmlformats.org/officeDocument/2006/relationships/hyperlink"/><Relationship Id="rId114" Target="https://www.mercadolibre.cl/ventas/2000008318016485/detalle#source=excel" TargetMode="External" Type="http://schemas.openxmlformats.org/officeDocument/2006/relationships/hyperlink"/><Relationship Id="rId115" Target="https://www.mercadolibre.cl/ventas/2000008317692469/detalle#source=excel" TargetMode="External" Type="http://schemas.openxmlformats.org/officeDocument/2006/relationships/hyperlink"/><Relationship Id="rId116" Target="https://www.mercadolibre.cl/ventas/2000008317294289/detalle#source=excel" TargetMode="External" Type="http://schemas.openxmlformats.org/officeDocument/2006/relationships/hyperlink"/><Relationship Id="rId117" Target="https://www.mercadolibre.cl/ventas/2000012091595940/detalle#source=excel" TargetMode="External" Type="http://schemas.openxmlformats.org/officeDocument/2006/relationships/hyperlink"/><Relationship Id="rId118" Target="https://www.mercadolibre.cl/ventas/2000008316844193/detalle#source=excel" TargetMode="External" Type="http://schemas.openxmlformats.org/officeDocument/2006/relationships/hyperlink"/><Relationship Id="rId119" Target="https://www.mercadolibre.cl/ventas/2000008316562741/detalle#source=excel" TargetMode="External" Type="http://schemas.openxmlformats.org/officeDocument/2006/relationships/hyperlink"/><Relationship Id="rId12" Target="https://www.mercadolibre.cl/ventas/2000012131171704/detalle#source=excel" TargetMode="External" Type="http://schemas.openxmlformats.org/officeDocument/2006/relationships/hyperlink"/><Relationship Id="rId120" Target="https://www.mercadolibre.cl/ventas/2000012090213120/detalle#source=excel" TargetMode="External" Type="http://schemas.openxmlformats.org/officeDocument/2006/relationships/hyperlink"/><Relationship Id="rId121" Target="https://www.mercadolibre.cl/ventas/2000012090030278/detalle#source=excel" TargetMode="External" Type="http://schemas.openxmlformats.org/officeDocument/2006/relationships/hyperlink"/><Relationship Id="rId122" Target="https://www.mercadolibre.cl/ventas/2000008315122677/detalle#source=excel" TargetMode="External" Type="http://schemas.openxmlformats.org/officeDocument/2006/relationships/hyperlink"/><Relationship Id="rId123" Target="https://www.mercadolibre.cl/ventas/2000012089181216/detalle#source=excel" TargetMode="External" Type="http://schemas.openxmlformats.org/officeDocument/2006/relationships/hyperlink"/><Relationship Id="rId124" Target="https://www.mercadolibre.cl/ventas/2000008314442651/detalle#source=excel" TargetMode="External" Type="http://schemas.openxmlformats.org/officeDocument/2006/relationships/hyperlink"/><Relationship Id="rId125" Target="https://www.mercadolibre.cl/ventas/2000008314414493/detalle#source=excel" TargetMode="External" Type="http://schemas.openxmlformats.org/officeDocument/2006/relationships/hyperlink"/><Relationship Id="rId126" Target="https://www.mercadolibre.cl/ventas/2000008312594697/detalle#source=excel" TargetMode="External" Type="http://schemas.openxmlformats.org/officeDocument/2006/relationships/hyperlink"/><Relationship Id="rId127" Target="https://www.mercadolibre.cl/ventas/2000008312326665/detalle#source=excel" TargetMode="External" Type="http://schemas.openxmlformats.org/officeDocument/2006/relationships/hyperlink"/><Relationship Id="rId128" Target="https://www.mercadolibre.cl/ventas/2000012086526118/detalle#source=excel" TargetMode="External" Type="http://schemas.openxmlformats.org/officeDocument/2006/relationships/hyperlink"/><Relationship Id="rId129" Target="https://www.mercadolibre.cl/ventas/2000008311972221/detalle#source=excel" TargetMode="External" Type="http://schemas.openxmlformats.org/officeDocument/2006/relationships/hyperlink"/><Relationship Id="rId13" Target="https://www.mercadolibre.cl/ventas/2000008352934821/detalle#source=excel" TargetMode="External" Type="http://schemas.openxmlformats.org/officeDocument/2006/relationships/hyperlink"/><Relationship Id="rId130" Target="https://www.mercadolibre.cl/ventas/2000012086228784/detalle#source=excel" TargetMode="External" Type="http://schemas.openxmlformats.org/officeDocument/2006/relationships/hyperlink"/><Relationship Id="rId131" Target="https://www.mercadolibre.cl/ventas/2000008311733769/detalle#source=excel" TargetMode="External" Type="http://schemas.openxmlformats.org/officeDocument/2006/relationships/hyperlink"/><Relationship Id="rId132" Target="https://www.mercadolibre.cl/ventas/2000008311560251/detalle#source=excel" TargetMode="External" Type="http://schemas.openxmlformats.org/officeDocument/2006/relationships/hyperlink"/><Relationship Id="rId133" Target="https://www.mercadolibre.cl/ventas/2000008311556677/detalle#source=excel" TargetMode="External" Type="http://schemas.openxmlformats.org/officeDocument/2006/relationships/hyperlink"/><Relationship Id="rId134" Target="https://www.mercadolibre.cl/ventas/2000008311337211/detalle#source=excel" TargetMode="External" Type="http://schemas.openxmlformats.org/officeDocument/2006/relationships/hyperlink"/><Relationship Id="rId135" Target="https://www.mercadolibre.cl/ventas/2000012085334734/detalle#source=excel" TargetMode="External" Type="http://schemas.openxmlformats.org/officeDocument/2006/relationships/hyperlink"/><Relationship Id="rId136" Target="https://www.mercadolibre.cl/ventas/2000012085232324/detalle#source=excel" TargetMode="External" Type="http://schemas.openxmlformats.org/officeDocument/2006/relationships/hyperlink"/><Relationship Id="rId137" Target="https://www.mercadolibre.cl/ventas/2000012084994220/detalle#source=excel" TargetMode="External" Type="http://schemas.openxmlformats.org/officeDocument/2006/relationships/hyperlink"/><Relationship Id="rId138" Target="https://www.mercadolibre.cl/ventas/2000012084916626/detalle#source=excel" TargetMode="External" Type="http://schemas.openxmlformats.org/officeDocument/2006/relationships/hyperlink"/><Relationship Id="rId139" Target="https://www.mercadolibre.cl/ventas/2000012084225490/detalle#source=excel" TargetMode="External" Type="http://schemas.openxmlformats.org/officeDocument/2006/relationships/hyperlink"/><Relationship Id="rId14" Target="https://www.mercadolibre.cl/ventas/2000008352824457/detalle#source=excel" TargetMode="External" Type="http://schemas.openxmlformats.org/officeDocument/2006/relationships/hyperlink"/><Relationship Id="rId140" Target="https://www.mercadolibre.cl/ventas/2000012084005206/detalle#source=excel" TargetMode="External" Type="http://schemas.openxmlformats.org/officeDocument/2006/relationships/hyperlink"/><Relationship Id="rId141" Target="https://www.mercadolibre.cl/ventas/2000012083715286/detalle#source=excel" TargetMode="External" Type="http://schemas.openxmlformats.org/officeDocument/2006/relationships/hyperlink"/><Relationship Id="rId142" Target="https://www.mercadolibre.cl/ventas/2000008309320095/detalle#source=excel" TargetMode="External" Type="http://schemas.openxmlformats.org/officeDocument/2006/relationships/hyperlink"/><Relationship Id="rId143" Target="https://www.mercadolibre.cl/ventas/2000008308897343/detalle#source=excel" TargetMode="External" Type="http://schemas.openxmlformats.org/officeDocument/2006/relationships/hyperlink"/><Relationship Id="rId144" Target="https://www.mercadolibre.cl/ventas/2000008308886683/detalle#source=excel" TargetMode="External" Type="http://schemas.openxmlformats.org/officeDocument/2006/relationships/hyperlink"/><Relationship Id="rId145" Target="https://www.mercadolibre.cl/ventas/2000008308759433/detalle#source=excel" TargetMode="External" Type="http://schemas.openxmlformats.org/officeDocument/2006/relationships/hyperlink"/><Relationship Id="rId146" Target="https://www.mercadolibre.cl/ventas/2000012082739436/detalle#source=excel" TargetMode="External" Type="http://schemas.openxmlformats.org/officeDocument/2006/relationships/hyperlink"/><Relationship Id="rId147" Target="https://www.mercadolibre.cl/ventas/2000008308691809/detalle#source=excel" TargetMode="External" Type="http://schemas.openxmlformats.org/officeDocument/2006/relationships/hyperlink"/><Relationship Id="rId148" Target="https://www.mercadolibre.cl/ventas/2000012082709366/detalle#source=excel" TargetMode="External" Type="http://schemas.openxmlformats.org/officeDocument/2006/relationships/hyperlink"/><Relationship Id="rId149" Target="https://www.mercadolibre.cl/ventas/2000012082671110/detalle#source=excel" TargetMode="External" Type="http://schemas.openxmlformats.org/officeDocument/2006/relationships/hyperlink"/><Relationship Id="rId15" Target="https://www.mercadolibre.cl/ventas/2000008352604027/detalle#source=excel" TargetMode="External" Type="http://schemas.openxmlformats.org/officeDocument/2006/relationships/hyperlink"/><Relationship Id="rId150" Target="https://www.mercadolibre.cl/ventas/2000008308566439/detalle#source=excel" TargetMode="External" Type="http://schemas.openxmlformats.org/officeDocument/2006/relationships/hyperlink"/><Relationship Id="rId151" Target="https://www.mercadolibre.cl/ventas/2000008308561593/detalle#source=excel" TargetMode="External" Type="http://schemas.openxmlformats.org/officeDocument/2006/relationships/hyperlink"/><Relationship Id="rId152" Target="https://www.mercadolibre.cl/ventas/2000008308561593/detalle#source=excel" TargetMode="External" Type="http://schemas.openxmlformats.org/officeDocument/2006/relationships/hyperlink"/><Relationship Id="rId153" Target="https://www.mercadolibre.cl/ventas/2000008308561593/detalle#source=excel" TargetMode="External" Type="http://schemas.openxmlformats.org/officeDocument/2006/relationships/hyperlink"/><Relationship Id="rId154" Target="https://www.mercadolibre.cl/ventas/2000008308168513/detalle#source=excel" TargetMode="External" Type="http://schemas.openxmlformats.org/officeDocument/2006/relationships/hyperlink"/><Relationship Id="rId155" Target="https://www.mercadolibre.cl/ventas/2000008307968669/detalle#source=excel" TargetMode="External" Type="http://schemas.openxmlformats.org/officeDocument/2006/relationships/hyperlink"/><Relationship Id="rId156" Target="https://www.mercadolibre.cl/ventas/2000012081895478/detalle#source=excel" TargetMode="External" Type="http://schemas.openxmlformats.org/officeDocument/2006/relationships/hyperlink"/><Relationship Id="rId157" Target="https://www.mercadolibre.cl/ventas/2000008307765951/detalle#source=excel" TargetMode="External" Type="http://schemas.openxmlformats.org/officeDocument/2006/relationships/hyperlink"/><Relationship Id="rId158" Target="https://www.mercadolibre.cl/ventas/2000008307606639/detalle#source=excel" TargetMode="External" Type="http://schemas.openxmlformats.org/officeDocument/2006/relationships/hyperlink"/><Relationship Id="rId159" Target="https://www.mercadolibre.cl/ventas/2000008307509937/detalle#source=excel" TargetMode="External" Type="http://schemas.openxmlformats.org/officeDocument/2006/relationships/hyperlink"/><Relationship Id="rId16" Target="https://www.mercadolibre.cl/ventas/2000008351765113/detalle#source=excel" TargetMode="External" Type="http://schemas.openxmlformats.org/officeDocument/2006/relationships/hyperlink"/><Relationship Id="rId160" Target="https://www.mercadolibre.cl/ventas/2000012081192728/detalle#source=excel" TargetMode="External" Type="http://schemas.openxmlformats.org/officeDocument/2006/relationships/hyperlink"/><Relationship Id="rId161" Target="https://www.mercadolibre.cl/ventas/2000008306457593/detalle#source=excel" TargetMode="External" Type="http://schemas.openxmlformats.org/officeDocument/2006/relationships/hyperlink"/><Relationship Id="rId162" Target="https://www.mercadolibre.cl/ventas/2000012079629866/detalle#source=excel" TargetMode="External" Type="http://schemas.openxmlformats.org/officeDocument/2006/relationships/hyperlink"/><Relationship Id="rId163" Target="https://www.mercadolibre.cl/ventas/2000008305348239/detalle#source=excel" TargetMode="External" Type="http://schemas.openxmlformats.org/officeDocument/2006/relationships/hyperlink"/><Relationship Id="rId164" Target="https://www.mercadolibre.cl/ventas/2000008304877825/detalle#source=excel" TargetMode="External" Type="http://schemas.openxmlformats.org/officeDocument/2006/relationships/hyperlink"/><Relationship Id="rId165" Target="https://www.mercadolibre.cl/ventas/2000008304847027/detalle#source=excel" TargetMode="External" Type="http://schemas.openxmlformats.org/officeDocument/2006/relationships/hyperlink"/><Relationship Id="rId166" Target="https://www.mercadolibre.cl/ventas/2000008304648541/detalle#source=excel" TargetMode="External" Type="http://schemas.openxmlformats.org/officeDocument/2006/relationships/hyperlink"/><Relationship Id="rId167" Target="https://www.mercadolibre.cl/ventas/2000008304369889/detalle#source=excel" TargetMode="External" Type="http://schemas.openxmlformats.org/officeDocument/2006/relationships/hyperlink"/><Relationship Id="rId168" Target="https://www.mercadolibre.cl/ventas/2000008304321423/detalle#source=excel" TargetMode="External" Type="http://schemas.openxmlformats.org/officeDocument/2006/relationships/hyperlink"/><Relationship Id="rId169" Target="https://www.mercadolibre.cl/ventas/2000008303910805/detalle#source=excel" TargetMode="External" Type="http://schemas.openxmlformats.org/officeDocument/2006/relationships/hyperlink"/><Relationship Id="rId17" Target="https://www.mercadolibre.cl/ventas/2000008351121021/detalle#source=excel" TargetMode="External" Type="http://schemas.openxmlformats.org/officeDocument/2006/relationships/hyperlink"/><Relationship Id="rId170" Target="https://www.mercadolibre.cl/ventas/2000008303859841/detalle#source=excel" TargetMode="External" Type="http://schemas.openxmlformats.org/officeDocument/2006/relationships/hyperlink"/><Relationship Id="rId171" Target="https://www.mercadolibre.cl/ventas/2000012076909878/detalle#source=excel" TargetMode="External" Type="http://schemas.openxmlformats.org/officeDocument/2006/relationships/hyperlink"/><Relationship Id="rId172" Target="https://www.mercadolibre.cl/ventas/2000008303215127/detalle#source=excel" TargetMode="External" Type="http://schemas.openxmlformats.org/officeDocument/2006/relationships/hyperlink"/><Relationship Id="rId173" Target="https://www.mercadolibre.cl/ventas/2000012075783366/detalle#source=excel" TargetMode="External" Type="http://schemas.openxmlformats.org/officeDocument/2006/relationships/hyperlink"/><Relationship Id="rId174" Target="https://www.mercadolibre.cl/ventas/2000008302172785/detalle#source=excel" TargetMode="External" Type="http://schemas.openxmlformats.org/officeDocument/2006/relationships/hyperlink"/><Relationship Id="rId175" Target="https://www.mercadolibre.cl/ventas/2000012075450160/detalle#source=excel" TargetMode="External" Type="http://schemas.openxmlformats.org/officeDocument/2006/relationships/hyperlink"/><Relationship Id="rId176" Target="https://www.mercadolibre.cl/ventas/2000008301665449/detalle#source=excel" TargetMode="External" Type="http://schemas.openxmlformats.org/officeDocument/2006/relationships/hyperlink"/><Relationship Id="rId177" Target="https://www.mercadolibre.cl/ventas/2000008301621753/detalle#source=excel" TargetMode="External" Type="http://schemas.openxmlformats.org/officeDocument/2006/relationships/hyperlink"/><Relationship Id="rId178" Target="https://www.mercadolibre.cl/ventas/2000008301610329/detalle#source=excel" TargetMode="External" Type="http://schemas.openxmlformats.org/officeDocument/2006/relationships/hyperlink"/><Relationship Id="rId179" Target="https://www.mercadolibre.cl/ventas/2000012074719248/detalle#source=excel" TargetMode="External" Type="http://schemas.openxmlformats.org/officeDocument/2006/relationships/hyperlink"/><Relationship Id="rId18" Target="https://www.mercadolibre.cl/ventas/2000008350812123/detalle#source=excel" TargetMode="External" Type="http://schemas.openxmlformats.org/officeDocument/2006/relationships/hyperlink"/><Relationship Id="rId180" Target="https://www.mercadolibre.cl/ventas/2000008301284705/detalle#source=excel" TargetMode="External" Type="http://schemas.openxmlformats.org/officeDocument/2006/relationships/hyperlink"/><Relationship Id="rId181" Target="https://www.mercadolibre.cl/ventas/2000012074596254/detalle#source=excel" TargetMode="External" Type="http://schemas.openxmlformats.org/officeDocument/2006/relationships/hyperlink"/><Relationship Id="rId182" Target="https://www.mercadolibre.cl/ventas/2000012074467616/detalle#source=excel" TargetMode="External" Type="http://schemas.openxmlformats.org/officeDocument/2006/relationships/hyperlink"/><Relationship Id="rId183" Target="https://www.mercadolibre.cl/ventas/2000012074393960/detalle#source=excel" TargetMode="External" Type="http://schemas.openxmlformats.org/officeDocument/2006/relationships/hyperlink"/><Relationship Id="rId184" Target="https://www.mercadolibre.cl/ventas/2000008300826493/detalle#source=excel" TargetMode="External" Type="http://schemas.openxmlformats.org/officeDocument/2006/relationships/hyperlink"/><Relationship Id="rId185" Target="https://www.mercadolibre.cl/ventas/2000008300767865/detalle#source=excel" TargetMode="External" Type="http://schemas.openxmlformats.org/officeDocument/2006/relationships/hyperlink"/><Relationship Id="rId186" Target="https://www.mercadolibre.cl/ventas/2000008300729805/detalle#source=excel" TargetMode="External" Type="http://schemas.openxmlformats.org/officeDocument/2006/relationships/hyperlink"/><Relationship Id="rId187" Target="https://www.mercadolibre.cl/ventas/2000008300687205/detalle#source=excel" TargetMode="External" Type="http://schemas.openxmlformats.org/officeDocument/2006/relationships/hyperlink"/><Relationship Id="rId188" Target="https://www.mercadolibre.cl/ventas/2000008300360439/detalle#source=excel" TargetMode="External" Type="http://schemas.openxmlformats.org/officeDocument/2006/relationships/hyperlink"/><Relationship Id="rId189" Target="https://www.mercadolibre.cl/ventas/2000008300360439/detalle#source=excel" TargetMode="External" Type="http://schemas.openxmlformats.org/officeDocument/2006/relationships/hyperlink"/><Relationship Id="rId19" Target="https://www.mercadolibre.cl/ventas/2000008350100985/detalle#source=excel" TargetMode="External" Type="http://schemas.openxmlformats.org/officeDocument/2006/relationships/hyperlink"/><Relationship Id="rId190" Target="https://www.mercadolibre.cl/ventas/2000008300360439/detalle#source=excel" TargetMode="External" Type="http://schemas.openxmlformats.org/officeDocument/2006/relationships/hyperlink"/><Relationship Id="rId191" Target="https://www.mercadolibre.cl/ventas/2000008300157213/detalle#source=excel" TargetMode="External" Type="http://schemas.openxmlformats.org/officeDocument/2006/relationships/hyperlink"/><Relationship Id="rId192" Target="https://www.mercadolibre.cl/ventas/2000008299895281/detalle#source=excel" TargetMode="External" Type="http://schemas.openxmlformats.org/officeDocument/2006/relationships/hyperlink"/><Relationship Id="rId193" Target="https://www.mercadolibre.cl/ventas/2000012073082280/detalle#source=excel" TargetMode="External" Type="http://schemas.openxmlformats.org/officeDocument/2006/relationships/hyperlink"/><Relationship Id="rId194" Target="https://www.mercadolibre.cl/ventas/2000008299777435/detalle#source=excel" TargetMode="External" Type="http://schemas.openxmlformats.org/officeDocument/2006/relationships/hyperlink"/><Relationship Id="rId195" Target="https://www.mercadolibre.cl/ventas/2000008299652989/detalle#source=excel" TargetMode="External" Type="http://schemas.openxmlformats.org/officeDocument/2006/relationships/hyperlink"/><Relationship Id="rId196" Target="https://www.mercadolibre.cl/ventas/2000008299479247/detalle#source=excel" TargetMode="External" Type="http://schemas.openxmlformats.org/officeDocument/2006/relationships/hyperlink"/><Relationship Id="rId197" Target="https://www.mercadolibre.cl/ventas/2000012072140998/detalle#source=excel" TargetMode="External" Type="http://schemas.openxmlformats.org/officeDocument/2006/relationships/hyperlink"/><Relationship Id="rId198" Target="https://www.mercadolibre.cl/ventas/2000008298523973/detalle#source=excel" TargetMode="External" Type="http://schemas.openxmlformats.org/officeDocument/2006/relationships/hyperlink"/><Relationship Id="rId199" Target="https://www.mercadolibre.cl/ventas/nueva/mensajeria/2000008298523973/reclamo/5382214904" TargetMode="External" Type="http://schemas.openxmlformats.org/officeDocument/2006/relationships/hyperlink"/><Relationship Id="rId2" Target="https://www.mercadolibre.cl/ventas/2000008353893639/detalle#source=excel" TargetMode="External" Type="http://schemas.openxmlformats.org/officeDocument/2006/relationships/hyperlink"/><Relationship Id="rId20" Target="https://www.mercadolibre.cl/ventas/2000008349901987/detalle#source=excel" TargetMode="External" Type="http://schemas.openxmlformats.org/officeDocument/2006/relationships/hyperlink"/><Relationship Id="rId200" Target="https://www.mercadolibre.cl/ventas/2000008298409569/detalle#source=excel" TargetMode="External" Type="http://schemas.openxmlformats.org/officeDocument/2006/relationships/hyperlink"/><Relationship Id="rId201" Target="https://www.mercadolibre.cl/ventas/2000012071374370/detalle#source=excel" TargetMode="External" Type="http://schemas.openxmlformats.org/officeDocument/2006/relationships/hyperlink"/><Relationship Id="rId202" Target="https://www.mercadolibre.cl/ventas/2000008298120525/detalle#source=excel" TargetMode="External" Type="http://schemas.openxmlformats.org/officeDocument/2006/relationships/hyperlink"/><Relationship Id="rId203" Target="https://www.mercadolibre.cl/ventas/2000012070888878/detalle#source=excel" TargetMode="External" Type="http://schemas.openxmlformats.org/officeDocument/2006/relationships/hyperlink"/><Relationship Id="rId204" Target="https://www.mercadolibre.cl/ventas/2000008297791209/detalle#source=excel" TargetMode="External" Type="http://schemas.openxmlformats.org/officeDocument/2006/relationships/hyperlink"/><Relationship Id="rId205" Target="https://www.mercadolibre.cl/ventas/2000008297480425/detalle#source=excel" TargetMode="External" Type="http://schemas.openxmlformats.org/officeDocument/2006/relationships/hyperlink"/><Relationship Id="rId206" Target="https://www.mercadolibre.cl/ventas/2000012070327524/detalle#source=excel" TargetMode="External" Type="http://schemas.openxmlformats.org/officeDocument/2006/relationships/hyperlink"/><Relationship Id="rId207" Target="https://www.mercadolibre.cl/ventas/2000008297217097/detalle#source=excel" TargetMode="External" Type="http://schemas.openxmlformats.org/officeDocument/2006/relationships/hyperlink"/><Relationship Id="rId208" Target="https://www.mercadolibre.cl/ventas/2000008297175953/detalle#source=excel" TargetMode="External" Type="http://schemas.openxmlformats.org/officeDocument/2006/relationships/hyperlink"/><Relationship Id="rId209" Target="https://www.mercadolibre.cl/ventas/2000012069705354/detalle#source=excel" TargetMode="External" Type="http://schemas.openxmlformats.org/officeDocument/2006/relationships/hyperlink"/><Relationship Id="rId21" Target="https://www.mercadolibre.cl/ventas/2000008349901987/detalle#source=excel" TargetMode="External" Type="http://schemas.openxmlformats.org/officeDocument/2006/relationships/hyperlink"/><Relationship Id="rId210" Target="https://www.mercadolibre.cl/ventas/2000008296608063/detalle#source=excel" TargetMode="External" Type="http://schemas.openxmlformats.org/officeDocument/2006/relationships/hyperlink"/><Relationship Id="rId211" Target="https://www.mercadolibre.cl/ventas/2000008296246441/detalle#source=excel" TargetMode="External" Type="http://schemas.openxmlformats.org/officeDocument/2006/relationships/hyperlink"/><Relationship Id="rId212" Target="https://www.mercadolibre.cl/ventas/2000012068797072/detalle#source=excel" TargetMode="External" Type="http://schemas.openxmlformats.org/officeDocument/2006/relationships/hyperlink"/><Relationship Id="rId213" Target="https://www.mercadolibre.cl/ventas/2000008294490337/detalle#source=excel" TargetMode="External" Type="http://schemas.openxmlformats.org/officeDocument/2006/relationships/hyperlink"/><Relationship Id="rId214" Target="https://www.mercadolibre.cl/ventas/2000008294323637/detalle#source=excel" TargetMode="External" Type="http://schemas.openxmlformats.org/officeDocument/2006/relationships/hyperlink"/><Relationship Id="rId215" Target="https://www.mercadolibre.cl/ventas/2000008294292517/detalle#source=excel" TargetMode="External" Type="http://schemas.openxmlformats.org/officeDocument/2006/relationships/hyperlink"/><Relationship Id="rId216" Target="https://www.mercadolibre.cl/ventas/2000008293829195/detalle#source=excel" TargetMode="External" Type="http://schemas.openxmlformats.org/officeDocument/2006/relationships/hyperlink"/><Relationship Id="rId217" Target="https://www.mercadolibre.cl/ventas/2000008293585115/detalle#source=excel" TargetMode="External" Type="http://schemas.openxmlformats.org/officeDocument/2006/relationships/hyperlink"/><Relationship Id="rId218" Target="https://www.mercadolibre.cl/ventas/2000008293518443/detalle#source=excel" TargetMode="External" Type="http://schemas.openxmlformats.org/officeDocument/2006/relationships/hyperlink"/><Relationship Id="rId219" Target="https://www.mercadolibre.cl/ventas/2000008293205843/detalle#source=excel" TargetMode="External" Type="http://schemas.openxmlformats.org/officeDocument/2006/relationships/hyperlink"/><Relationship Id="rId22" Target="https://www.mercadolibre.cl/ventas/2000008349901987/detalle#source=excel" TargetMode="External" Type="http://schemas.openxmlformats.org/officeDocument/2006/relationships/hyperlink"/><Relationship Id="rId220" Target="https://www.mercadolibre.cl/ventas/2000012065587852/detalle#source=excel" TargetMode="External" Type="http://schemas.openxmlformats.org/officeDocument/2006/relationships/hyperlink"/><Relationship Id="rId221" Target="https://www.mercadolibre.cl/ventas/nueva/mensajeria/2000012065587852/mediacion/5381230305" TargetMode="External" Type="http://schemas.openxmlformats.org/officeDocument/2006/relationships/hyperlink"/><Relationship Id="rId222" Target="https://www.mercadolibre.cl/ventas/2000008292215555/detalle#source=excel" TargetMode="External" Type="http://schemas.openxmlformats.org/officeDocument/2006/relationships/hyperlink"/><Relationship Id="rId223" Target="https://www.mercadolibre.cl/ventas/2000008291862647/detalle#source=excel" TargetMode="External" Type="http://schemas.openxmlformats.org/officeDocument/2006/relationships/hyperlink"/><Relationship Id="rId224" Target="https://www.mercadolibre.cl/ventas/2000008291862647/detalle#source=excel" TargetMode="External" Type="http://schemas.openxmlformats.org/officeDocument/2006/relationships/hyperlink"/><Relationship Id="rId225" Target="https://www.mercadolibre.cl/ventas/2000008291862647/detalle#source=excel" TargetMode="External" Type="http://schemas.openxmlformats.org/officeDocument/2006/relationships/hyperlink"/><Relationship Id="rId226" Target="https://www.mercadolibre.cl/ventas/2000012064283224/detalle#source=excel" TargetMode="External" Type="http://schemas.openxmlformats.org/officeDocument/2006/relationships/hyperlink"/><Relationship Id="rId227" Target="https://www.mercadolibre.cl/ventas/2000008290738605/detalle#source=excel" TargetMode="External" Type="http://schemas.openxmlformats.org/officeDocument/2006/relationships/hyperlink"/><Relationship Id="rId228" Target="https://www.mercadolibre.cl/ventas/2000008290380471/detalle#source=excel" TargetMode="External" Type="http://schemas.openxmlformats.org/officeDocument/2006/relationships/hyperlink"/><Relationship Id="rId229" Target="https://www.mercadolibre.cl/ventas/2000008289860039/detalle#source=excel" TargetMode="External" Type="http://schemas.openxmlformats.org/officeDocument/2006/relationships/hyperlink"/><Relationship Id="rId23" Target="https://www.mercadolibre.cl/ventas/2000008349691247/detalle#source=excel" TargetMode="External" Type="http://schemas.openxmlformats.org/officeDocument/2006/relationships/hyperlink"/><Relationship Id="rId230" Target="https://www.mercadolibre.cl/ventas/2000012062120720/detalle#source=excel" TargetMode="External" Type="http://schemas.openxmlformats.org/officeDocument/2006/relationships/hyperlink"/><Relationship Id="rId231" Target="https://www.mercadolibre.cl/ventas/2000008289610501/detalle#source=excel" TargetMode="External" Type="http://schemas.openxmlformats.org/officeDocument/2006/relationships/hyperlink"/><Relationship Id="rId232" Target="https://www.mercadolibre.cl/ventas/2000008289301719/detalle#source=excel" TargetMode="External" Type="http://schemas.openxmlformats.org/officeDocument/2006/relationships/hyperlink"/><Relationship Id="rId233" Target="https://www.mercadolibre.cl/ventas/2000008289291555/detalle#source=excel" TargetMode="External" Type="http://schemas.openxmlformats.org/officeDocument/2006/relationships/hyperlink"/><Relationship Id="rId234" Target="https://www.mercadolibre.cl/ventas/2000008289291555/detalle#source=excel" TargetMode="External" Type="http://schemas.openxmlformats.org/officeDocument/2006/relationships/hyperlink"/><Relationship Id="rId235" Target="https://www.mercadolibre.cl/ventas/2000008289291555/detalle#source=excel" TargetMode="External" Type="http://schemas.openxmlformats.org/officeDocument/2006/relationships/hyperlink"/><Relationship Id="rId236" Target="https://www.mercadolibre.cl/ventas/2000012061516706/detalle#source=excel" TargetMode="External" Type="http://schemas.openxmlformats.org/officeDocument/2006/relationships/hyperlink"/><Relationship Id="rId237" Target="https://www.mercadolibre.cl/ventas/2000012059838672/detalle#source=excel" TargetMode="External" Type="http://schemas.openxmlformats.org/officeDocument/2006/relationships/hyperlink"/><Relationship Id="rId238" Target="https://www.mercadolibre.cl/ventas/2000008287387985/detalle#source=excel" TargetMode="External" Type="http://schemas.openxmlformats.org/officeDocument/2006/relationships/hyperlink"/><Relationship Id="rId239" Target="https://www.mercadolibre.cl/ventas/2000008287154657/detalle#source=excel" TargetMode="External" Type="http://schemas.openxmlformats.org/officeDocument/2006/relationships/hyperlink"/><Relationship Id="rId24" Target="https://www.mercadolibre.cl/ventas/2000012127383606/detalle#source=excel" TargetMode="External" Type="http://schemas.openxmlformats.org/officeDocument/2006/relationships/hyperlink"/><Relationship Id="rId240" Target="https://www.mercadolibre.cl/ventas/2000012059250454/detalle#source=excel" TargetMode="External" Type="http://schemas.openxmlformats.org/officeDocument/2006/relationships/hyperlink"/><Relationship Id="rId241" Target="https://www.mercadolibre.cl/ventas/2000008286809045/detalle#source=excel" TargetMode="External" Type="http://schemas.openxmlformats.org/officeDocument/2006/relationships/hyperlink"/><Relationship Id="rId242" Target="https://www.mercadolibre.cl/ventas/2000008286799463/detalle#source=excel" TargetMode="External" Type="http://schemas.openxmlformats.org/officeDocument/2006/relationships/hyperlink"/><Relationship Id="rId243" Target="https://www.mercadolibre.cl/ventas/2000008286115877/detalle#source=excel" TargetMode="External" Type="http://schemas.openxmlformats.org/officeDocument/2006/relationships/hyperlink"/><Relationship Id="rId244" Target="https://www.mercadolibre.cl/ventas/2000008286024833/detalle#source=excel" TargetMode="External" Type="http://schemas.openxmlformats.org/officeDocument/2006/relationships/hyperlink"/><Relationship Id="rId245" Target="https://www.mercadolibre.cl/ventas/2000008285440065/detalle#source=excel" TargetMode="External" Type="http://schemas.openxmlformats.org/officeDocument/2006/relationships/hyperlink"/><Relationship Id="rId246" Target="https://www.mercadolibre.cl/ventas/2000008284936701/detalle#source=excel" TargetMode="External" Type="http://schemas.openxmlformats.org/officeDocument/2006/relationships/hyperlink"/><Relationship Id="rId247" Target="https://www.mercadolibre.cl/ventas/2000008284648773/detalle#source=excel" TargetMode="External" Type="http://schemas.openxmlformats.org/officeDocument/2006/relationships/hyperlink"/><Relationship Id="rId248" Target="https://www.mercadolibre.cl/ventas/2000008284625517/detalle#source=excel" TargetMode="External" Type="http://schemas.openxmlformats.org/officeDocument/2006/relationships/hyperlink"/><Relationship Id="rId249" Target="https://www.mercadolibre.cl/ventas/2000008283717353/detalle#source=excel" TargetMode="External" Type="http://schemas.openxmlformats.org/officeDocument/2006/relationships/hyperlink"/><Relationship Id="rId25" Target="https://www.mercadolibre.cl/ventas/2000012127314088/detalle#source=excel" TargetMode="External" Type="http://schemas.openxmlformats.org/officeDocument/2006/relationships/hyperlink"/><Relationship Id="rId250" Target="https://www.mercadolibre.cl/ventas/nueva/mensajeria/2000008283717353/reclamo/5382462471" TargetMode="External" Type="http://schemas.openxmlformats.org/officeDocument/2006/relationships/hyperlink"/><Relationship Id="rId251" Target="https://www.mercadolibre.cl/ventas/2000008282701499/detalle#source=excel" TargetMode="External" Type="http://schemas.openxmlformats.org/officeDocument/2006/relationships/hyperlink"/><Relationship Id="rId252" Target="https://www.mercadolibre.cl/ventas/2000008282308893/detalle#source=excel" TargetMode="External" Type="http://schemas.openxmlformats.org/officeDocument/2006/relationships/hyperlink"/><Relationship Id="rId253" Target="https://www.mercadolibre.cl/ventas/2000008282126341/detalle#source=excel" TargetMode="External" Type="http://schemas.openxmlformats.org/officeDocument/2006/relationships/hyperlink"/><Relationship Id="rId254" Target="https://www.mercadolibre.cl/ventas/2000008281081825/detalle#source=excel" TargetMode="External" Type="http://schemas.openxmlformats.org/officeDocument/2006/relationships/hyperlink"/><Relationship Id="rId255" Target="https://www.mercadolibre.cl/ventas/2000008280846799/detalle#source=excel" TargetMode="External" Type="http://schemas.openxmlformats.org/officeDocument/2006/relationships/hyperlink"/><Relationship Id="rId256" Target="https://www.mercadolibre.cl/ventas/2000008280802433/detalle#source=excel" TargetMode="External" Type="http://schemas.openxmlformats.org/officeDocument/2006/relationships/hyperlink"/><Relationship Id="rId257" Target="https://www.mercadolibre.cl/ventas/2000008280499487/detalle#source=excel" TargetMode="External" Type="http://schemas.openxmlformats.org/officeDocument/2006/relationships/hyperlink"/><Relationship Id="rId258" Target="https://www.mercadolibre.cl/ventas/2000008280458141/detalle#source=excel" TargetMode="External" Type="http://schemas.openxmlformats.org/officeDocument/2006/relationships/hyperlink"/><Relationship Id="rId259" Target="https://www.mercadolibre.cl/ventas/2000012051512994/detalle#source=excel" TargetMode="External" Type="http://schemas.openxmlformats.org/officeDocument/2006/relationships/hyperlink"/><Relationship Id="rId26" Target="https://www.mercadolibre.cl/ventas/2000008349358457/detalle#source=excel" TargetMode="External" Type="http://schemas.openxmlformats.org/officeDocument/2006/relationships/hyperlink"/><Relationship Id="rId260" Target="https://www.mercadolibre.cl/ventas/2000008279104405/detalle#source=excel" TargetMode="External" Type="http://schemas.openxmlformats.org/officeDocument/2006/relationships/hyperlink"/><Relationship Id="rId261" Target="https://www.mercadolibre.cl/ventas/2000008278785485/detalle#source=excel" TargetMode="External" Type="http://schemas.openxmlformats.org/officeDocument/2006/relationships/hyperlink"/><Relationship Id="rId262" Target="https://www.mercadolibre.cl/ventas/2000012050014724/detalle#source=excel" TargetMode="External" Type="http://schemas.openxmlformats.org/officeDocument/2006/relationships/hyperlink"/><Relationship Id="rId263" Target="https://www.mercadolibre.cl/ventas/2000008278436541/detalle#source=excel" TargetMode="External" Type="http://schemas.openxmlformats.org/officeDocument/2006/relationships/hyperlink"/><Relationship Id="rId264" Target="https://www.mercadolibre.cl/ventas/2000008278255269/detalle#source=excel" TargetMode="External" Type="http://schemas.openxmlformats.org/officeDocument/2006/relationships/hyperlink"/><Relationship Id="rId265" Target="https://www.mercadolibre.cl/ventas/2000012049505856/detalle#source=excel" TargetMode="External" Type="http://schemas.openxmlformats.org/officeDocument/2006/relationships/hyperlink"/><Relationship Id="rId266" Target="https://www.mercadolibre.cl/ventas/2000008277890733/detalle#source=excel" TargetMode="External" Type="http://schemas.openxmlformats.org/officeDocument/2006/relationships/hyperlink"/><Relationship Id="rId267" Target="https://www.mercadolibre.cl/ventas/2000008277271823/detalle#source=excel" TargetMode="External" Type="http://schemas.openxmlformats.org/officeDocument/2006/relationships/hyperlink"/><Relationship Id="rId268" Target="https://www.mercadolibre.cl/ventas/2000008276986993/detalle#source=excel" TargetMode="External" Type="http://schemas.openxmlformats.org/officeDocument/2006/relationships/hyperlink"/><Relationship Id="rId269" Target="https://www.mercadolibre.cl/ventas/2000008276508161/detalle#source=excel" TargetMode="External" Type="http://schemas.openxmlformats.org/officeDocument/2006/relationships/hyperlink"/><Relationship Id="rId27" Target="https://www.mercadolibre.cl/ventas/2000008349181709/detalle#source=excel" TargetMode="External" Type="http://schemas.openxmlformats.org/officeDocument/2006/relationships/hyperlink"/><Relationship Id="rId270" Target="https://www.mercadolibre.cl/ventas/2000008276236447/detalle#source=excel" TargetMode="External" Type="http://schemas.openxmlformats.org/officeDocument/2006/relationships/hyperlink"/><Relationship Id="rId271" Target="https://www.mercadolibre.cl/ventas/2000012047508924/detalle#source=excel" TargetMode="External" Type="http://schemas.openxmlformats.org/officeDocument/2006/relationships/hyperlink"/><Relationship Id="rId272" Target="https://www.mercadolibre.cl/ventas/2000008276201769/detalle#source=excel" TargetMode="External" Type="http://schemas.openxmlformats.org/officeDocument/2006/relationships/hyperlink"/><Relationship Id="rId273" Target="https://www.mercadolibre.cl/ventas/2000008276149729/detalle#source=excel" TargetMode="External" Type="http://schemas.openxmlformats.org/officeDocument/2006/relationships/hyperlink"/><Relationship Id="rId274" Target="https://www.mercadolibre.cl/ventas/2000008275877477/detalle#source=excel" TargetMode="External" Type="http://schemas.openxmlformats.org/officeDocument/2006/relationships/hyperlink"/><Relationship Id="rId275" Target="https://www.mercadolibre.cl/ventas/2000008275557963/detalle#source=excel" TargetMode="External" Type="http://schemas.openxmlformats.org/officeDocument/2006/relationships/hyperlink"/><Relationship Id="rId276" Target="https://www.mercadolibre.cl/ventas/2000012046681972/detalle#source=excel" TargetMode="External" Type="http://schemas.openxmlformats.org/officeDocument/2006/relationships/hyperlink"/><Relationship Id="rId277" Target="https://www.mercadolibre.cl/ventas/2000008275328717/detalle#source=excel" TargetMode="External" Type="http://schemas.openxmlformats.org/officeDocument/2006/relationships/hyperlink"/><Relationship Id="rId278" Target="https://www.mercadolibre.cl/ventas/2000008273905595/detalle#source=excel" TargetMode="External" Type="http://schemas.openxmlformats.org/officeDocument/2006/relationships/hyperlink"/><Relationship Id="rId279" Target="https://www.mercadolibre.cl/ventas/2000008273724267/detalle#source=excel" TargetMode="External" Type="http://schemas.openxmlformats.org/officeDocument/2006/relationships/hyperlink"/><Relationship Id="rId28" Target="https://www.mercadolibre.cl/ventas/2000008348897797/detalle#source=excel" TargetMode="External" Type="http://schemas.openxmlformats.org/officeDocument/2006/relationships/hyperlink"/><Relationship Id="rId280" Target="https://www.mercadolibre.cl/ventas/2000008271991589/detalle#source=excel" TargetMode="External" Type="http://schemas.openxmlformats.org/officeDocument/2006/relationships/hyperlink"/><Relationship Id="rId281" Target="https://www.mercadolibre.cl/ventas/2000012042812266/detalle#source=excel" TargetMode="External" Type="http://schemas.openxmlformats.org/officeDocument/2006/relationships/hyperlink"/><Relationship Id="rId282" Target="https://www.mercadolibre.cl/ventas/2000012042692164/detalle#source=excel" TargetMode="External" Type="http://schemas.openxmlformats.org/officeDocument/2006/relationships/hyperlink"/><Relationship Id="rId283" Target="https://www.mercadolibre.cl/ventas/2000012041501298/detalle#source=excel" TargetMode="External" Type="http://schemas.openxmlformats.org/officeDocument/2006/relationships/hyperlink"/><Relationship Id="rId284" Target="https://www.mercadolibre.cl/ventas/2000008270416817/detalle#source=excel" TargetMode="External" Type="http://schemas.openxmlformats.org/officeDocument/2006/relationships/hyperlink"/><Relationship Id="rId285" Target="https://www.mercadolibre.cl/ventas/2000008269651613/detalle#source=excel" TargetMode="External" Type="http://schemas.openxmlformats.org/officeDocument/2006/relationships/hyperlink"/><Relationship Id="rId286" Target="https://www.mercadolibre.cl/ventas/2000008269651613/detalle#source=excel" TargetMode="External" Type="http://schemas.openxmlformats.org/officeDocument/2006/relationships/hyperlink"/><Relationship Id="rId287" Target="https://www.mercadolibre.cl/ventas/2000008269651613/detalle#source=excel" TargetMode="External" Type="http://schemas.openxmlformats.org/officeDocument/2006/relationships/hyperlink"/><Relationship Id="rId288" Target="https://www.mercadolibre.cl/ventas/2000008269536269/detalle#source=excel" TargetMode="External" Type="http://schemas.openxmlformats.org/officeDocument/2006/relationships/hyperlink"/><Relationship Id="rId289" Target="https://www.mercadolibre.cl/ventas/2000012039922720/detalle#source=excel" TargetMode="External" Type="http://schemas.openxmlformats.org/officeDocument/2006/relationships/hyperlink"/><Relationship Id="rId29" Target="https://www.mercadolibre.cl/ventas/2000008348647333/detalle#source=excel" TargetMode="External" Type="http://schemas.openxmlformats.org/officeDocument/2006/relationships/hyperlink"/><Relationship Id="rId290" Target="https://www.mercadolibre.cl/ventas/2000008269050521/detalle#source=excel" TargetMode="External" Type="http://schemas.openxmlformats.org/officeDocument/2006/relationships/hyperlink"/><Relationship Id="rId291" Target="https://www.mercadolibre.cl/ventas/2000008267954933/detalle#source=excel" TargetMode="External" Type="http://schemas.openxmlformats.org/officeDocument/2006/relationships/hyperlink"/><Relationship Id="rId292" Target="https://www.mercadolibre.cl/ventas/2000012038449608/detalle#source=excel" TargetMode="External" Type="http://schemas.openxmlformats.org/officeDocument/2006/relationships/hyperlink"/><Relationship Id="rId293" Target="https://www.mercadolibre.cl/ventas/2000012038044728/detalle#source=excel" TargetMode="External" Type="http://schemas.openxmlformats.org/officeDocument/2006/relationships/hyperlink"/><Relationship Id="rId294" Target="https://www.mercadolibre.cl/ventas/2000008266734759/detalle#source=excel" TargetMode="External" Type="http://schemas.openxmlformats.org/officeDocument/2006/relationships/hyperlink"/><Relationship Id="rId295" Target="https://www.mercadolibre.cl/ventas/2000008264995131/detalle#source=excel" TargetMode="External" Type="http://schemas.openxmlformats.org/officeDocument/2006/relationships/hyperlink"/><Relationship Id="rId296" Target="https://www.mercadolibre.cl/ventas/2000012034572974/detalle#source=excel" TargetMode="External" Type="http://schemas.openxmlformats.org/officeDocument/2006/relationships/hyperlink"/><Relationship Id="rId297" Target="https://www.mercadolibre.cl/ventas/2000012033914934/detalle#source=excel" TargetMode="External" Type="http://schemas.openxmlformats.org/officeDocument/2006/relationships/hyperlink"/><Relationship Id="rId298" Target="https://www.mercadolibre.cl/ventas/2000012033879120/detalle#source=excel" TargetMode="External" Type="http://schemas.openxmlformats.org/officeDocument/2006/relationships/hyperlink"/><Relationship Id="rId299" Target="https://www.mercadolibre.cl/ventas/2000008263229019/detalle#source=excel" TargetMode="External" Type="http://schemas.openxmlformats.org/officeDocument/2006/relationships/hyperlink"/><Relationship Id="rId3" Target="https://www.mercadolibre.cl/ventas/2000008353823785/detalle#source=excel" TargetMode="External" Type="http://schemas.openxmlformats.org/officeDocument/2006/relationships/hyperlink"/><Relationship Id="rId30" Target="https://www.mercadolibre.cl/ventas/2000008348483913/detalle#source=excel" TargetMode="External" Type="http://schemas.openxmlformats.org/officeDocument/2006/relationships/hyperlink"/><Relationship Id="rId300" Target="https://www.mercadolibre.cl/ventas/2000008262791575/detalle#source=excel" TargetMode="External" Type="http://schemas.openxmlformats.org/officeDocument/2006/relationships/hyperlink"/><Relationship Id="rId301" Target="https://www.mercadolibre.cl/ventas/2000008262758309/detalle#source=excel" TargetMode="External" Type="http://schemas.openxmlformats.org/officeDocument/2006/relationships/hyperlink"/><Relationship Id="rId302" Target="https://www.mercadolibre.cl/ventas/2000008262671535/detalle#source=excel" TargetMode="External" Type="http://schemas.openxmlformats.org/officeDocument/2006/relationships/hyperlink"/><Relationship Id="rId303" Target="https://www.mercadolibre.cl/ventas/2000012032635758/detalle#source=excel" TargetMode="External" Type="http://schemas.openxmlformats.org/officeDocument/2006/relationships/hyperlink"/><Relationship Id="rId304" Target="https://www.mercadolibre.cl/ventas/2000008262013593/detalle#source=excel" TargetMode="External" Type="http://schemas.openxmlformats.org/officeDocument/2006/relationships/hyperlink"/><Relationship Id="rId305" Target="https://www.mercadolibre.cl/ventas/2000012031794270/detalle#source=excel" TargetMode="External" Type="http://schemas.openxmlformats.org/officeDocument/2006/relationships/hyperlink"/><Relationship Id="rId306" Target="https://www.mercadolibre.cl/ventas/2000008261622909/detalle#source=excel" TargetMode="External" Type="http://schemas.openxmlformats.org/officeDocument/2006/relationships/hyperlink"/><Relationship Id="rId307" Target="https://www.mercadolibre.cl/ventas/2000008261167569/detalle#source=excel" TargetMode="External" Type="http://schemas.openxmlformats.org/officeDocument/2006/relationships/hyperlink"/><Relationship Id="rId308" Target="https://www.mercadolibre.cl/ventas/2000008260535307/detalle#source=excel" TargetMode="External" Type="http://schemas.openxmlformats.org/officeDocument/2006/relationships/hyperlink"/><Relationship Id="rId309" Target="https://www.mercadolibre.cl/ventas/2000008260402825/detalle#source=excel" TargetMode="External" Type="http://schemas.openxmlformats.org/officeDocument/2006/relationships/hyperlink"/><Relationship Id="rId31" Target="https://www.mercadolibre.cl/ventas/2000008348268173/detalle#source=excel" TargetMode="External" Type="http://schemas.openxmlformats.org/officeDocument/2006/relationships/hyperlink"/><Relationship Id="rId310" Target="https://www.mercadolibre.cl/ventas/2000008260217015/detalle#source=excel" TargetMode="External" Type="http://schemas.openxmlformats.org/officeDocument/2006/relationships/hyperlink"/><Relationship Id="rId311" Target="https://www.mercadolibre.cl/ventas/2000012029400420/detalle#source=excel" TargetMode="External" Type="http://schemas.openxmlformats.org/officeDocument/2006/relationships/hyperlink"/><Relationship Id="rId312" Target="https://www.mercadolibre.cl/ventas/2000008258614489/detalle#source=excel" TargetMode="External" Type="http://schemas.openxmlformats.org/officeDocument/2006/relationships/hyperlink"/><Relationship Id="rId313" Target="https://www.mercadolibre.cl/ventas/2000012028296030/detalle#source=excel" TargetMode="External" Type="http://schemas.openxmlformats.org/officeDocument/2006/relationships/hyperlink"/><Relationship Id="rId314" Target="https://www.mercadolibre.cl/ventas/2000008258083101/detalle#source=excel" TargetMode="External" Type="http://schemas.openxmlformats.org/officeDocument/2006/relationships/hyperlink"/><Relationship Id="rId315" Target="https://www.mercadolibre.cl/ventas/2000008256496503/detalle#source=excel" TargetMode="External" Type="http://schemas.openxmlformats.org/officeDocument/2006/relationships/hyperlink"/><Relationship Id="rId316" Target="https://www.mercadolibre.cl/ventas/nueva/mensajeria/2000008256496503/reclamo/5380860037" TargetMode="External" Type="http://schemas.openxmlformats.org/officeDocument/2006/relationships/hyperlink"/><Relationship Id="rId317" Target="https://www.mercadolibre.cl/ventas/2000008255601643/detalle#source=excel" TargetMode="External" Type="http://schemas.openxmlformats.org/officeDocument/2006/relationships/hyperlink"/><Relationship Id="rId318" Target="https://www.mercadolibre.cl/ventas/2000008255601643/detalle#source=excel" TargetMode="External" Type="http://schemas.openxmlformats.org/officeDocument/2006/relationships/hyperlink"/><Relationship Id="rId319" Target="https://www.mercadolibre.cl/ventas/2000008255601643/detalle#source=excel" TargetMode="External" Type="http://schemas.openxmlformats.org/officeDocument/2006/relationships/hyperlink"/><Relationship Id="rId32" Target="https://www.mercadolibre.cl/ventas/2000008348209265/detalle#source=excel" TargetMode="External" Type="http://schemas.openxmlformats.org/officeDocument/2006/relationships/hyperlink"/><Relationship Id="rId320" Target="https://www.mercadolibre.cl/ventas/2000008255310497/detalle#source=excel" TargetMode="External" Type="http://schemas.openxmlformats.org/officeDocument/2006/relationships/hyperlink"/><Relationship Id="rId321" Target="https://www.mercadolibre.cl/ventas/2000008253844897/detalle#source=excel" TargetMode="External" Type="http://schemas.openxmlformats.org/officeDocument/2006/relationships/hyperlink"/><Relationship Id="rId322" Target="https://www.mercadolibre.cl/ventas/2000008253547881/detalle#source=excel" TargetMode="External" Type="http://schemas.openxmlformats.org/officeDocument/2006/relationships/hyperlink"/><Relationship Id="rId323" Target="https://www.mercadolibre.cl/ventas/2000012022684784/detalle#source=excel" TargetMode="External" Type="http://schemas.openxmlformats.org/officeDocument/2006/relationships/hyperlink"/><Relationship Id="rId324" Target="https://www.mercadolibre.cl/ventas/2000008252308465/detalle#source=excel" TargetMode="External" Type="http://schemas.openxmlformats.org/officeDocument/2006/relationships/hyperlink"/><Relationship Id="rId325" Target="https://www.mercadolibre.cl/ventas/nueva/mensajeria/2000008252308465/reclamo/5380967820" TargetMode="External" Type="http://schemas.openxmlformats.org/officeDocument/2006/relationships/hyperlink"/><Relationship Id="rId326" Target="https://www.mercadolibre.cl/ventas/2000008251284099/detalle#source=excel" TargetMode="External" Type="http://schemas.openxmlformats.org/officeDocument/2006/relationships/hyperlink"/><Relationship Id="rId327" Target="https://www.mercadolibre.cl/ventas/2000008251191225/detalle#source=excel" TargetMode="External" Type="http://schemas.openxmlformats.org/officeDocument/2006/relationships/hyperlink"/><Relationship Id="rId328" Target="https://www.mercadolibre.cl/ventas/2000008250503077/detalle#source=excel" TargetMode="External" Type="http://schemas.openxmlformats.org/officeDocument/2006/relationships/hyperlink"/><Relationship Id="rId329" Target="https://www.mercadolibre.cl/ventas/2000008249421663/detalle#source=excel" TargetMode="External" Type="http://schemas.openxmlformats.org/officeDocument/2006/relationships/hyperlink"/><Relationship Id="rId33" Target="https://www.mercadolibre.cl/ventas/2000012125730044/detalle#source=excel" TargetMode="External" Type="http://schemas.openxmlformats.org/officeDocument/2006/relationships/hyperlink"/><Relationship Id="rId330" Target="https://www.mercadolibre.cl/ventas/2000008249103183/detalle#source=excel" TargetMode="External" Type="http://schemas.openxmlformats.org/officeDocument/2006/relationships/hyperlink"/><Relationship Id="rId331" Target="https://www.mercadolibre.cl/ventas/2000012017760390/detalle#source=excel" TargetMode="External" Type="http://schemas.openxmlformats.org/officeDocument/2006/relationships/hyperlink"/><Relationship Id="rId332" Target="https://www.mercadolibre.cl/ventas/2000008246779237/detalle#source=excel" TargetMode="External" Type="http://schemas.openxmlformats.org/officeDocument/2006/relationships/hyperlink"/><Relationship Id="rId333" Target="https://www.mercadolibre.cl/ventas/2000008245954481/detalle#source=excel" TargetMode="External" Type="http://schemas.openxmlformats.org/officeDocument/2006/relationships/hyperlink"/><Relationship Id="rId334" Target="https://www.mercadolibre.cl/ventas/2000012014256818/detalle#source=excel" TargetMode="External" Type="http://schemas.openxmlformats.org/officeDocument/2006/relationships/hyperlink"/><Relationship Id="rId335" Target="https://www.mercadolibre.cl/ventas/2000012013562064/detalle#source=excel" TargetMode="External" Type="http://schemas.openxmlformats.org/officeDocument/2006/relationships/hyperlink"/><Relationship Id="rId336" Target="https://www.mercadolibre.cl/ventas/2000008244991175/detalle#source=excel" TargetMode="External" Type="http://schemas.openxmlformats.org/officeDocument/2006/relationships/hyperlink"/><Relationship Id="rId337" Target="https://www.mercadolibre.cl/ventas/2000008244812231/detalle#source=excel" TargetMode="External" Type="http://schemas.openxmlformats.org/officeDocument/2006/relationships/hyperlink"/><Relationship Id="rId338" Target="https://www.mercadolibre.cl/ventas/2000008244552911/detalle#source=excel" TargetMode="External" Type="http://schemas.openxmlformats.org/officeDocument/2006/relationships/hyperlink"/><Relationship Id="rId339" Target="https://www.mercadolibre.cl/ventas/2000008243771289/detalle#source=excel" TargetMode="External" Type="http://schemas.openxmlformats.org/officeDocument/2006/relationships/hyperlink"/><Relationship Id="rId34" Target="https://www.mercadolibre.cl/ventas/2000008348055757/detalle#source=excel" TargetMode="External" Type="http://schemas.openxmlformats.org/officeDocument/2006/relationships/hyperlink"/><Relationship Id="rId340" Target="https://www.mercadolibre.cl/ventas/2000008241670747/detalle#source=excel" TargetMode="External" Type="http://schemas.openxmlformats.org/officeDocument/2006/relationships/hyperlink"/><Relationship Id="rId341" Target="https://www.mercadolibre.cl/ventas/2000008241456493/detalle#source=excel" TargetMode="External" Type="http://schemas.openxmlformats.org/officeDocument/2006/relationships/hyperlink"/><Relationship Id="rId342" Target="https://www.mercadolibre.cl/ventas/2000008241425767/detalle#source=excel" TargetMode="External" Type="http://schemas.openxmlformats.org/officeDocument/2006/relationships/hyperlink"/><Relationship Id="rId343" Target="https://www.mercadolibre.cl/ventas/2000012007185682/detalle#source=excel" TargetMode="External" Type="http://schemas.openxmlformats.org/officeDocument/2006/relationships/hyperlink"/><Relationship Id="rId344" Target="https://www.mercadolibre.cl/ventas/2000008239571973/detalle#source=excel" TargetMode="External" Type="http://schemas.openxmlformats.org/officeDocument/2006/relationships/hyperlink"/><Relationship Id="rId345" Target="https://www.mercadolibre.cl/ventas/2000008237571529/detalle#source=excel" TargetMode="External" Type="http://schemas.openxmlformats.org/officeDocument/2006/relationships/hyperlink"/><Relationship Id="rId346" Target="https://www.mercadolibre.cl/ventas/2000008237536505/detalle#source=excel" TargetMode="External" Type="http://schemas.openxmlformats.org/officeDocument/2006/relationships/hyperlink"/><Relationship Id="rId347" Target="https://www.mercadolibre.cl/ventas/2000012005121272/detalle#source=excel" TargetMode="External" Type="http://schemas.openxmlformats.org/officeDocument/2006/relationships/hyperlink"/><Relationship Id="rId348" Target="https://www.mercadolibre.cl/ventas/2000008236776053/detalle#source=excel" TargetMode="External" Type="http://schemas.openxmlformats.org/officeDocument/2006/relationships/hyperlink"/><Relationship Id="rId349" Target="https://www.mercadolibre.cl/ventas/2000008235979529/detalle#source=excel" TargetMode="External" Type="http://schemas.openxmlformats.org/officeDocument/2006/relationships/hyperlink"/><Relationship Id="rId35" Target="https://www.mercadolibre.cl/ventas/2000012125526570/detalle#source=excel" TargetMode="External" Type="http://schemas.openxmlformats.org/officeDocument/2006/relationships/hyperlink"/><Relationship Id="rId350" Target="https://www.mercadolibre.cl/ventas/2000008235570745/detalle#source=excel" TargetMode="External" Type="http://schemas.openxmlformats.org/officeDocument/2006/relationships/hyperlink"/><Relationship Id="rId351" Target="https://www.mercadolibre.cl/ventas/2000012002889762/detalle#source=excel" TargetMode="External" Type="http://schemas.openxmlformats.org/officeDocument/2006/relationships/hyperlink"/><Relationship Id="rId352" Target="https://www.mercadolibre.cl/ventas/2000008235297045/detalle#source=excel" TargetMode="External" Type="http://schemas.openxmlformats.org/officeDocument/2006/relationships/hyperlink"/><Relationship Id="rId353" Target="https://www.mercadolibre.cl/ventas/2000012002684854/detalle#source=excel" TargetMode="External" Type="http://schemas.openxmlformats.org/officeDocument/2006/relationships/hyperlink"/><Relationship Id="rId354" Target="https://www.mercadolibre.cl/ventas/2000008234990949/detalle#source=excel" TargetMode="External" Type="http://schemas.openxmlformats.org/officeDocument/2006/relationships/hyperlink"/><Relationship Id="rId355" Target="https://www.mercadolibre.cl/ventas/2000008234703215/detalle#source=excel" TargetMode="External" Type="http://schemas.openxmlformats.org/officeDocument/2006/relationships/hyperlink"/><Relationship Id="rId356" Target="https://www.mercadolibre.cl/ventas/2000012000692444/detalle#source=excel" TargetMode="External" Type="http://schemas.openxmlformats.org/officeDocument/2006/relationships/hyperlink"/><Relationship Id="rId357" Target="https://www.mercadolibre.cl/ventas/2000008233239341/detalle#source=excel" TargetMode="External" Type="http://schemas.openxmlformats.org/officeDocument/2006/relationships/hyperlink"/><Relationship Id="rId358" Target="https://www.mercadolibre.cl/ventas/2000008233174325/detalle#source=excel" TargetMode="External" Type="http://schemas.openxmlformats.org/officeDocument/2006/relationships/hyperlink"/><Relationship Id="rId359" Target="https://www.mercadolibre.cl/ventas/2000008233130673/detalle#source=excel" TargetMode="External" Type="http://schemas.openxmlformats.org/officeDocument/2006/relationships/hyperlink"/><Relationship Id="rId36" Target="https://www.mercadolibre.cl/ventas/2000008347793165/detalle#source=excel" TargetMode="External" Type="http://schemas.openxmlformats.org/officeDocument/2006/relationships/hyperlink"/><Relationship Id="rId360" Target="https://www.mercadolibre.cl/ventas/2000011999680768/detalle#source=excel" TargetMode="External" Type="http://schemas.openxmlformats.org/officeDocument/2006/relationships/hyperlink"/><Relationship Id="rId361" Target="https://www.mercadolibre.cl/ventas/2000008232105577/detalle#source=excel" TargetMode="External" Type="http://schemas.openxmlformats.org/officeDocument/2006/relationships/hyperlink"/><Relationship Id="rId362" Target="https://www.mercadolibre.cl/ventas/2000008232044933/detalle#source=excel" TargetMode="External" Type="http://schemas.openxmlformats.org/officeDocument/2006/relationships/hyperlink"/><Relationship Id="rId363" Target="https://www.mercadolibre.cl/ventas/2000008231845353/detalle#source=excel" TargetMode="External" Type="http://schemas.openxmlformats.org/officeDocument/2006/relationships/hyperlink"/><Relationship Id="rId364" Target="https://www.mercadolibre.cl/ventas/2000008231845353/detalle#source=excel" TargetMode="External" Type="http://schemas.openxmlformats.org/officeDocument/2006/relationships/hyperlink"/><Relationship Id="rId365" Target="https://www.mercadolibre.cl/ventas/2000008231845353/detalle#source=excel" TargetMode="External" Type="http://schemas.openxmlformats.org/officeDocument/2006/relationships/hyperlink"/><Relationship Id="rId366" Target="https://www.mercadolibre.cl/ventas/2000008231796243/detalle#source=excel" TargetMode="External" Type="http://schemas.openxmlformats.org/officeDocument/2006/relationships/hyperlink"/><Relationship Id="rId367" Target="https://www.mercadolibre.cl/ventas/2000008231752345/detalle#source=excel" TargetMode="External" Type="http://schemas.openxmlformats.org/officeDocument/2006/relationships/hyperlink"/><Relationship Id="rId368" Target="https://www.mercadolibre.cl/ventas/2000008231465851/detalle#source=excel" TargetMode="External" Type="http://schemas.openxmlformats.org/officeDocument/2006/relationships/hyperlink"/><Relationship Id="rId369" Target="https://www.mercadolibre.cl/ventas/2000008231362093/detalle#source=excel" TargetMode="External" Type="http://schemas.openxmlformats.org/officeDocument/2006/relationships/hyperlink"/><Relationship Id="rId37" Target="https://www.mercadolibre.cl/ventas/2000008347451883/detalle#source=excel" TargetMode="External" Type="http://schemas.openxmlformats.org/officeDocument/2006/relationships/hyperlink"/><Relationship Id="rId370" Target="https://www.mercadolibre.cl/ventas/2000008231151901/detalle#source=excel" TargetMode="External" Type="http://schemas.openxmlformats.org/officeDocument/2006/relationships/hyperlink"/><Relationship Id="rId371" Target="https://www.mercadolibre.cl/ventas/2000008231257557/detalle#source=excel" TargetMode="External" Type="http://schemas.openxmlformats.org/officeDocument/2006/relationships/hyperlink"/><Relationship Id="rId372" Target="https://www.mercadolibre.cl/ventas/2000008230577185/detalle#source=excel" TargetMode="External" Type="http://schemas.openxmlformats.org/officeDocument/2006/relationships/hyperlink"/><Relationship Id="rId373" Target="https://www.mercadolibre.cl/ventas/nueva/mensajeria/2000008230577185/reclamo/5380844323" TargetMode="External" Type="http://schemas.openxmlformats.org/officeDocument/2006/relationships/hyperlink"/><Relationship Id="rId374" Target="https://www.mercadolibre.cl/ventas/2000008230524763/detalle#source=excel" TargetMode="External" Type="http://schemas.openxmlformats.org/officeDocument/2006/relationships/hyperlink"/><Relationship Id="rId375" Target="https://www.mercadolibre.cl/ventas/2000008230432585/detalle#source=excel" TargetMode="External" Type="http://schemas.openxmlformats.org/officeDocument/2006/relationships/hyperlink"/><Relationship Id="rId376" Target="https://www.mercadolibre.cl/ventas/2000008230310361/detalle#source=excel" TargetMode="External" Type="http://schemas.openxmlformats.org/officeDocument/2006/relationships/hyperlink"/><Relationship Id="rId377" Target="https://www.mercadolibre.cl/ventas/2000008229452881/detalle#source=excel" TargetMode="External" Type="http://schemas.openxmlformats.org/officeDocument/2006/relationships/hyperlink"/><Relationship Id="rId378" Target="https://www.mercadolibre.cl/ventas/2000008229324541/detalle#source=excel" TargetMode="External" Type="http://schemas.openxmlformats.org/officeDocument/2006/relationships/hyperlink"/><Relationship Id="rId379" Target="https://www.mercadolibre.cl/ventas/2000011995649610/detalle#source=excel" TargetMode="External" Type="http://schemas.openxmlformats.org/officeDocument/2006/relationships/hyperlink"/><Relationship Id="rId38" Target="https://www.mercadolibre.cl/ventas/2000008347408875/detalle#source=excel" TargetMode="External" Type="http://schemas.openxmlformats.org/officeDocument/2006/relationships/hyperlink"/><Relationship Id="rId380" Target="https://www.mercadolibre.cl/ventas/2000008227780919/detalle#source=excel" TargetMode="External" Type="http://schemas.openxmlformats.org/officeDocument/2006/relationships/hyperlink"/><Relationship Id="rId381" Target="https://www.mercadolibre.cl/ventas/2000008226942017/detalle#source=excel" TargetMode="External" Type="http://schemas.openxmlformats.org/officeDocument/2006/relationships/hyperlink"/><Relationship Id="rId382" Target="https://www.mercadolibre.cl/ventas/2000008226929227/detalle#source=excel" TargetMode="External" Type="http://schemas.openxmlformats.org/officeDocument/2006/relationships/hyperlink"/><Relationship Id="rId383" Target="https://www.mercadolibre.cl/ventas/2000008226723949/detalle#source=excel" TargetMode="External" Type="http://schemas.openxmlformats.org/officeDocument/2006/relationships/hyperlink"/><Relationship Id="rId384" Target="https://www.mercadolibre.cl/ventas/2000011993545502/detalle#source=excel" TargetMode="External" Type="http://schemas.openxmlformats.org/officeDocument/2006/relationships/hyperlink"/><Relationship Id="rId385" Target="https://www.mercadolibre.cl/ventas/2000008226524261/detalle#source=excel" TargetMode="External" Type="http://schemas.openxmlformats.org/officeDocument/2006/relationships/hyperlink"/><Relationship Id="rId386" Target="https://www.mercadolibre.cl/ventas/2000008225681173/detalle#source=excel" TargetMode="External" Type="http://schemas.openxmlformats.org/officeDocument/2006/relationships/hyperlink"/><Relationship Id="rId387" Target="https://www.mercadolibre.cl/ventas/2000008225681173/detalle#source=excel" TargetMode="External" Type="http://schemas.openxmlformats.org/officeDocument/2006/relationships/hyperlink"/><Relationship Id="rId388" Target="https://www.mercadolibre.cl/ventas/2000008225681173/detalle#source=excel" TargetMode="External" Type="http://schemas.openxmlformats.org/officeDocument/2006/relationships/hyperlink"/><Relationship Id="rId389" Target="https://www.mercadolibre.cl/ventas/2000011992305908/detalle#source=excel" TargetMode="External" Type="http://schemas.openxmlformats.org/officeDocument/2006/relationships/hyperlink"/><Relationship Id="rId39" Target="https://www.mercadolibre.cl/ventas/2000008347129553/detalle#source=excel" TargetMode="External" Type="http://schemas.openxmlformats.org/officeDocument/2006/relationships/hyperlink"/><Relationship Id="rId390" Target="https://www.mercadolibre.cl/ventas/2000008225276701/detalle#source=excel" TargetMode="External" Type="http://schemas.openxmlformats.org/officeDocument/2006/relationships/hyperlink"/><Relationship Id="rId391" Target="https://www.mercadolibre.cl/ventas/2000008224663803/detalle#source=excel" TargetMode="External" Type="http://schemas.openxmlformats.org/officeDocument/2006/relationships/hyperlink"/><Relationship Id="rId392" Target="https://www.mercadolibre.cl/ventas/2000011990711404/detalle#source=excel" TargetMode="External" Type="http://schemas.openxmlformats.org/officeDocument/2006/relationships/hyperlink"/><Relationship Id="rId393" Target="https://www.mercadolibre.cl/ventas/2000008223829479/detalle#source=excel" TargetMode="External" Type="http://schemas.openxmlformats.org/officeDocument/2006/relationships/hyperlink"/><Relationship Id="rId394" Target="https://www.mercadolibre.cl/ventas/2000008223293909/detalle#source=excel" TargetMode="External" Type="http://schemas.openxmlformats.org/officeDocument/2006/relationships/hyperlink"/><Relationship Id="rId395" Target="https://www.mercadolibre.cl/ventas/2000011989690282/detalle#source=excel" TargetMode="External" Type="http://schemas.openxmlformats.org/officeDocument/2006/relationships/hyperlink"/><Relationship Id="rId396" Target="https://www.mercadolibre.cl/ventas/2000008222240107/detalle#source=excel" TargetMode="External" Type="http://schemas.openxmlformats.org/officeDocument/2006/relationships/hyperlink"/><Relationship Id="rId397" Target="https://www.mercadolibre.cl/ventas/2000008222098911/detalle#source=excel" TargetMode="External" Type="http://schemas.openxmlformats.org/officeDocument/2006/relationships/hyperlink"/><Relationship Id="rId398" Target="https://www.mercadolibre.cl/ventas/2000008220590389/detalle#source=excel" TargetMode="External" Type="http://schemas.openxmlformats.org/officeDocument/2006/relationships/hyperlink"/><Relationship Id="rId399" Target="https://www.mercadolibre.cl/ventas/2000008220300997/detalle#source=excel" TargetMode="External" Type="http://schemas.openxmlformats.org/officeDocument/2006/relationships/hyperlink"/><Relationship Id="rId4" Target="https://www.mercadolibre.cl/ventas/2000012131964136/detalle#source=excel" TargetMode="External" Type="http://schemas.openxmlformats.org/officeDocument/2006/relationships/hyperlink"/><Relationship Id="rId40" Target="https://www.mercadolibre.cl/ventas/2000012124454454/detalle#source=excel" TargetMode="External" Type="http://schemas.openxmlformats.org/officeDocument/2006/relationships/hyperlink"/><Relationship Id="rId400" Target="https://www.mercadolibre.cl/ventas/2000008219787425/detalle#source=excel" TargetMode="External" Type="http://schemas.openxmlformats.org/officeDocument/2006/relationships/hyperlink"/><Relationship Id="rId401" Target="https://www.mercadolibre.cl/ventas/2000008219763281/detalle#source=excel" TargetMode="External" Type="http://schemas.openxmlformats.org/officeDocument/2006/relationships/hyperlink"/><Relationship Id="rId402" Target="https://www.mercadolibre.cl/ventas/2000011985917862/detalle#source=excel" TargetMode="External" Type="http://schemas.openxmlformats.org/officeDocument/2006/relationships/hyperlink"/><Relationship Id="rId403" Target="https://www.mercadolibre.cl/ventas/2000008219081489/detalle#source=excel" TargetMode="External" Type="http://schemas.openxmlformats.org/officeDocument/2006/relationships/hyperlink"/><Relationship Id="rId404" Target="https://www.mercadolibre.cl/ventas/2000011985108524/detalle#source=excel" TargetMode="External" Type="http://schemas.openxmlformats.org/officeDocument/2006/relationships/hyperlink"/><Relationship Id="rId405" Target="https://www.mercadolibre.cl/ventas/2000008218414071/detalle#source=excel" TargetMode="External" Type="http://schemas.openxmlformats.org/officeDocument/2006/relationships/hyperlink"/><Relationship Id="rId406" Target="https://www.mercadolibre.cl/ventas/2000008218295389/detalle#source=excel" TargetMode="External" Type="http://schemas.openxmlformats.org/officeDocument/2006/relationships/hyperlink"/><Relationship Id="rId407" Target="https://www.mercadolibre.cl/ventas/2000008218295389/detalle#source=excel" TargetMode="External" Type="http://schemas.openxmlformats.org/officeDocument/2006/relationships/hyperlink"/><Relationship Id="rId408" Target="https://www.mercadolibre.cl/ventas/2000008218295389/detalle#source=excel" TargetMode="External" Type="http://schemas.openxmlformats.org/officeDocument/2006/relationships/hyperlink"/><Relationship Id="rId409" Target="https://www.mercadolibre.cl/ventas/2000008218050385/detalle#source=excel" TargetMode="External" Type="http://schemas.openxmlformats.org/officeDocument/2006/relationships/hyperlink"/><Relationship Id="rId41" Target="https://www.mercadolibre.cl/ventas/2000012124034468/detalle#source=excel" TargetMode="External" Type="http://schemas.openxmlformats.org/officeDocument/2006/relationships/hyperlink"/><Relationship Id="rId410" Target="https://www.mercadolibre.cl/ventas/2000011983778792/detalle#source=excel" TargetMode="External" Type="http://schemas.openxmlformats.org/officeDocument/2006/relationships/hyperlink"/><Relationship Id="rId411" Target="https://www.mercadolibre.cl/ventas/2000008217690001/detalle#source=excel" TargetMode="External" Type="http://schemas.openxmlformats.org/officeDocument/2006/relationships/hyperlink"/><Relationship Id="rId412" Target="https://www.mercadolibre.cl/ventas/2000008215491169/detalle#source=excel" TargetMode="External" Type="http://schemas.openxmlformats.org/officeDocument/2006/relationships/hyperlink"/><Relationship Id="rId413" Target="https://www.mercadolibre.cl/ventas/2000008215491169/detalle#source=excel" TargetMode="External" Type="http://schemas.openxmlformats.org/officeDocument/2006/relationships/hyperlink"/><Relationship Id="rId414" Target="https://www.mercadolibre.cl/ventas/2000008215491169/detalle#source=excel" TargetMode="External" Type="http://schemas.openxmlformats.org/officeDocument/2006/relationships/hyperlink"/><Relationship Id="rId415" Target="https://www.mercadolibre.cl/ventas/2000011981132240/detalle#source=excel" TargetMode="External" Type="http://schemas.openxmlformats.org/officeDocument/2006/relationships/hyperlink"/><Relationship Id="rId416" Target="https://www.mercadolibre.cl/ventas/2000008214961909/detalle#source=excel" TargetMode="External" Type="http://schemas.openxmlformats.org/officeDocument/2006/relationships/hyperlink"/><Relationship Id="rId417" Target="https://www.mercadolibre.cl/ventas/2000008214222671/detalle#source=excel" TargetMode="External" Type="http://schemas.openxmlformats.org/officeDocument/2006/relationships/hyperlink"/><Relationship Id="rId418" Target="https://www.mercadolibre.cl/ventas/2000011979975004/detalle#source=excel" TargetMode="External" Type="http://schemas.openxmlformats.org/officeDocument/2006/relationships/hyperlink"/><Relationship Id="rId419" Target="https://www.mercadolibre.cl/ventas/2000008213630525/detalle#source=excel" TargetMode="External" Type="http://schemas.openxmlformats.org/officeDocument/2006/relationships/hyperlink"/><Relationship Id="rId42" Target="https://www.mercadolibre.cl/ventas/2000008346056257/detalle#source=excel" TargetMode="External" Type="http://schemas.openxmlformats.org/officeDocument/2006/relationships/hyperlink"/><Relationship Id="rId420" Target="https://www.mercadolibre.cl/ventas/2000008213553909/detalle#source=excel" TargetMode="External" Type="http://schemas.openxmlformats.org/officeDocument/2006/relationships/hyperlink"/><Relationship Id="rId421" Target="https://www.mercadolibre.cl/ventas/2000011979181082/detalle#source=excel" TargetMode="External" Type="http://schemas.openxmlformats.org/officeDocument/2006/relationships/hyperlink"/><Relationship Id="rId422" Target="https://www.mercadolibre.cl/ventas/2000011977600848/detalle#source=excel" TargetMode="External" Type="http://schemas.openxmlformats.org/officeDocument/2006/relationships/hyperlink"/><Relationship Id="rId423" Target="https://www.mercadolibre.cl/ventas/2000008211551725/detalle#source=excel" TargetMode="External" Type="http://schemas.openxmlformats.org/officeDocument/2006/relationships/hyperlink"/><Relationship Id="rId424" Target="https://www.mercadolibre.cl/ventas/2000008211250545/detalle#source=excel" TargetMode="External" Type="http://schemas.openxmlformats.org/officeDocument/2006/relationships/hyperlink"/><Relationship Id="rId425" Target="https://www.mercadolibre.cl/ventas/2000008210931421/detalle#source=excel" TargetMode="External" Type="http://schemas.openxmlformats.org/officeDocument/2006/relationships/hyperlink"/><Relationship Id="rId426" Target="https://www.mercadolibre.cl/ventas/2000008210581549/detalle#source=excel" TargetMode="External" Type="http://schemas.openxmlformats.org/officeDocument/2006/relationships/hyperlink"/><Relationship Id="rId427" Target="https://www.mercadolibre.cl/ventas/2000008210086505/detalle#source=excel" TargetMode="External" Type="http://schemas.openxmlformats.org/officeDocument/2006/relationships/hyperlink"/><Relationship Id="rId428" Target="https://www.mercadolibre.cl/ventas/2000011975299978/detalle#source=excel" TargetMode="External" Type="http://schemas.openxmlformats.org/officeDocument/2006/relationships/hyperlink"/><Relationship Id="rId429" Target="https://www.mercadolibre.cl/ventas/2000008209687441/detalle#source=excel" TargetMode="External" Type="http://schemas.openxmlformats.org/officeDocument/2006/relationships/hyperlink"/><Relationship Id="rId43" Target="https://www.mercadolibre.cl/ventas/2000012122955920/detalle#source=excel" TargetMode="External" Type="http://schemas.openxmlformats.org/officeDocument/2006/relationships/hyperlink"/><Relationship Id="rId430" Target="https://www.mercadolibre.cl/ventas/2000008209649735/detalle#source=excel" TargetMode="External" Type="http://schemas.openxmlformats.org/officeDocument/2006/relationships/hyperlink"/><Relationship Id="rId431" Target="https://www.mercadolibre.cl/ventas/2000008208470553/detalle#source=excel" TargetMode="External" Type="http://schemas.openxmlformats.org/officeDocument/2006/relationships/hyperlink"/><Relationship Id="rId432" Target="https://www.mercadolibre.cl/ventas/2000008208411223/detalle#source=excel" TargetMode="External" Type="http://schemas.openxmlformats.org/officeDocument/2006/relationships/hyperlink"/><Relationship Id="rId433" Target="https://www.mercadolibre.cl/ventas/2000008208401837/detalle#source=excel" TargetMode="External" Type="http://schemas.openxmlformats.org/officeDocument/2006/relationships/hyperlink"/><Relationship Id="rId434" Target="https://www.mercadolibre.cl/ventas/2000011973563166/detalle#source=excel" TargetMode="External" Type="http://schemas.openxmlformats.org/officeDocument/2006/relationships/hyperlink"/><Relationship Id="rId435" Target="https://www.mercadolibre.cl/ventas/2000008208250687/detalle#source=excel" TargetMode="External" Type="http://schemas.openxmlformats.org/officeDocument/2006/relationships/hyperlink"/><Relationship Id="rId436" Target="https://www.mercadolibre.cl/ventas/nueva/mensajeria/2000008208250687/reclamo/5380886632" TargetMode="External" Type="http://schemas.openxmlformats.org/officeDocument/2006/relationships/hyperlink"/><Relationship Id="rId437" Target="https://www.mercadolibre.cl/ventas/2000008208244967/detalle#source=excel" TargetMode="External" Type="http://schemas.openxmlformats.org/officeDocument/2006/relationships/hyperlink"/><Relationship Id="rId438" Target="https://www.mercadolibre.cl/ventas/2000008207871049/detalle#source=excel" TargetMode="External" Type="http://schemas.openxmlformats.org/officeDocument/2006/relationships/hyperlink"/><Relationship Id="rId439" Target="https://www.mercadolibre.cl/ventas/2000011972810914/detalle#source=excel" TargetMode="External" Type="http://schemas.openxmlformats.org/officeDocument/2006/relationships/hyperlink"/><Relationship Id="rId44" Target="https://www.mercadolibre.cl/ventas/2000008345492045/detalle#source=excel" TargetMode="External" Type="http://schemas.openxmlformats.org/officeDocument/2006/relationships/hyperlink"/><Relationship Id="rId440" Target="https://www.mercadolibre.cl/ventas/2000008207439449/detalle#source=excel" TargetMode="External" Type="http://schemas.openxmlformats.org/officeDocument/2006/relationships/hyperlink"/><Relationship Id="rId441" Target="https://www.mercadolibre.cl/ventas/2000011972117684/detalle#source=excel" TargetMode="External" Type="http://schemas.openxmlformats.org/officeDocument/2006/relationships/hyperlink"/><Relationship Id="rId442" Target="https://www.mercadolibre.cl/ventas/2000008206952371/detalle#source=excel" TargetMode="External" Type="http://schemas.openxmlformats.org/officeDocument/2006/relationships/hyperlink"/><Relationship Id="rId443" Target="https://www.mercadolibre.cl/ventas/2000008206925819/detalle#source=excel" TargetMode="External" Type="http://schemas.openxmlformats.org/officeDocument/2006/relationships/hyperlink"/><Relationship Id="rId444" Target="https://www.mercadolibre.cl/ventas/2000011971713272/detalle#source=excel" TargetMode="External" Type="http://schemas.openxmlformats.org/officeDocument/2006/relationships/hyperlink"/><Relationship Id="rId445" Target="https://www.mercadolibre.cl/ventas/2000008205794463/detalle#source=excel" TargetMode="External" Type="http://schemas.openxmlformats.org/officeDocument/2006/relationships/hyperlink"/><Relationship Id="rId446" Target="https://www.mercadolibre.cl/ventas/2000008205756107/detalle#source=excel" TargetMode="External" Type="http://schemas.openxmlformats.org/officeDocument/2006/relationships/hyperlink"/><Relationship Id="rId447" Target="https://www.mercadolibre.cl/ventas/2000008203734465/detalle#source=excel" TargetMode="External" Type="http://schemas.openxmlformats.org/officeDocument/2006/relationships/hyperlink"/><Relationship Id="rId448" Target="https://www.mercadolibre.cl/ventas/2000011968361972/detalle#source=excel" TargetMode="External" Type="http://schemas.openxmlformats.org/officeDocument/2006/relationships/hyperlink"/><Relationship Id="rId449" Target="https://www.mercadolibre.cl/ventas/2000008203430003/detalle#source=excel" TargetMode="External" Type="http://schemas.openxmlformats.org/officeDocument/2006/relationships/hyperlink"/><Relationship Id="rId45" Target="https://www.mercadolibre.cl/ventas/2000008345251105/detalle#source=excel" TargetMode="External" Type="http://schemas.openxmlformats.org/officeDocument/2006/relationships/hyperlink"/><Relationship Id="rId450" Target="https://www.mercadolibre.cl/ventas/2000008203419179/detalle#source=excel" TargetMode="External" Type="http://schemas.openxmlformats.org/officeDocument/2006/relationships/hyperlink"/><Relationship Id="rId451" Target="https://www.mercadolibre.cl/ventas/2000011968155790/detalle#source=excel" TargetMode="External" Type="http://schemas.openxmlformats.org/officeDocument/2006/relationships/hyperlink"/><Relationship Id="rId452" Target="https://www.mercadolibre.cl/ventas/2000011968104116/detalle#source=excel" TargetMode="External" Type="http://schemas.openxmlformats.org/officeDocument/2006/relationships/hyperlink"/><Relationship Id="rId453" Target="https://www.mercadolibre.cl/ventas/2000008203180661/detalle#source=excel" TargetMode="External" Type="http://schemas.openxmlformats.org/officeDocument/2006/relationships/hyperlink"/><Relationship Id="rId454" Target="https://www.mercadolibre.cl/ventas/2000011967897330/detalle#source=excel" TargetMode="External" Type="http://schemas.openxmlformats.org/officeDocument/2006/relationships/hyperlink"/><Relationship Id="rId455" Target="https://www.mercadolibre.cl/ventas/2000008202477545/detalle#source=excel" TargetMode="External" Type="http://schemas.openxmlformats.org/officeDocument/2006/relationships/hyperlink"/><Relationship Id="rId456" Target="https://www.mercadolibre.cl/ventas/2000008202382919/detalle#source=excel" TargetMode="External" Type="http://schemas.openxmlformats.org/officeDocument/2006/relationships/hyperlink"/><Relationship Id="rId457" Target="https://www.mercadolibre.cl/ventas/2000011965835732/detalle#source=excel" TargetMode="External" Type="http://schemas.openxmlformats.org/officeDocument/2006/relationships/hyperlink"/><Relationship Id="rId458" Target="https://www.mercadolibre.cl/ventas/2000008200787873/detalle#source=excel" TargetMode="External" Type="http://schemas.openxmlformats.org/officeDocument/2006/relationships/hyperlink"/><Relationship Id="rId459" Target="https://www.mercadolibre.cl/ventas/2000008200686045/detalle#source=excel" TargetMode="External" Type="http://schemas.openxmlformats.org/officeDocument/2006/relationships/hyperlink"/><Relationship Id="rId46" Target="https://www.mercadolibre.cl/ventas/2000008345240455/detalle#source=excel" TargetMode="External" Type="http://schemas.openxmlformats.org/officeDocument/2006/relationships/hyperlink"/><Relationship Id="rId460" Target="https://www.mercadolibre.cl/ventas/2000011965143306/detalle#source=excel" TargetMode="External" Type="http://schemas.openxmlformats.org/officeDocument/2006/relationships/hyperlink"/><Relationship Id="rId461" Target="https://www.mercadolibre.cl/ventas/2000011964811528/detalle#source=excel" TargetMode="External" Type="http://schemas.openxmlformats.org/officeDocument/2006/relationships/hyperlink"/><Relationship Id="rId462" Target="https://www.mercadolibre.cl/ventas/2000008198070885/detalle#source=excel" TargetMode="External" Type="http://schemas.openxmlformats.org/officeDocument/2006/relationships/hyperlink"/><Relationship Id="rId463" Target="https://www.mercadolibre.cl/ventas/2000008197769731/detalle#source=excel" TargetMode="External" Type="http://schemas.openxmlformats.org/officeDocument/2006/relationships/hyperlink"/><Relationship Id="rId464" Target="https://www.mercadolibre.cl/ventas/2000008195712857/detalle#source=excel" TargetMode="External" Type="http://schemas.openxmlformats.org/officeDocument/2006/relationships/hyperlink"/><Relationship Id="rId465" Target="https://www.mercadolibre.cl/ventas/2000008195121021/detalle#source=excel" TargetMode="External" Type="http://schemas.openxmlformats.org/officeDocument/2006/relationships/hyperlink"/><Relationship Id="rId466" Target="https://www.mercadolibre.cl/ventas/2000008194671365/detalle#source=excel" TargetMode="External" Type="http://schemas.openxmlformats.org/officeDocument/2006/relationships/hyperlink"/><Relationship Id="rId467" Target="https://www.mercadolibre.cl/ventas/2000008194345381/detalle#source=excel" TargetMode="External" Type="http://schemas.openxmlformats.org/officeDocument/2006/relationships/hyperlink"/><Relationship Id="rId468" Target="https://www.mercadolibre.cl/ventas/2000011957219864/detalle#source=excel" TargetMode="External" Type="http://schemas.openxmlformats.org/officeDocument/2006/relationships/hyperlink"/><Relationship Id="rId469" Target="https://www.mercadolibre.cl/ventas/2000008193194817/detalle#source=excel" TargetMode="External" Type="http://schemas.openxmlformats.org/officeDocument/2006/relationships/hyperlink"/><Relationship Id="rId47" Target="https://www.mercadolibre.cl/ventas/2000008345201161/detalle#source=excel" TargetMode="External" Type="http://schemas.openxmlformats.org/officeDocument/2006/relationships/hyperlink"/><Relationship Id="rId470" Target="https://www.mercadolibre.cl/ventas/nueva/mensajeria/2000008193194817/reclamo/5379059279" TargetMode="External" Type="http://schemas.openxmlformats.org/officeDocument/2006/relationships/hyperlink"/><Relationship Id="rId471" Target="https://www.mercadolibre.cl/ventas/2000008192348393/detalle#source=excel" TargetMode="External" Type="http://schemas.openxmlformats.org/officeDocument/2006/relationships/hyperlink"/><Relationship Id="rId472" Target="https://www.mercadolibre.cl/ventas/2000011956133182/detalle#source=excel" TargetMode="External" Type="http://schemas.openxmlformats.org/officeDocument/2006/relationships/hyperlink"/><Relationship Id="rId473" Target="https://www.mercadolibre.cl/ventas/2000008192101751/detalle#source=excel" TargetMode="External" Type="http://schemas.openxmlformats.org/officeDocument/2006/relationships/hyperlink"/><Relationship Id="rId474" Target="https://www.mercadolibre.cl/ventas/2000008191990821/detalle#source=excel" TargetMode="External" Type="http://schemas.openxmlformats.org/officeDocument/2006/relationships/hyperlink"/><Relationship Id="rId475" Target="https://www.mercadolibre.cl/ventas/2000008191349281/detalle#source=excel" TargetMode="External" Type="http://schemas.openxmlformats.org/officeDocument/2006/relationships/hyperlink"/><Relationship Id="rId476" Target="https://www.mercadolibre.cl/ventas/2000008191189437/detalle#source=excel" TargetMode="External" Type="http://schemas.openxmlformats.org/officeDocument/2006/relationships/hyperlink"/><Relationship Id="rId477" Target="https://www.mercadolibre.cl/ventas/2000008190480393/detalle#source=excel" TargetMode="External" Type="http://schemas.openxmlformats.org/officeDocument/2006/relationships/hyperlink"/><Relationship Id="rId478" Target="https://www.mercadolibre.cl/ventas/2000008189997061/detalle#source=excel" TargetMode="External" Type="http://schemas.openxmlformats.org/officeDocument/2006/relationships/hyperlink"/><Relationship Id="rId479" Target="https://www.mercadolibre.cl/ventas/2000008189974219/detalle#source=excel" TargetMode="External" Type="http://schemas.openxmlformats.org/officeDocument/2006/relationships/hyperlink"/><Relationship Id="rId48" Target="https://www.mercadolibre.cl/ventas/2000008344455281/detalle#source=excel" TargetMode="External" Type="http://schemas.openxmlformats.org/officeDocument/2006/relationships/hyperlink"/><Relationship Id="rId480" Target="https://www.mercadolibre.cl/ventas/2000011952614022/detalle#source=excel" TargetMode="External" Type="http://schemas.openxmlformats.org/officeDocument/2006/relationships/hyperlink"/><Relationship Id="rId481" Target="https://www.mercadolibre.cl/ventas/2000008188771705/detalle#source=excel" TargetMode="External" Type="http://schemas.openxmlformats.org/officeDocument/2006/relationships/hyperlink"/><Relationship Id="rId482" Target="https://www.mercadolibre.cl/ventas/2000008188584245/detalle#source=excel" TargetMode="External" Type="http://schemas.openxmlformats.org/officeDocument/2006/relationships/hyperlink"/><Relationship Id="rId483" Target="https://www.mercadolibre.cl/ventas/2000008187681429/detalle#source=excel" TargetMode="External" Type="http://schemas.openxmlformats.org/officeDocument/2006/relationships/hyperlink"/><Relationship Id="rId484" Target="https://www.mercadolibre.cl/ventas/2000008187590869/detalle#source=excel" TargetMode="External" Type="http://schemas.openxmlformats.org/officeDocument/2006/relationships/hyperlink"/><Relationship Id="rId485" Target="https://www.mercadolibre.cl/ventas/2000008187590869/detalle#source=excel" TargetMode="External" Type="http://schemas.openxmlformats.org/officeDocument/2006/relationships/hyperlink"/><Relationship Id="rId486" Target="https://www.mercadolibre.cl/ventas/2000008187590869/detalle#source=excel" TargetMode="External" Type="http://schemas.openxmlformats.org/officeDocument/2006/relationships/hyperlink"/><Relationship Id="rId487" Target="https://www.mercadolibre.cl/ventas/2000008187342403/detalle#source=excel" TargetMode="External" Type="http://schemas.openxmlformats.org/officeDocument/2006/relationships/hyperlink"/><Relationship Id="rId488" Target="https://www.mercadolibre.cl/ventas/2000008187183193/detalle#source=excel" TargetMode="External" Type="http://schemas.openxmlformats.org/officeDocument/2006/relationships/hyperlink"/><Relationship Id="rId489" Target="https://www.mercadolibre.cl/ventas/2000008187183193/detalle#source=excel" TargetMode="External" Type="http://schemas.openxmlformats.org/officeDocument/2006/relationships/hyperlink"/><Relationship Id="rId49" Target="https://www.mercadolibre.cl/ventas/2000008344455281/detalle#source=excel" TargetMode="External" Type="http://schemas.openxmlformats.org/officeDocument/2006/relationships/hyperlink"/><Relationship Id="rId490" Target="https://www.mercadolibre.cl/ventas/2000008187183193/detalle#source=excel" TargetMode="External" Type="http://schemas.openxmlformats.org/officeDocument/2006/relationships/hyperlink"/><Relationship Id="rId491" Target="https://www.mercadolibre.cl/ventas/2000011950382804/detalle#source=excel" TargetMode="External" Type="http://schemas.openxmlformats.org/officeDocument/2006/relationships/hyperlink"/><Relationship Id="rId492" Target="https://www.mercadolibre.cl/ventas/2000008186177745/detalle#source=excel" TargetMode="External" Type="http://schemas.openxmlformats.org/officeDocument/2006/relationships/hyperlink"/><Relationship Id="rId493" Target="https://www.mercadolibre.cl/ventas/2000008185857881/detalle#source=excel" TargetMode="External" Type="http://schemas.openxmlformats.org/officeDocument/2006/relationships/hyperlink"/><Relationship Id="rId494" Target="https://www.mercadolibre.cl/ventas/2000008185144891/detalle#source=excel" TargetMode="External" Type="http://schemas.openxmlformats.org/officeDocument/2006/relationships/hyperlink"/><Relationship Id="rId495" Target="https://www.mercadolibre.cl/ventas/2000008184875419/detalle#source=excel" TargetMode="External" Type="http://schemas.openxmlformats.org/officeDocument/2006/relationships/hyperlink"/><Relationship Id="rId496" Target="https://www.mercadolibre.cl/ventas/2000008184618637/detalle#source=excel" TargetMode="External" Type="http://schemas.openxmlformats.org/officeDocument/2006/relationships/hyperlink"/><Relationship Id="rId497" Target="https://www.mercadolibre.cl/ventas/2000008184483775/detalle#source=excel" TargetMode="External" Type="http://schemas.openxmlformats.org/officeDocument/2006/relationships/hyperlink"/><Relationship Id="rId498" Target="https://www.mercadolibre.cl/ventas/2000008183473969/detalle#source=excel" TargetMode="External" Type="http://schemas.openxmlformats.org/officeDocument/2006/relationships/hyperlink"/><Relationship Id="rId499" Target="https://www.mercadolibre.cl/ventas/2000011946410766/detalle#source=excel" TargetMode="External" Type="http://schemas.openxmlformats.org/officeDocument/2006/relationships/hyperlink"/><Relationship Id="rId5" Target="https://www.mercadolibre.cl/ventas/2000008353733725/detalle#source=excel" TargetMode="External" Type="http://schemas.openxmlformats.org/officeDocument/2006/relationships/hyperlink"/><Relationship Id="rId50" Target="https://www.mercadolibre.cl/ventas/2000008344455281/detalle#source=excel" TargetMode="External" Type="http://schemas.openxmlformats.org/officeDocument/2006/relationships/hyperlink"/><Relationship Id="rId500" Target="https://www.mercadolibre.cl/ventas/2000008183236461/detalle#source=excel" TargetMode="External" Type="http://schemas.openxmlformats.org/officeDocument/2006/relationships/hyperlink"/><Relationship Id="rId501" Target="https://www.mercadolibre.cl/ventas/2000008182957655/detalle#source=excel" TargetMode="External" Type="http://schemas.openxmlformats.org/officeDocument/2006/relationships/hyperlink"/><Relationship Id="rId502" Target="https://www.mercadolibre.cl/ventas/2000008182592393/detalle#source=excel" TargetMode="External" Type="http://schemas.openxmlformats.org/officeDocument/2006/relationships/hyperlink"/><Relationship Id="rId503" Target="https://www.mercadolibre.cl/ventas/2000011945543732/detalle#source=excel" TargetMode="External" Type="http://schemas.openxmlformats.org/officeDocument/2006/relationships/hyperlink"/><Relationship Id="rId504" Target="https://www.mercadolibre.cl/ventas/2000008182461117/detalle#source=excel" TargetMode="External" Type="http://schemas.openxmlformats.org/officeDocument/2006/relationships/hyperlink"/><Relationship Id="rId505" Target="https://www.mercadolibre.cl/ventas/2000008181768081/detalle#source=excel" TargetMode="External" Type="http://schemas.openxmlformats.org/officeDocument/2006/relationships/hyperlink"/><Relationship Id="rId506" Target="https://www.mercadolibre.cl/ventas/2000008181611723/detalle#source=excel" TargetMode="External" Type="http://schemas.openxmlformats.org/officeDocument/2006/relationships/hyperlink"/><Relationship Id="rId507" Target="https://www.mercadolibre.cl/ventas/2000008180945281/detalle#source=excel" TargetMode="External" Type="http://schemas.openxmlformats.org/officeDocument/2006/relationships/hyperlink"/><Relationship Id="rId508" Target="https://www.mercadolibre.cl/ventas/2000008180717267/detalle#source=excel" TargetMode="External" Type="http://schemas.openxmlformats.org/officeDocument/2006/relationships/hyperlink"/><Relationship Id="rId509" Target="https://www.mercadolibre.cl/ventas/2000008180260877/detalle#source=excel" TargetMode="External" Type="http://schemas.openxmlformats.org/officeDocument/2006/relationships/hyperlink"/><Relationship Id="rId51" Target="https://www.mercadolibre.cl/ventas/2000008344209569/detalle#source=excel" TargetMode="External" Type="http://schemas.openxmlformats.org/officeDocument/2006/relationships/hyperlink"/><Relationship Id="rId510" Target="https://www.mercadolibre.cl/ventas/2000008180038297/detalle#source=excel" TargetMode="External" Type="http://schemas.openxmlformats.org/officeDocument/2006/relationships/hyperlink"/><Relationship Id="rId511" Target="https://www.mercadolibre.cl/ventas/2000011942641430/detalle#source=excel" TargetMode="External" Type="http://schemas.openxmlformats.org/officeDocument/2006/relationships/hyperlink"/><Relationship Id="rId512" Target="https://www.mercadolibre.cl/ventas/2000008178738053/detalle#source=excel" TargetMode="External" Type="http://schemas.openxmlformats.org/officeDocument/2006/relationships/hyperlink"/><Relationship Id="rId513" Target="https://www.mercadolibre.cl/ventas/2000008177203749/detalle#source=excel" TargetMode="External" Type="http://schemas.openxmlformats.org/officeDocument/2006/relationships/hyperlink"/><Relationship Id="rId514" Target="https://www.mercadolibre.cl/ventas/2000008176560061/detalle#source=excel" TargetMode="External" Type="http://schemas.openxmlformats.org/officeDocument/2006/relationships/hyperlink"/><Relationship Id="rId515" Target="https://www.mercadolibre.cl/ventas/2000008176546891/detalle#source=excel" TargetMode="External" Type="http://schemas.openxmlformats.org/officeDocument/2006/relationships/hyperlink"/><Relationship Id="rId516" Target="https://www.mercadolibre.cl/ventas/2000008176175079/detalle#source=excel" TargetMode="External" Type="http://schemas.openxmlformats.org/officeDocument/2006/relationships/hyperlink"/><Relationship Id="rId517" Target="https://www.mercadolibre.cl/ventas/2000008175740297/detalle#source=excel" TargetMode="External" Type="http://schemas.openxmlformats.org/officeDocument/2006/relationships/hyperlink"/><Relationship Id="rId518" Target="https://www.mercadolibre.cl/ventas/2000008175153835/detalle#source=excel" TargetMode="External" Type="http://schemas.openxmlformats.org/officeDocument/2006/relationships/hyperlink"/><Relationship Id="rId519" Target="https://www.mercadolibre.cl/ventas/2000011937633142/detalle#source=excel" TargetMode="External" Type="http://schemas.openxmlformats.org/officeDocument/2006/relationships/hyperlink"/><Relationship Id="rId52" Target="https://www.mercadolibre.cl/ventas/2000008343467265/detalle#source=excel" TargetMode="External" Type="http://schemas.openxmlformats.org/officeDocument/2006/relationships/hyperlink"/><Relationship Id="rId520" Target="https://www.mercadolibre.cl/ventas/2000008175152861/detalle#source=excel" TargetMode="External" Type="http://schemas.openxmlformats.org/officeDocument/2006/relationships/hyperlink"/><Relationship Id="rId521" Target="https://www.mercadolibre.cl/ventas/2000008174860985/detalle#source=excel" TargetMode="External" Type="http://schemas.openxmlformats.org/officeDocument/2006/relationships/hyperlink"/><Relationship Id="rId522" Target="https://www.mercadolibre.cl/ventas/2000008174642257/detalle#source=excel" TargetMode="External" Type="http://schemas.openxmlformats.org/officeDocument/2006/relationships/hyperlink"/><Relationship Id="rId523" Target="https://www.mercadolibre.cl/ventas/2000008174643025/detalle#source=excel" TargetMode="External" Type="http://schemas.openxmlformats.org/officeDocument/2006/relationships/hyperlink"/><Relationship Id="rId524" Target="https://www.mercadolibre.cl/ventas/2000008174464005/detalle#source=excel" TargetMode="External" Type="http://schemas.openxmlformats.org/officeDocument/2006/relationships/hyperlink"/><Relationship Id="rId525" Target="https://www.mercadolibre.cl/ventas/2000011936623540/detalle#source=excel" TargetMode="External" Type="http://schemas.openxmlformats.org/officeDocument/2006/relationships/hyperlink"/><Relationship Id="rId526" Target="https://www.mercadolibre.cl/ventas/2000008174066149/detalle#source=excel" TargetMode="External" Type="http://schemas.openxmlformats.org/officeDocument/2006/relationships/hyperlink"/><Relationship Id="rId527" Target="https://www.mercadolibre.cl/ventas/2000011936232052/detalle#source=excel" TargetMode="External" Type="http://schemas.openxmlformats.org/officeDocument/2006/relationships/hyperlink"/><Relationship Id="rId528" Target="https://www.mercadolibre.cl/ventas/2000008173499173/detalle#source=excel" TargetMode="External" Type="http://schemas.openxmlformats.org/officeDocument/2006/relationships/hyperlink"/><Relationship Id="rId529" Target="https://www.mercadolibre.cl/ventas/2000008173499173/detalle#source=excel" TargetMode="External" Type="http://schemas.openxmlformats.org/officeDocument/2006/relationships/hyperlink"/><Relationship Id="rId53" Target="https://www.mercadolibre.cl/ventas/2000012120162098/detalle#source=excel" TargetMode="External" Type="http://schemas.openxmlformats.org/officeDocument/2006/relationships/hyperlink"/><Relationship Id="rId530" Target="https://www.mercadolibre.cl/ventas/2000008173499173/detalle#source=excel" TargetMode="External" Type="http://schemas.openxmlformats.org/officeDocument/2006/relationships/hyperlink"/><Relationship Id="rId531" Target="https://www.mercadolibre.cl/ventas/2000008173475765/detalle#source=excel" TargetMode="External" Type="http://schemas.openxmlformats.org/officeDocument/2006/relationships/hyperlink"/><Relationship Id="rId532" Target="https://www.mercadolibre.cl/ventas/2000011935477258/detalle#source=excel" TargetMode="External" Type="http://schemas.openxmlformats.org/officeDocument/2006/relationships/hyperlink"/><Relationship Id="rId533" Target="https://www.mercadolibre.cl/ventas/2000011935050378/detalle#source=excel" TargetMode="External" Type="http://schemas.openxmlformats.org/officeDocument/2006/relationships/hyperlink"/><Relationship Id="rId534" Target="https://www.mercadolibre.cl/ventas/2000008172572425/detalle#source=excel" TargetMode="External" Type="http://schemas.openxmlformats.org/officeDocument/2006/relationships/hyperlink"/><Relationship Id="rId535" Target="https://www.mercadolibre.cl/ventas/2000011934750518/detalle#source=excel" TargetMode="External" Type="http://schemas.openxmlformats.org/officeDocument/2006/relationships/hyperlink"/><Relationship Id="rId536" Target="https://www.mercadolibre.cl/ventas/2000011934363352/detalle#source=excel" TargetMode="External" Type="http://schemas.openxmlformats.org/officeDocument/2006/relationships/hyperlink"/><Relationship Id="rId537" Target="https://www.mercadolibre.cl/ventas/2000011934039194/detalle#source=excel" TargetMode="External" Type="http://schemas.openxmlformats.org/officeDocument/2006/relationships/hyperlink"/><Relationship Id="rId538" Target="https://www.mercadolibre.cl/ventas/2000008171471275/detalle#source=excel" TargetMode="External" Type="http://schemas.openxmlformats.org/officeDocument/2006/relationships/hyperlink"/><Relationship Id="rId539" Target="https://www.mercadolibre.cl/ventas/2000011932836734/detalle#source=excel" TargetMode="External" Type="http://schemas.openxmlformats.org/officeDocument/2006/relationships/hyperlink"/><Relationship Id="rId54" Target="https://www.mercadolibre.cl/ventas/2000008342305021/detalle#source=excel" TargetMode="External" Type="http://schemas.openxmlformats.org/officeDocument/2006/relationships/hyperlink"/><Relationship Id="rId540" Target="https://www.mercadolibre.cl/ventas/2000011932731564/detalle#source=excel" TargetMode="External" Type="http://schemas.openxmlformats.org/officeDocument/2006/relationships/hyperlink"/><Relationship Id="rId541" Target="https://www.mercadolibre.cl/ventas/2000008170624479/detalle#source=excel" TargetMode="External" Type="http://schemas.openxmlformats.org/officeDocument/2006/relationships/hyperlink"/><Relationship Id="rId542" Target="https://www.mercadolibre.cl/ventas/2000008170276815/detalle#source=excel" TargetMode="External" Type="http://schemas.openxmlformats.org/officeDocument/2006/relationships/hyperlink"/><Relationship Id="rId543" Target="https://www.mercadolibre.cl/ventas/2000008170276815/detalle#source=excel" TargetMode="External" Type="http://schemas.openxmlformats.org/officeDocument/2006/relationships/hyperlink"/><Relationship Id="rId544" Target="https://www.mercadolibre.cl/ventas/2000008170276815/detalle#source=excel" TargetMode="External" Type="http://schemas.openxmlformats.org/officeDocument/2006/relationships/hyperlink"/><Relationship Id="rId545" Target="https://www.mercadolibre.cl/ventas/2000008169423119/detalle#source=excel" TargetMode="External" Type="http://schemas.openxmlformats.org/officeDocument/2006/relationships/hyperlink"/><Relationship Id="rId546" Target="https://www.mercadolibre.cl/ventas/2000008169100461/detalle#source=excel" TargetMode="External" Type="http://schemas.openxmlformats.org/officeDocument/2006/relationships/hyperlink"/><Relationship Id="rId547" Target="https://www.mercadolibre.cl/ventas/2000008168670769/detalle#source=excel" TargetMode="External" Type="http://schemas.openxmlformats.org/officeDocument/2006/relationships/hyperlink"/><Relationship Id="rId548" Target="https://www.mercadolibre.cl/ventas/2000008168134111/detalle#source=excel" TargetMode="External" Type="http://schemas.openxmlformats.org/officeDocument/2006/relationships/hyperlink"/><Relationship Id="rId549" Target="https://www.mercadolibre.cl/ventas/2000008167050767/detalle#source=excel" TargetMode="External" Type="http://schemas.openxmlformats.org/officeDocument/2006/relationships/hyperlink"/><Relationship Id="rId55" Target="https://www.mercadolibre.cl/ventas/2000008342211877/detalle#source=excel" TargetMode="External" Type="http://schemas.openxmlformats.org/officeDocument/2006/relationships/hyperlink"/><Relationship Id="rId550" Target="https://www.mercadolibre.cl/ventas/2000008166833593/detalle#source=excel" TargetMode="External" Type="http://schemas.openxmlformats.org/officeDocument/2006/relationships/hyperlink"/><Relationship Id="rId551" Target="https://www.mercadolibre.cl/ventas/2000008166833593/detalle#source=excel" TargetMode="External" Type="http://schemas.openxmlformats.org/officeDocument/2006/relationships/hyperlink"/><Relationship Id="rId552" Target="https://www.mercadolibre.cl/ventas/2000008166833593/detalle#source=excel" TargetMode="External" Type="http://schemas.openxmlformats.org/officeDocument/2006/relationships/hyperlink"/><Relationship Id="rId553" Target="https://www.mercadolibre.cl/ventas/2000008166833593/detalle#source=excel" TargetMode="External" Type="http://schemas.openxmlformats.org/officeDocument/2006/relationships/hyperlink"/><Relationship Id="rId554" Target="https://www.mercadolibre.cl/ventas/2000008166820853/detalle#source=excel" TargetMode="External" Type="http://schemas.openxmlformats.org/officeDocument/2006/relationships/hyperlink"/><Relationship Id="rId555" Target="https://www.mercadolibre.cl/ventas/2000011928425604/detalle#source=excel" TargetMode="External" Type="http://schemas.openxmlformats.org/officeDocument/2006/relationships/hyperlink"/><Relationship Id="rId556" Target="https://www.mercadolibre.cl/ventas/2000011928342052/detalle#source=excel" TargetMode="External" Type="http://schemas.openxmlformats.org/officeDocument/2006/relationships/hyperlink"/><Relationship Id="rId557" Target="https://www.mercadolibre.cl/ventas/2000011928280048/detalle#source=excel" TargetMode="External" Type="http://schemas.openxmlformats.org/officeDocument/2006/relationships/hyperlink"/><Relationship Id="rId558" Target="https://www.mercadolibre.cl/ventas/2000008166455183/detalle#source=excel" TargetMode="External" Type="http://schemas.openxmlformats.org/officeDocument/2006/relationships/hyperlink"/><Relationship Id="rId559" Target="https://www.mercadolibre.cl/ventas/2000008166455183/detalle#source=excel" TargetMode="External" Type="http://schemas.openxmlformats.org/officeDocument/2006/relationships/hyperlink"/><Relationship Id="rId56" Target="https://www.mercadolibre.cl/ventas/2000008342031097/detalle#source=excel" TargetMode="External" Type="http://schemas.openxmlformats.org/officeDocument/2006/relationships/hyperlink"/><Relationship Id="rId560" Target="https://www.mercadolibre.cl/ventas/2000008166455183/detalle#source=excel" TargetMode="External" Type="http://schemas.openxmlformats.org/officeDocument/2006/relationships/hyperlink"/><Relationship Id="rId561" Target="https://www.mercadolibre.cl/ventas/2000008166412415/detalle#source=excel" TargetMode="External" Type="http://schemas.openxmlformats.org/officeDocument/2006/relationships/hyperlink"/><Relationship Id="rId562" Target="https://www.mercadolibre.cl/ventas/2000008166405067/detalle#source=excel" TargetMode="External" Type="http://schemas.openxmlformats.org/officeDocument/2006/relationships/hyperlink"/><Relationship Id="rId563" Target="https://www.mercadolibre.cl/ventas/2000008165915263/detalle#source=excel" TargetMode="External" Type="http://schemas.openxmlformats.org/officeDocument/2006/relationships/hyperlink"/><Relationship Id="rId564" Target="https://www.mercadolibre.cl/ventas/2000008165750079/detalle#source=excel" TargetMode="External" Type="http://schemas.openxmlformats.org/officeDocument/2006/relationships/hyperlink"/><Relationship Id="rId565" Target="https://www.mercadolibre.cl/ventas/2000011926196254/detalle#source=excel" TargetMode="External" Type="http://schemas.openxmlformats.org/officeDocument/2006/relationships/hyperlink"/><Relationship Id="rId566" Target="https://www.mercadolibre.cl/ventas/2000008164160631/detalle#source=excel" TargetMode="External" Type="http://schemas.openxmlformats.org/officeDocument/2006/relationships/hyperlink"/><Relationship Id="rId567" Target="https://www.mercadolibre.cl/ventas/2000008164029077/detalle#source=excel" TargetMode="External" Type="http://schemas.openxmlformats.org/officeDocument/2006/relationships/hyperlink"/><Relationship Id="rId568" Target="https://www.mercadolibre.cl/ventas/2000008163304001/detalle#source=excel" TargetMode="External" Type="http://schemas.openxmlformats.org/officeDocument/2006/relationships/hyperlink"/><Relationship Id="rId569" Target="https://www.mercadolibre.cl/ventas/2000008133994181/detalle#source=excel" TargetMode="External" Type="http://schemas.openxmlformats.org/officeDocument/2006/relationships/hyperlink"/><Relationship Id="rId57" Target="https://www.mercadolibre.cl/ventas/2000008342017803/detalle#source=excel" TargetMode="External" Type="http://schemas.openxmlformats.org/officeDocument/2006/relationships/hyperlink"/><Relationship Id="rId570" Target="https://www.mercadolibre.cl/ventas/2000008162679005/detalle#source=excel" TargetMode="External" Type="http://schemas.openxmlformats.org/officeDocument/2006/relationships/hyperlink"/><Relationship Id="rId571" Target="https://www.mercadolibre.cl/ventas/2000008162591827/detalle#source=excel" TargetMode="External" Type="http://schemas.openxmlformats.org/officeDocument/2006/relationships/hyperlink"/><Relationship Id="rId572" Target="https://www.mercadolibre.cl/ventas/2000011923681044/detalle#source=excel" TargetMode="External" Type="http://schemas.openxmlformats.org/officeDocument/2006/relationships/hyperlink"/><Relationship Id="rId573" Target="https://www.mercadolibre.cl/ventas/2000008162107245/detalle#source=excel" TargetMode="External" Type="http://schemas.openxmlformats.org/officeDocument/2006/relationships/hyperlink"/><Relationship Id="rId574" Target="https://www.mercadolibre.cl/ventas/2000008161435221/detalle#source=excel" TargetMode="External" Type="http://schemas.openxmlformats.org/officeDocument/2006/relationships/hyperlink"/><Relationship Id="rId575" Target="https://www.mercadolibre.cl/ventas/2000008160136989/detalle#source=excel" TargetMode="External" Type="http://schemas.openxmlformats.org/officeDocument/2006/relationships/hyperlink"/><Relationship Id="rId576" Target="https://www.mercadolibre.cl/ventas/2000011920634646/detalle#source=excel" TargetMode="External" Type="http://schemas.openxmlformats.org/officeDocument/2006/relationships/hyperlink"/><Relationship Id="rId577" Target="https://www.mercadolibre.cl/ventas/2000008159361565/detalle#source=excel" TargetMode="External" Type="http://schemas.openxmlformats.org/officeDocument/2006/relationships/hyperlink"/><Relationship Id="rId578" Target="https://www.mercadolibre.cl/ventas/2000008158834867/detalle#source=excel" TargetMode="External" Type="http://schemas.openxmlformats.org/officeDocument/2006/relationships/hyperlink"/><Relationship Id="rId579" Target="https://www.mercadolibre.cl/ventas/2000008158710991/detalle#source=excel" TargetMode="External" Type="http://schemas.openxmlformats.org/officeDocument/2006/relationships/hyperlink"/><Relationship Id="rId58" Target="https://www.mercadolibre.cl/ventas/2000008342017803/detalle#source=excel" TargetMode="External" Type="http://schemas.openxmlformats.org/officeDocument/2006/relationships/hyperlink"/><Relationship Id="rId580" Target="https://www.mercadolibre.cl/ventas/2000008158526415/detalle#source=excel" TargetMode="External" Type="http://schemas.openxmlformats.org/officeDocument/2006/relationships/hyperlink"/><Relationship Id="rId581" Target="https://www.mercadolibre.cl/ventas/2000008158526415/detalle#source=excel" TargetMode="External" Type="http://schemas.openxmlformats.org/officeDocument/2006/relationships/hyperlink"/><Relationship Id="rId582" Target="https://www.mercadolibre.cl/ventas/2000008158526415/detalle#source=excel" TargetMode="External" Type="http://schemas.openxmlformats.org/officeDocument/2006/relationships/hyperlink"/><Relationship Id="rId583" Target="https://www.mercadolibre.cl/ventas/2000011919452670/detalle#source=excel" TargetMode="External" Type="http://schemas.openxmlformats.org/officeDocument/2006/relationships/hyperlink"/><Relationship Id="rId584" Target="https://www.mercadolibre.cl/ventas/2000008158363157/detalle#source=excel" TargetMode="External" Type="http://schemas.openxmlformats.org/officeDocument/2006/relationships/hyperlink"/><Relationship Id="rId585" Target="https://www.mercadolibre.cl/ventas/2000011919349932/detalle#source=excel" TargetMode="External" Type="http://schemas.openxmlformats.org/officeDocument/2006/relationships/hyperlink"/><Relationship Id="rId586" Target="https://www.mercadolibre.cl/ventas/2000008158227101/detalle#source=excel" TargetMode="External" Type="http://schemas.openxmlformats.org/officeDocument/2006/relationships/hyperlink"/><Relationship Id="rId587" Target="https://www.mercadolibre.cl/ventas/2000008157436633/detalle#source=excel" TargetMode="External" Type="http://schemas.openxmlformats.org/officeDocument/2006/relationships/hyperlink"/><Relationship Id="rId588" Target="https://www.mercadolibre.cl/ventas/nueva/mensajeria/2000008157436633/reclamo/5378293925" TargetMode="External" Type="http://schemas.openxmlformats.org/officeDocument/2006/relationships/hyperlink"/><Relationship Id="rId589" Target="https://www.mercadolibre.cl/ventas/2000008157401145/detalle#source=excel" TargetMode="External" Type="http://schemas.openxmlformats.org/officeDocument/2006/relationships/hyperlink"/><Relationship Id="rId59" Target="https://www.mercadolibre.cl/ventas/2000008342017803/detalle#source=excel" TargetMode="External" Type="http://schemas.openxmlformats.org/officeDocument/2006/relationships/hyperlink"/><Relationship Id="rId590" Target="https://www.mercadolibre.cl/ventas/2000008157340707/detalle#source=excel" TargetMode="External" Type="http://schemas.openxmlformats.org/officeDocument/2006/relationships/hyperlink"/><Relationship Id="rId591" Target="https://www.mercadolibre.cl/ventas/2000008157104411/detalle#source=excel" TargetMode="External" Type="http://schemas.openxmlformats.org/officeDocument/2006/relationships/hyperlink"/><Relationship Id="rId592" Target="https://www.mercadolibre.cl/ventas/2000008157068295/detalle#source=excel" TargetMode="External" Type="http://schemas.openxmlformats.org/officeDocument/2006/relationships/hyperlink"/><Relationship Id="rId593" Target="https://www.mercadolibre.cl/ventas/2000008156659801/detalle#source=excel" TargetMode="External" Type="http://schemas.openxmlformats.org/officeDocument/2006/relationships/hyperlink"/><Relationship Id="rId594" Target="https://www.mercadolibre.cl/ventas/2000011917121604/detalle#source=excel" TargetMode="External" Type="http://schemas.openxmlformats.org/officeDocument/2006/relationships/hyperlink"/><Relationship Id="rId595" Target="https://www.mercadolibre.cl/ventas/2000008154525033/detalle#source=excel" TargetMode="External" Type="http://schemas.openxmlformats.org/officeDocument/2006/relationships/hyperlink"/><Relationship Id="rId596" Target="https://www.mercadolibre.cl/ventas/2000011915782048/detalle#source=excel" TargetMode="External" Type="http://schemas.openxmlformats.org/officeDocument/2006/relationships/hyperlink"/><Relationship Id="rId597" Target="https://www.mercadolibre.cl/ventas/2000011914645030/detalle#source=excel" TargetMode="External" Type="http://schemas.openxmlformats.org/officeDocument/2006/relationships/hyperlink"/><Relationship Id="rId598" Target="https://www.mercadolibre.cl/ventas/2000008153333799/detalle#source=excel" TargetMode="External" Type="http://schemas.openxmlformats.org/officeDocument/2006/relationships/hyperlink"/><Relationship Id="rId599" Target="https://www.mercadolibre.cl/ventas/2000011913803842/detalle#source=excel" TargetMode="External" Type="http://schemas.openxmlformats.org/officeDocument/2006/relationships/hyperlink"/><Relationship Id="rId6" Target="https://www.mercadolibre.cl/ventas/2000008353640137/detalle#source=excel" TargetMode="External" Type="http://schemas.openxmlformats.org/officeDocument/2006/relationships/hyperlink"/><Relationship Id="rId60" Target="https://www.mercadolibre.cl/ventas/2000008342017803/detalle#source=excel" TargetMode="External" Type="http://schemas.openxmlformats.org/officeDocument/2006/relationships/hyperlink"/><Relationship Id="rId600" Target="https://www.mercadolibre.cl/ventas/2000008153019033/detalle#source=excel" TargetMode="External" Type="http://schemas.openxmlformats.org/officeDocument/2006/relationships/hyperlink"/><Relationship Id="rId601" Target="https://www.mercadolibre.cl/ventas/2000008152865205/detalle#source=excel" TargetMode="External" Type="http://schemas.openxmlformats.org/officeDocument/2006/relationships/hyperlink"/><Relationship Id="rId602" Target="https://www.mercadolibre.cl/ventas/2000008152276697/detalle#source=excel" TargetMode="External" Type="http://schemas.openxmlformats.org/officeDocument/2006/relationships/hyperlink"/><Relationship Id="rId603" Target="https://www.mercadolibre.cl/ventas/2000008151957953/detalle#source=excel" TargetMode="External" Type="http://schemas.openxmlformats.org/officeDocument/2006/relationships/hyperlink"/><Relationship Id="rId604" Target="https://www.mercadolibre.cl/ventas/2000008151733581/detalle#source=excel" TargetMode="External" Type="http://schemas.openxmlformats.org/officeDocument/2006/relationships/hyperlink"/><Relationship Id="rId605" Target="https://www.mercadolibre.cl/ventas/2000008150799519/detalle#source=excel" TargetMode="External" Type="http://schemas.openxmlformats.org/officeDocument/2006/relationships/hyperlink"/><Relationship Id="rId606" Target="https://www.mercadolibre.cl/ventas/2000008150799519/detalle#source=excel" TargetMode="External" Type="http://schemas.openxmlformats.org/officeDocument/2006/relationships/hyperlink"/><Relationship Id="rId607" Target="https://www.mercadolibre.cl/ventas/2000008150799519/detalle#source=excel" TargetMode="External" Type="http://schemas.openxmlformats.org/officeDocument/2006/relationships/hyperlink"/><Relationship Id="rId608" Target="https://www.mercadolibre.cl/ventas/2000008150658961/detalle#source=excel" TargetMode="External" Type="http://schemas.openxmlformats.org/officeDocument/2006/relationships/hyperlink"/><Relationship Id="rId609" Target="https://www.mercadolibre.cl/ventas/2000008149721893/detalle#source=excel" TargetMode="External" Type="http://schemas.openxmlformats.org/officeDocument/2006/relationships/hyperlink"/><Relationship Id="rId61" Target="https://www.mercadolibre.cl/ventas/2000012118738216/detalle#source=excel" TargetMode="External" Type="http://schemas.openxmlformats.org/officeDocument/2006/relationships/hyperlink"/><Relationship Id="rId610" Target="https://www.mercadolibre.cl/ventas/2000008149421641/detalle#source=excel" TargetMode="External" Type="http://schemas.openxmlformats.org/officeDocument/2006/relationships/hyperlink"/><Relationship Id="rId611" Target="https://www.mercadolibre.cl/ventas/2000008148904677/detalle#source=excel" TargetMode="External" Type="http://schemas.openxmlformats.org/officeDocument/2006/relationships/hyperlink"/><Relationship Id="rId612" Target="https://www.mercadolibre.cl/ventas/2000008148155615/detalle#source=excel" TargetMode="External" Type="http://schemas.openxmlformats.org/officeDocument/2006/relationships/hyperlink"/><Relationship Id="rId613" Target="https://www.mercadolibre.cl/ventas/2000008148061661/detalle#source=excel" TargetMode="External" Type="http://schemas.openxmlformats.org/officeDocument/2006/relationships/hyperlink"/><Relationship Id="rId614" Target="https://www.mercadolibre.cl/ventas/2000008147199503/detalle#source=excel" TargetMode="External" Type="http://schemas.openxmlformats.org/officeDocument/2006/relationships/hyperlink"/><Relationship Id="rId615" Target="https://www.mercadolibre.cl/ventas/2000011907135594/detalle#source=excel" TargetMode="External" Type="http://schemas.openxmlformats.org/officeDocument/2006/relationships/hyperlink"/><Relationship Id="rId616" Target="https://www.mercadolibre.cl/ventas/2000008146688475/detalle#source=excel" TargetMode="External" Type="http://schemas.openxmlformats.org/officeDocument/2006/relationships/hyperlink"/><Relationship Id="rId617" Target="https://www.mercadolibre.cl/ventas/2000008146688475/detalle#source=excel" TargetMode="External" Type="http://schemas.openxmlformats.org/officeDocument/2006/relationships/hyperlink"/><Relationship Id="rId618" Target="https://www.mercadolibre.cl/ventas/2000008146688475/detalle#source=excel" TargetMode="External" Type="http://schemas.openxmlformats.org/officeDocument/2006/relationships/hyperlink"/><Relationship Id="rId619" Target="https://www.mercadolibre.cl/ventas/2000011906784250/detalle#source=excel" TargetMode="External" Type="http://schemas.openxmlformats.org/officeDocument/2006/relationships/hyperlink"/><Relationship Id="rId62" Target="https://www.mercadolibre.cl/ventas/2000008341694695/detalle#source=excel" TargetMode="External" Type="http://schemas.openxmlformats.org/officeDocument/2006/relationships/hyperlink"/><Relationship Id="rId620" Target="https://www.mercadolibre.cl/ventas/2000008146105203/detalle#source=excel" TargetMode="External" Type="http://schemas.openxmlformats.org/officeDocument/2006/relationships/hyperlink"/><Relationship Id="rId621" Target="https://www.mercadolibre.cl/ventas/2000008145795129/detalle#source=excel" TargetMode="External" Type="http://schemas.openxmlformats.org/officeDocument/2006/relationships/hyperlink"/><Relationship Id="rId622" Target="https://www.mercadolibre.cl/ventas/2000008145673179/detalle#source=excel" TargetMode="External" Type="http://schemas.openxmlformats.org/officeDocument/2006/relationships/hyperlink"/><Relationship Id="rId623" Target="https://www.mercadolibre.cl/ventas/2000008145648873/detalle#source=excel" TargetMode="External" Type="http://schemas.openxmlformats.org/officeDocument/2006/relationships/hyperlink"/><Relationship Id="rId624" Target="https://www.mercadolibre.cl/ventas/2000008145472171/detalle#source=excel" TargetMode="External" Type="http://schemas.openxmlformats.org/officeDocument/2006/relationships/hyperlink"/><Relationship Id="rId625" Target="https://www.mercadolibre.cl/ventas/2000008145201035/detalle#source=excel" TargetMode="External" Type="http://schemas.openxmlformats.org/officeDocument/2006/relationships/hyperlink"/><Relationship Id="rId626" Target="https://www.mercadolibre.cl/ventas/2000011904057550/detalle#source=excel" TargetMode="External" Type="http://schemas.openxmlformats.org/officeDocument/2006/relationships/hyperlink"/><Relationship Id="rId627" Target="https://www.mercadolibre.cl/ventas/2000011904024736/detalle#source=excel" TargetMode="External" Type="http://schemas.openxmlformats.org/officeDocument/2006/relationships/hyperlink"/><Relationship Id="rId628" Target="https://www.mercadolibre.cl/ventas/2000008143496761/detalle#source=excel" TargetMode="External" Type="http://schemas.openxmlformats.org/officeDocument/2006/relationships/hyperlink"/><Relationship Id="rId629" Target="https://www.mercadolibre.cl/ventas/2000008143344617/detalle#source=excel" TargetMode="External" Type="http://schemas.openxmlformats.org/officeDocument/2006/relationships/hyperlink"/><Relationship Id="rId63" Target="https://www.mercadolibre.cl/ventas/2000008341671275/detalle#source=excel" TargetMode="External" Type="http://schemas.openxmlformats.org/officeDocument/2006/relationships/hyperlink"/><Relationship Id="rId630" Target="https://www.mercadolibre.cl/ventas/2000011900831634/detalle#source=excel" TargetMode="External" Type="http://schemas.openxmlformats.org/officeDocument/2006/relationships/hyperlink"/><Relationship Id="rId631" Target="https://www.mercadolibre.cl/ventas/2000011900268878/detalle#source=excel" TargetMode="External" Type="http://schemas.openxmlformats.org/officeDocument/2006/relationships/hyperlink"/><Relationship Id="rId632" Target="https://www.mercadolibre.cl/ventas/2000011900250998/detalle#source=excel" TargetMode="External" Type="http://schemas.openxmlformats.org/officeDocument/2006/relationships/hyperlink"/><Relationship Id="rId633" Target="https://www.mercadolibre.cl/ventas/2000008140288443/detalle#source=excel" TargetMode="External" Type="http://schemas.openxmlformats.org/officeDocument/2006/relationships/hyperlink"/><Relationship Id="rId634" Target="https://www.mercadolibre.cl/ventas/2000011899348274/detalle#source=excel" TargetMode="External" Type="http://schemas.openxmlformats.org/officeDocument/2006/relationships/hyperlink"/><Relationship Id="rId635" Target="https://www.mercadolibre.cl/ventas/2000008139633607/detalle#source=excel" TargetMode="External" Type="http://schemas.openxmlformats.org/officeDocument/2006/relationships/hyperlink"/><Relationship Id="rId636" Target="https://www.mercadolibre.cl/ventas/2000011899162064/detalle#source=excel" TargetMode="External" Type="http://schemas.openxmlformats.org/officeDocument/2006/relationships/hyperlink"/><Relationship Id="rId637" Target="https://www.mercadolibre.cl/ventas/2000008139497269/detalle#source=excel" TargetMode="External" Type="http://schemas.openxmlformats.org/officeDocument/2006/relationships/hyperlink"/><Relationship Id="rId638" Target="https://www.mercadolibre.cl/ventas/2000008138915215/detalle#source=excel" TargetMode="External" Type="http://schemas.openxmlformats.org/officeDocument/2006/relationships/hyperlink"/><Relationship Id="rId639" Target="https://www.mercadolibre.cl/ventas/2000008138907717/detalle#source=excel" TargetMode="External" Type="http://schemas.openxmlformats.org/officeDocument/2006/relationships/hyperlink"/><Relationship Id="rId64" Target="https://www.mercadolibre.cl/ventas/2000012118310882/detalle#source=excel" TargetMode="External" Type="http://schemas.openxmlformats.org/officeDocument/2006/relationships/hyperlink"/><Relationship Id="rId640" Target="https://www.mercadolibre.cl/ventas/2000008138544065/detalle#source=excel" TargetMode="External" Type="http://schemas.openxmlformats.org/officeDocument/2006/relationships/hyperlink"/><Relationship Id="rId641" Target="https://www.mercadolibre.cl/ventas/2000008138416837/detalle#source=excel" TargetMode="External" Type="http://schemas.openxmlformats.org/officeDocument/2006/relationships/hyperlink"/><Relationship Id="rId642" Target="https://www.mercadolibre.cl/ventas/2000008138309449/detalle#source=excel" TargetMode="External" Type="http://schemas.openxmlformats.org/officeDocument/2006/relationships/hyperlink"/><Relationship Id="rId643" Target="https://www.mercadolibre.cl/ventas/2000008137789877/detalle#source=excel" TargetMode="External" Type="http://schemas.openxmlformats.org/officeDocument/2006/relationships/hyperlink"/><Relationship Id="rId644" Target="https://www.mercadolibre.cl/ventas/2000008137788137/detalle#source=excel" TargetMode="External" Type="http://schemas.openxmlformats.org/officeDocument/2006/relationships/hyperlink"/><Relationship Id="rId645" Target="https://www.mercadolibre.cl/ventas/2000008137347859/detalle#source=excel" TargetMode="External" Type="http://schemas.openxmlformats.org/officeDocument/2006/relationships/hyperlink"/><Relationship Id="rId646" Target="https://www.mercadolibre.cl/ventas/2000011896715156/detalle#source=excel" TargetMode="External" Type="http://schemas.openxmlformats.org/officeDocument/2006/relationships/hyperlink"/><Relationship Id="rId647" Target="https://www.mercadolibre.cl/ventas/2000008131518493/detalle#source=excel" TargetMode="External" Type="http://schemas.openxmlformats.org/officeDocument/2006/relationships/hyperlink"/><Relationship Id="rId648" Target="https://www.mercadolibre.cl/ventas/2000008136389013/detalle#source=excel" TargetMode="External" Type="http://schemas.openxmlformats.org/officeDocument/2006/relationships/hyperlink"/><Relationship Id="rId649" Target="https://www.mercadolibre.cl/ventas/2000008135583505/detalle#source=excel" TargetMode="External" Type="http://schemas.openxmlformats.org/officeDocument/2006/relationships/hyperlink"/><Relationship Id="rId65" Target="https://www.mercadolibre.cl/ventas/2000008341118459/detalle#source=excel" TargetMode="External" Type="http://schemas.openxmlformats.org/officeDocument/2006/relationships/hyperlink"/><Relationship Id="rId650" Target="https://www.mercadolibre.cl/ventas/2000011894767812/detalle#source=excel" TargetMode="External" Type="http://schemas.openxmlformats.org/officeDocument/2006/relationships/hyperlink"/><Relationship Id="rId651" Target="https://www.mercadolibre.cl/ventas/2000008134099905/detalle#source=excel" TargetMode="External" Type="http://schemas.openxmlformats.org/officeDocument/2006/relationships/hyperlink"/><Relationship Id="rId652" Target="https://www.mercadolibre.cl/ventas/2000008133314605/detalle#source=excel" TargetMode="External" Type="http://schemas.openxmlformats.org/officeDocument/2006/relationships/hyperlink"/><Relationship Id="rId653" Target="https://www.mercadolibre.cl/ventas/2000008133093149/detalle#source=excel" TargetMode="External" Type="http://schemas.openxmlformats.org/officeDocument/2006/relationships/hyperlink"/><Relationship Id="rId654" Target="https://www.mercadolibre.cl/ventas/2000008132869797/detalle#source=excel" TargetMode="External" Type="http://schemas.openxmlformats.org/officeDocument/2006/relationships/hyperlink"/><Relationship Id="rId655" Target="https://www.mercadolibre.cl/ventas/2000008132654901/detalle#source=excel" TargetMode="External" Type="http://schemas.openxmlformats.org/officeDocument/2006/relationships/hyperlink"/><Relationship Id="rId656" Target="https://www.mercadolibre.cl/ventas/2000008132184577/detalle#source=excel" TargetMode="External" Type="http://schemas.openxmlformats.org/officeDocument/2006/relationships/hyperlink"/><Relationship Id="rId657" Target="https://www.mercadolibre.cl/ventas/2000008131842043/detalle#source=excel" TargetMode="External" Type="http://schemas.openxmlformats.org/officeDocument/2006/relationships/hyperlink"/><Relationship Id="rId658" Target="https://www.mercadolibre.cl/ventas/2000008131663689/detalle#source=excel" TargetMode="External" Type="http://schemas.openxmlformats.org/officeDocument/2006/relationships/hyperlink"/><Relationship Id="rId659" Target="https://www.mercadolibre.cl/ventas/2000008131398121/detalle#source=excel" TargetMode="External" Type="http://schemas.openxmlformats.org/officeDocument/2006/relationships/hyperlink"/><Relationship Id="rId66" Target="https://www.mercadolibre.cl/ventas/2000008340415237/detalle#source=excel" TargetMode="External" Type="http://schemas.openxmlformats.org/officeDocument/2006/relationships/hyperlink"/><Relationship Id="rId660" Target="https://www.mercadolibre.cl/ventas/2000008130904821/detalle#source=excel" TargetMode="External" Type="http://schemas.openxmlformats.org/officeDocument/2006/relationships/hyperlink"/><Relationship Id="rId661" Target="https://www.mercadolibre.cl/ventas/2000011889683710/detalle#source=excel" TargetMode="External" Type="http://schemas.openxmlformats.org/officeDocument/2006/relationships/hyperlink"/><Relationship Id="rId662" Target="https://www.mercadolibre.cl/ventas/2000008129854105/detalle#source=excel" TargetMode="External" Type="http://schemas.openxmlformats.org/officeDocument/2006/relationships/hyperlink"/><Relationship Id="rId663" Target="https://www.mercadolibre.cl/ventas/2000008129370761/detalle#source=excel" TargetMode="External" Type="http://schemas.openxmlformats.org/officeDocument/2006/relationships/hyperlink"/><Relationship Id="rId664" Target="https://www.mercadolibre.cl/ventas/2000008128968495/detalle#source=excel" TargetMode="External" Type="http://schemas.openxmlformats.org/officeDocument/2006/relationships/hyperlink"/><Relationship Id="rId665" Target="https://www.mercadolibre.cl/ventas/2000008128710153/detalle#source=excel" TargetMode="External" Type="http://schemas.openxmlformats.org/officeDocument/2006/relationships/hyperlink"/><Relationship Id="rId666" Target="https://www.mercadolibre.cl/ventas/2000008128023649/detalle#source=excel" TargetMode="External" Type="http://schemas.openxmlformats.org/officeDocument/2006/relationships/hyperlink"/><Relationship Id="rId667" Target="https://www.mercadolibre.cl/ventas/2000008127431487/detalle#source=excel" TargetMode="External" Type="http://schemas.openxmlformats.org/officeDocument/2006/relationships/hyperlink"/><Relationship Id="rId668" Target="https://www.mercadolibre.cl/ventas/2000008127242129/detalle#source=excel" TargetMode="External" Type="http://schemas.openxmlformats.org/officeDocument/2006/relationships/hyperlink"/><Relationship Id="rId669" Target="https://www.mercadolibre.cl/ventas/2000008127114991/detalle#source=excel" TargetMode="External" Type="http://schemas.openxmlformats.org/officeDocument/2006/relationships/hyperlink"/><Relationship Id="rId67" Target="https://www.mercadolibre.cl/ventas/2000008340268527/detalle#source=excel" TargetMode="External" Type="http://schemas.openxmlformats.org/officeDocument/2006/relationships/hyperlink"/><Relationship Id="rId670" Target="https://www.mercadolibre.cl/ventas/2000008127114299/detalle#source=excel" TargetMode="External" Type="http://schemas.openxmlformats.org/officeDocument/2006/relationships/hyperlink"/><Relationship Id="rId671" Target="https://www.mercadolibre.cl/ventas/2000008126836361/detalle#source=excel" TargetMode="External" Type="http://schemas.openxmlformats.org/officeDocument/2006/relationships/hyperlink"/><Relationship Id="rId672" Target="https://www.mercadolibre.cl/ventas/2000008126066909/detalle#source=excel" TargetMode="External" Type="http://schemas.openxmlformats.org/officeDocument/2006/relationships/hyperlink"/><Relationship Id="rId673" Target="https://www.mercadolibre.cl/ventas/2000008126066909/detalle#source=excel" TargetMode="External" Type="http://schemas.openxmlformats.org/officeDocument/2006/relationships/hyperlink"/><Relationship Id="rId674" Target="https://www.mercadolibre.cl/ventas/2000008126066909/detalle#source=excel" TargetMode="External" Type="http://schemas.openxmlformats.org/officeDocument/2006/relationships/hyperlink"/><Relationship Id="rId675" Target="https://www.mercadolibre.cl/ventas/2000008124749599/detalle#source=excel" TargetMode="External" Type="http://schemas.openxmlformats.org/officeDocument/2006/relationships/hyperlink"/><Relationship Id="rId676" Target="https://www.mercadolibre.cl/ventas/2000008124367977/detalle#source=excel" TargetMode="External" Type="http://schemas.openxmlformats.org/officeDocument/2006/relationships/hyperlink"/><Relationship Id="rId677" Target="https://www.mercadolibre.cl/ventas/2000008124324601/detalle#source=excel" TargetMode="External" Type="http://schemas.openxmlformats.org/officeDocument/2006/relationships/hyperlink"/><Relationship Id="rId678" Target="https://www.mercadolibre.cl/ventas/2000008124181909/detalle#source=excel" TargetMode="External" Type="http://schemas.openxmlformats.org/officeDocument/2006/relationships/hyperlink"/><Relationship Id="rId679" Target="https://www.mercadolibre.cl/ventas/2000008123620325/detalle#source=excel" TargetMode="External" Type="http://schemas.openxmlformats.org/officeDocument/2006/relationships/hyperlink"/><Relationship Id="rId68" Target="https://www.mercadolibre.cl/ventas/2000008340129113/detalle#source=excel" TargetMode="External" Type="http://schemas.openxmlformats.org/officeDocument/2006/relationships/hyperlink"/><Relationship Id="rId680" Target="https://www.mercadolibre.cl/ventas/2000008121931813/detalle#source=excel" TargetMode="External" Type="http://schemas.openxmlformats.org/officeDocument/2006/relationships/hyperlink"/><Relationship Id="rId681" Target="https://www.mercadolibre.cl/ventas/2000008121926325/detalle#source=excel" TargetMode="External" Type="http://schemas.openxmlformats.org/officeDocument/2006/relationships/hyperlink"/><Relationship Id="rId682" Target="https://www.mercadolibre.cl/ventas/2000008121845365/detalle#source=excel" TargetMode="External" Type="http://schemas.openxmlformats.org/officeDocument/2006/relationships/hyperlink"/><Relationship Id="rId683" Target="https://www.mercadolibre.cl/ventas/2000011879842018/detalle#source=excel" TargetMode="External" Type="http://schemas.openxmlformats.org/officeDocument/2006/relationships/hyperlink"/><Relationship Id="rId684" Target="https://www.mercadolibre.cl/ventas/2000011879037182/detalle#source=excel" TargetMode="External" Type="http://schemas.openxmlformats.org/officeDocument/2006/relationships/hyperlink"/><Relationship Id="rId685" Target="https://www.mercadolibre.cl/ventas/2000008118934525/detalle#source=excel" TargetMode="External" Type="http://schemas.openxmlformats.org/officeDocument/2006/relationships/hyperlink"/><Relationship Id="rId686" Target="https://www.mercadolibre.cl/ventas/2000008118392689/detalle#source=excel" TargetMode="External" Type="http://schemas.openxmlformats.org/officeDocument/2006/relationships/hyperlink"/><Relationship Id="rId687" Target="https://www.mercadolibre.cl/ventas/2000008118392689/detalle#source=excel" TargetMode="External" Type="http://schemas.openxmlformats.org/officeDocument/2006/relationships/hyperlink"/><Relationship Id="rId688" Target="https://www.mercadolibre.cl/ventas/2000008118392689/detalle#source=excel" TargetMode="External" Type="http://schemas.openxmlformats.org/officeDocument/2006/relationships/hyperlink"/><Relationship Id="rId689" Target="https://www.mercadolibre.cl/ventas/2000008117766705/detalle#source=excel" TargetMode="External" Type="http://schemas.openxmlformats.org/officeDocument/2006/relationships/hyperlink"/><Relationship Id="rId69" Target="https://www.mercadolibre.cl/ventas/2000008339826609/detalle#source=excel" TargetMode="External" Type="http://schemas.openxmlformats.org/officeDocument/2006/relationships/hyperlink"/><Relationship Id="rId690" Target="https://www.mercadolibre.cl/ventas/2000011875028060/detalle#source=excel" TargetMode="External" Type="http://schemas.openxmlformats.org/officeDocument/2006/relationships/hyperlink"/><Relationship Id="rId691" Target="https://www.mercadolibre.cl/ventas/2000011874529262/detalle#source=excel" TargetMode="External" Type="http://schemas.openxmlformats.org/officeDocument/2006/relationships/hyperlink"/><Relationship Id="rId692" Target="https://www.mercadolibre.cl/ventas/2000011874431058/detalle#source=excel" TargetMode="External" Type="http://schemas.openxmlformats.org/officeDocument/2006/relationships/hyperlink"/><Relationship Id="rId693" Target="https://www.mercadolibre.cl/ventas/2000008116100589/detalle#source=excel" TargetMode="External" Type="http://schemas.openxmlformats.org/officeDocument/2006/relationships/hyperlink"/><Relationship Id="rId694" Target="https://www.mercadolibre.cl/ventas/2000011873551072/detalle#source=excel" TargetMode="External" Type="http://schemas.openxmlformats.org/officeDocument/2006/relationships/hyperlink"/><Relationship Id="rId695" Target="https://www.mercadolibre.cl/ventas/2000008114788685/detalle#source=excel" TargetMode="External" Type="http://schemas.openxmlformats.org/officeDocument/2006/relationships/hyperlink"/><Relationship Id="rId696" Target="https://www.mercadolibre.cl/ventas/2000008114536861/detalle#source=excel" TargetMode="External" Type="http://schemas.openxmlformats.org/officeDocument/2006/relationships/hyperlink"/><Relationship Id="rId697" Target="https://www.mercadolibre.cl/ventas/2000008114583253/detalle#source=excel" TargetMode="External" Type="http://schemas.openxmlformats.org/officeDocument/2006/relationships/hyperlink"/><Relationship Id="rId698" Target="https://www.mercadolibre.cl/ventas/2000008114512751/detalle#source=excel" TargetMode="External" Type="http://schemas.openxmlformats.org/officeDocument/2006/relationships/hyperlink"/><Relationship Id="rId699" Target="https://www.mercadolibre.cl/ventas/2000011871430966/detalle#source=excel" TargetMode="External" Type="http://schemas.openxmlformats.org/officeDocument/2006/relationships/hyperlink"/><Relationship Id="rId7" Target="https://www.mercadolibre.cl/ventas/2000008353547781/detalle#source=excel" TargetMode="External" Type="http://schemas.openxmlformats.org/officeDocument/2006/relationships/hyperlink"/><Relationship Id="rId70" Target="https://www.mercadolibre.cl/ventas/2000012116622608/detalle#source=excel" TargetMode="External" Type="http://schemas.openxmlformats.org/officeDocument/2006/relationships/hyperlink"/><Relationship Id="rId700" Target="https://www.mercadolibre.cl/ventas/2000008113994217/detalle#source=excel" TargetMode="External" Type="http://schemas.openxmlformats.org/officeDocument/2006/relationships/hyperlink"/><Relationship Id="rId701" Target="https://www.mercadolibre.cl/ventas/2000008113994217/detalle#source=excel" TargetMode="External" Type="http://schemas.openxmlformats.org/officeDocument/2006/relationships/hyperlink"/><Relationship Id="rId702" Target="https://www.mercadolibre.cl/ventas/2000008113994217/detalle#source=excel" TargetMode="External" Type="http://schemas.openxmlformats.org/officeDocument/2006/relationships/hyperlink"/><Relationship Id="rId703" Target="https://www.mercadolibre.cl/ventas/2000008113659951/detalle#source=excel" TargetMode="External" Type="http://schemas.openxmlformats.org/officeDocument/2006/relationships/hyperlink"/><Relationship Id="rId704" Target="https://www.mercadolibre.cl/ventas/nueva/mensajeria/2000008113659951/reclamo/5381233047" TargetMode="External" Type="http://schemas.openxmlformats.org/officeDocument/2006/relationships/hyperlink"/><Relationship Id="rId705" Target="https://www.mercadolibre.cl/ventas/2000008112807753/detalle#source=excel" TargetMode="External" Type="http://schemas.openxmlformats.org/officeDocument/2006/relationships/hyperlink"/><Relationship Id="rId706" Target="https://www.mercadolibre.cl/ventas/2000008112751059/detalle#source=excel" TargetMode="External" Type="http://schemas.openxmlformats.org/officeDocument/2006/relationships/hyperlink"/><Relationship Id="rId707" Target="https://www.mercadolibre.cl/ventas/2000008111081015/detalle#source=excel" TargetMode="External" Type="http://schemas.openxmlformats.org/officeDocument/2006/relationships/hyperlink"/><Relationship Id="rId708" Target="https://www.mercadolibre.cl/ventas/2000008110461989/detalle#source=excel" TargetMode="External" Type="http://schemas.openxmlformats.org/officeDocument/2006/relationships/hyperlink"/><Relationship Id="rId709" Target="https://www.mercadolibre.cl/ventas/2000008109291217/detalle#source=excel" TargetMode="External" Type="http://schemas.openxmlformats.org/officeDocument/2006/relationships/hyperlink"/><Relationship Id="rId71" Target="https://www.mercadolibre.cl/ventas/2000008339703921/detalle#source=excel" TargetMode="External" Type="http://schemas.openxmlformats.org/officeDocument/2006/relationships/hyperlink"/><Relationship Id="rId710" Target="https://www.mercadolibre.cl/ventas/2000008109289157/detalle#source=excel" TargetMode="External" Type="http://schemas.openxmlformats.org/officeDocument/2006/relationships/hyperlink"/><Relationship Id="rId711" Target="https://www.mercadolibre.cl/ventas/2000008108836067/detalle#source=excel" TargetMode="External" Type="http://schemas.openxmlformats.org/officeDocument/2006/relationships/hyperlink"/><Relationship Id="rId712" Target="https://www.mercadolibre.cl/ventas/2000008108664905/detalle#source=excel" TargetMode="External" Type="http://schemas.openxmlformats.org/officeDocument/2006/relationships/hyperlink"/><Relationship Id="rId713" Target="https://www.mercadolibre.cl/ventas/2000011864500550/detalle#source=excel" TargetMode="External" Type="http://schemas.openxmlformats.org/officeDocument/2006/relationships/hyperlink"/><Relationship Id="rId714" Target="https://www.mercadolibre.cl/ventas/2000008107099469/detalle#source=excel" TargetMode="External" Type="http://schemas.openxmlformats.org/officeDocument/2006/relationships/hyperlink"/><Relationship Id="rId715" Target="https://www.mercadolibre.cl/ventas/2000008106727791/detalle#source=excel" TargetMode="External" Type="http://schemas.openxmlformats.org/officeDocument/2006/relationships/hyperlink"/><Relationship Id="rId716" Target="https://www.mercadolibre.cl/ventas/2000011863169058/detalle#source=excel" TargetMode="External" Type="http://schemas.openxmlformats.org/officeDocument/2006/relationships/hyperlink"/><Relationship Id="rId717" Target="https://www.mercadolibre.cl/ventas/2000011863102440/detalle#source=excel" TargetMode="External" Type="http://schemas.openxmlformats.org/officeDocument/2006/relationships/hyperlink"/><Relationship Id="rId718" Target="https://www.mercadolibre.cl/ventas/2000011862895218/detalle#source=excel" TargetMode="External" Type="http://schemas.openxmlformats.org/officeDocument/2006/relationships/hyperlink"/><Relationship Id="rId719" Target="https://www.mercadolibre.cl/ventas/2000008106334527/detalle#source=excel" TargetMode="External" Type="http://schemas.openxmlformats.org/officeDocument/2006/relationships/hyperlink"/><Relationship Id="rId72" Target="https://www.mercadolibre.cl/ventas/2000008339210527/detalle#source=excel" TargetMode="External" Type="http://schemas.openxmlformats.org/officeDocument/2006/relationships/hyperlink"/><Relationship Id="rId720" Target="https://www.mercadolibre.cl/ventas/2000008106300329/detalle#source=excel" TargetMode="External" Type="http://schemas.openxmlformats.org/officeDocument/2006/relationships/hyperlink"/><Relationship Id="rId721" Target="https://www.mercadolibre.cl/ventas/2000011862670272/detalle#source=excel" TargetMode="External" Type="http://schemas.openxmlformats.org/officeDocument/2006/relationships/hyperlink"/><Relationship Id="rId722" Target="https://www.mercadolibre.cl/ventas/2000008105771675/detalle#source=excel" TargetMode="External" Type="http://schemas.openxmlformats.org/officeDocument/2006/relationships/hyperlink"/><Relationship Id="rId723" Target="https://www.mercadolibre.cl/ventas/2000008105387141/detalle#source=excel" TargetMode="External" Type="http://schemas.openxmlformats.org/officeDocument/2006/relationships/hyperlink"/><Relationship Id="rId724" Target="https://www.mercadolibre.cl/ventas/2000011861315270/detalle#source=excel" TargetMode="External" Type="http://schemas.openxmlformats.org/officeDocument/2006/relationships/hyperlink"/><Relationship Id="rId725" Target="https://www.mercadolibre.cl/ventas/2000011861302162/detalle#source=excel" TargetMode="External" Type="http://schemas.openxmlformats.org/officeDocument/2006/relationships/hyperlink"/><Relationship Id="rId726" Target="https://www.mercadolibre.cl/ventas/2000008104232547/detalle#source=excel" TargetMode="External" Type="http://schemas.openxmlformats.org/officeDocument/2006/relationships/hyperlink"/><Relationship Id="rId727" Target="https://www.mercadolibre.cl/ventas/2000008103679553/detalle#source=excel" TargetMode="External" Type="http://schemas.openxmlformats.org/officeDocument/2006/relationships/hyperlink"/><Relationship Id="rId728" Target="https://www.mercadolibre.cl/ventas/2000008103457457/detalle#source=excel" TargetMode="External" Type="http://schemas.openxmlformats.org/officeDocument/2006/relationships/hyperlink"/><Relationship Id="rId729" Target="https://www.mercadolibre.cl/ventas/2000008103011329/detalle#source=excel" TargetMode="External" Type="http://schemas.openxmlformats.org/officeDocument/2006/relationships/hyperlink"/><Relationship Id="rId73" Target="https://www.mercadolibre.cl/ventas/2000008338972973/detalle#source=excel" TargetMode="External" Type="http://schemas.openxmlformats.org/officeDocument/2006/relationships/hyperlink"/><Relationship Id="rId730" Target="https://www.mercadolibre.cl/ventas/2000008102967111/detalle#source=excel" TargetMode="External" Type="http://schemas.openxmlformats.org/officeDocument/2006/relationships/hyperlink"/><Relationship Id="rId731" Target="https://www.mercadolibre.cl/ventas/2000008102932559/detalle#source=excel" TargetMode="External" Type="http://schemas.openxmlformats.org/officeDocument/2006/relationships/hyperlink"/><Relationship Id="rId732" Target="https://www.mercadolibre.cl/ventas/2000008102923137/detalle#source=excel" TargetMode="External" Type="http://schemas.openxmlformats.org/officeDocument/2006/relationships/hyperlink"/><Relationship Id="rId733" Target="https://www.mercadolibre.cl/ventas/2000008102923137/detalle#source=excel" TargetMode="External" Type="http://schemas.openxmlformats.org/officeDocument/2006/relationships/hyperlink"/><Relationship Id="rId734" Target="https://www.mercadolibre.cl/ventas/2000008102923137/detalle#source=excel" TargetMode="External" Type="http://schemas.openxmlformats.org/officeDocument/2006/relationships/hyperlink"/><Relationship Id="rId735" Target="https://www.mercadolibre.cl/ventas/2000008102234457/detalle#source=excel" TargetMode="External" Type="http://schemas.openxmlformats.org/officeDocument/2006/relationships/hyperlink"/><Relationship Id="rId736" Target="https://www.mercadolibre.cl/ventas/2000008101959849/detalle#source=excel" TargetMode="External" Type="http://schemas.openxmlformats.org/officeDocument/2006/relationships/hyperlink"/><Relationship Id="rId737" Target="https://www.mercadolibre.cl/ventas/2000008101755993/detalle#source=excel" TargetMode="External" Type="http://schemas.openxmlformats.org/officeDocument/2006/relationships/hyperlink"/><Relationship Id="rId738" Target="https://www.mercadolibre.cl/ventas/2000008101755993/detalle#source=excel" TargetMode="External" Type="http://schemas.openxmlformats.org/officeDocument/2006/relationships/hyperlink"/><Relationship Id="rId739" Target="https://www.mercadolibre.cl/ventas/2000008101755993/detalle#source=excel" TargetMode="External" Type="http://schemas.openxmlformats.org/officeDocument/2006/relationships/hyperlink"/><Relationship Id="rId74" Target="https://www.mercadolibre.cl/ventas/2000012115439550/detalle#source=excel" TargetMode="External" Type="http://schemas.openxmlformats.org/officeDocument/2006/relationships/hyperlink"/><Relationship Id="rId740" Target="https://www.mercadolibre.cl/ventas/2000011857369854/detalle#source=excel" TargetMode="External" Type="http://schemas.openxmlformats.org/officeDocument/2006/relationships/hyperlink"/><Relationship Id="rId741" Target="https://www.mercadolibre.cl/ventas/2000011857309024/detalle#source=excel" TargetMode="External" Type="http://schemas.openxmlformats.org/officeDocument/2006/relationships/hyperlink"/><Relationship Id="rId742" Target="https://www.mercadolibre.cl/ventas/2000008101256323/detalle#source=excel" TargetMode="External" Type="http://schemas.openxmlformats.org/officeDocument/2006/relationships/hyperlink"/><Relationship Id="rId743" Target="https://www.mercadolibre.cl/ventas/2000008100770397/detalle#source=excel" TargetMode="External" Type="http://schemas.openxmlformats.org/officeDocument/2006/relationships/hyperlink"/><Relationship Id="rId744" Target="https://www.mercadolibre.cl/ventas/2000008100770397/detalle#source=excel" TargetMode="External" Type="http://schemas.openxmlformats.org/officeDocument/2006/relationships/hyperlink"/><Relationship Id="rId745" Target="https://www.mercadolibre.cl/ventas/2000008100770397/detalle#source=excel" TargetMode="External" Type="http://schemas.openxmlformats.org/officeDocument/2006/relationships/hyperlink"/><Relationship Id="rId746" Target="https://www.mercadolibre.cl/ventas/2000008098780177/detalle#source=excel" TargetMode="External" Type="http://schemas.openxmlformats.org/officeDocument/2006/relationships/hyperlink"/><Relationship Id="rId747" Target="https://www.mercadolibre.cl/ventas/nueva/mensajeria/2000008098780177/reclamo/5380535272" TargetMode="External" Type="http://schemas.openxmlformats.org/officeDocument/2006/relationships/hyperlink"/><Relationship Id="rId748" Target="https://www.mercadolibre.cl/ventas/2000008098757955/detalle#source=excel" TargetMode="External" Type="http://schemas.openxmlformats.org/officeDocument/2006/relationships/hyperlink"/><Relationship Id="rId749" Target="https://www.mercadolibre.cl/ventas/2000008098767165/detalle#source=excel" TargetMode="External" Type="http://schemas.openxmlformats.org/officeDocument/2006/relationships/hyperlink"/><Relationship Id="rId75" Target="https://www.mercadolibre.cl/ventas/2000008338698019/detalle#source=excel" TargetMode="External" Type="http://schemas.openxmlformats.org/officeDocument/2006/relationships/hyperlink"/><Relationship Id="rId750" Target="https://www.mercadolibre.cl/ventas/2000008098335565/detalle#source=excel" TargetMode="External" Type="http://schemas.openxmlformats.org/officeDocument/2006/relationships/hyperlink"/><Relationship Id="rId751" Target="https://www.mercadolibre.cl/ventas/2000008098214041/detalle#source=excel" TargetMode="External" Type="http://schemas.openxmlformats.org/officeDocument/2006/relationships/hyperlink"/><Relationship Id="rId752" Target="https://www.mercadolibre.cl/ventas/2000011853615398/detalle#source=excel" TargetMode="External" Type="http://schemas.openxmlformats.org/officeDocument/2006/relationships/hyperlink"/><Relationship Id="rId753" Target="https://www.mercadolibre.cl/ventas/2000011852901242/detalle#source=excel" TargetMode="External" Type="http://schemas.openxmlformats.org/officeDocument/2006/relationships/hyperlink"/><Relationship Id="rId754" Target="https://www.mercadolibre.cl/ventas/2000008097394617/detalle#source=excel" TargetMode="External" Type="http://schemas.openxmlformats.org/officeDocument/2006/relationships/hyperlink"/><Relationship Id="rId755" Target="https://www.mercadolibre.cl/ventas/2000008097249145/detalle#source=excel" TargetMode="External" Type="http://schemas.openxmlformats.org/officeDocument/2006/relationships/hyperlink"/><Relationship Id="rId756" Target="https://www.mercadolibre.cl/ventas/2000008096754271/detalle#source=excel" TargetMode="External" Type="http://schemas.openxmlformats.org/officeDocument/2006/relationships/hyperlink"/><Relationship Id="rId757" Target="https://www.mercadolibre.cl/ventas/2000008096598373/detalle#source=excel" TargetMode="External" Type="http://schemas.openxmlformats.org/officeDocument/2006/relationships/hyperlink"/><Relationship Id="rId758" Target="https://www.mercadolibre.cl/ventas/2000011850338696/detalle#source=excel" TargetMode="External" Type="http://schemas.openxmlformats.org/officeDocument/2006/relationships/hyperlink"/><Relationship Id="rId759" Target="https://www.mercadolibre.cl/ventas/2000008095219489/detalle#source=excel" TargetMode="External" Type="http://schemas.openxmlformats.org/officeDocument/2006/relationships/hyperlink"/><Relationship Id="rId76" Target="https://www.mercadolibre.cl/ventas/2000008338021025/detalle#source=excel" TargetMode="External" Type="http://schemas.openxmlformats.org/officeDocument/2006/relationships/hyperlink"/><Relationship Id="rId760" Target="https://www.mercadolibre.cl/ventas/2000008095094003/detalle#source=excel" TargetMode="External" Type="http://schemas.openxmlformats.org/officeDocument/2006/relationships/hyperlink"/><Relationship Id="rId761" Target="https://www.mercadolibre.cl/ventas/2000008095094003/detalle#source=excel" TargetMode="External" Type="http://schemas.openxmlformats.org/officeDocument/2006/relationships/hyperlink"/><Relationship Id="rId762" Target="https://www.mercadolibre.cl/ventas/2000008095094003/detalle#source=excel" TargetMode="External" Type="http://schemas.openxmlformats.org/officeDocument/2006/relationships/hyperlink"/><Relationship Id="rId763" Target="https://www.mercadolibre.cl/ventas/2000008095067189/detalle#source=excel" TargetMode="External" Type="http://schemas.openxmlformats.org/officeDocument/2006/relationships/hyperlink"/><Relationship Id="rId764" Target="https://www.mercadolibre.cl/ventas/2000011849996486/detalle#source=excel" TargetMode="External" Type="http://schemas.openxmlformats.org/officeDocument/2006/relationships/hyperlink"/><Relationship Id="rId765" Target="https://www.mercadolibre.cl/ventas/2000011849745346/detalle#source=excel" TargetMode="External" Type="http://schemas.openxmlformats.org/officeDocument/2006/relationships/hyperlink"/><Relationship Id="rId766" Target="https://www.mercadolibre.cl/ventas/2000008094428239/detalle#source=excel" TargetMode="External" Type="http://schemas.openxmlformats.org/officeDocument/2006/relationships/hyperlink"/><Relationship Id="rId767" Target="https://www.mercadolibre.cl/ventas/2000008094280263/detalle#source=excel" TargetMode="External" Type="http://schemas.openxmlformats.org/officeDocument/2006/relationships/hyperlink"/><Relationship Id="rId768" Target="https://www.mercadolibre.cl/ventas/2000008093922307/detalle#source=excel" TargetMode="External" Type="http://schemas.openxmlformats.org/officeDocument/2006/relationships/hyperlink"/><Relationship Id="rId769" Target="https://www.mercadolibre.cl/ventas/2000008093761097/detalle#source=excel" TargetMode="External" Type="http://schemas.openxmlformats.org/officeDocument/2006/relationships/hyperlink"/><Relationship Id="rId77" Target="https://www.mercadolibre.cl/ventas/2000008336505739/detalle#source=excel" TargetMode="External" Type="http://schemas.openxmlformats.org/officeDocument/2006/relationships/hyperlink"/><Relationship Id="rId770" Target="https://www.mercadolibre.cl/ventas/2000008093718167/detalle#source=excel" TargetMode="External" Type="http://schemas.openxmlformats.org/officeDocument/2006/relationships/hyperlink"/><Relationship Id="rId771" Target="https://www.mercadolibre.cl/ventas/2000011848456762/detalle#source=excel" TargetMode="External" Type="http://schemas.openxmlformats.org/officeDocument/2006/relationships/hyperlink"/><Relationship Id="rId772" Target="https://www.mercadolibre.cl/ventas/2000008092845021/detalle#source=excel" TargetMode="External" Type="http://schemas.openxmlformats.org/officeDocument/2006/relationships/hyperlink"/><Relationship Id="rId773" Target="https://www.mercadolibre.cl/ventas/2000008092779467/detalle#source=excel" TargetMode="External" Type="http://schemas.openxmlformats.org/officeDocument/2006/relationships/hyperlink"/><Relationship Id="rId774" Target="https://www.mercadolibre.cl/ventas/2000008092652397/detalle#source=excel" TargetMode="External" Type="http://schemas.openxmlformats.org/officeDocument/2006/relationships/hyperlink"/><Relationship Id="rId775" Target="https://www.mercadolibre.cl/ventas/2000008092385901/detalle#source=excel" TargetMode="External" Type="http://schemas.openxmlformats.org/officeDocument/2006/relationships/hyperlink"/><Relationship Id="rId776" Target="https://www.mercadolibre.cl/ventas/2000008092385903/detalle#source=excel" TargetMode="External" Type="http://schemas.openxmlformats.org/officeDocument/2006/relationships/hyperlink"/><Relationship Id="rId777" Target="https://www.mercadolibre.cl/ventas/2000008092172003/detalle#source=excel" TargetMode="External" Type="http://schemas.openxmlformats.org/officeDocument/2006/relationships/hyperlink"/><Relationship Id="rId778" Target="https://www.mercadolibre.cl/ventas/2000011846440716/detalle#source=excel" TargetMode="External" Type="http://schemas.openxmlformats.org/officeDocument/2006/relationships/hyperlink"/><Relationship Id="rId779" Target="https://www.mercadolibre.cl/ventas/2000011845932856/detalle#source=excel" TargetMode="External" Type="http://schemas.openxmlformats.org/officeDocument/2006/relationships/hyperlink"/><Relationship Id="rId78" Target="https://www.mercadolibre.cl/ventas/2000008336316317/detalle#source=excel" TargetMode="External" Type="http://schemas.openxmlformats.org/officeDocument/2006/relationships/hyperlink"/><Relationship Id="rId780" Target="https://www.mercadolibre.cl/ventas/2000008090677829/detalle#source=excel" TargetMode="External" Type="http://schemas.openxmlformats.org/officeDocument/2006/relationships/hyperlink"/><Relationship Id="rId781" Target="https://www.mercadolibre.cl/ventas/2000008090579475/detalle#source=excel" TargetMode="External" Type="http://schemas.openxmlformats.org/officeDocument/2006/relationships/hyperlink"/><Relationship Id="rId782" Target="https://www.mercadolibre.cl/ventas/2000008090269421/detalle#source=excel" TargetMode="External" Type="http://schemas.openxmlformats.org/officeDocument/2006/relationships/hyperlink"/><Relationship Id="rId783" Target="https://www.mercadolibre.cl/ventas/2000008090203925/detalle#source=excel" TargetMode="External" Type="http://schemas.openxmlformats.org/officeDocument/2006/relationships/hyperlink"/><Relationship Id="rId784" Target="https://www.mercadolibre.cl/ventas/2000008090174379/detalle#source=excel" TargetMode="External" Type="http://schemas.openxmlformats.org/officeDocument/2006/relationships/hyperlink"/><Relationship Id="rId785" Target="https://www.mercadolibre.cl/ventas/2000011841583718/detalle#source=excel" TargetMode="External" Type="http://schemas.openxmlformats.org/officeDocument/2006/relationships/hyperlink"/><Relationship Id="rId786" Target="https://www.mercadolibre.cl/ventas/2000008088191429/detalle#source=excel" TargetMode="External" Type="http://schemas.openxmlformats.org/officeDocument/2006/relationships/hyperlink"/><Relationship Id="rId787" Target="https://www.mercadolibre.cl/ventas/2000008088183207/detalle#source=excel" TargetMode="External" Type="http://schemas.openxmlformats.org/officeDocument/2006/relationships/hyperlink"/><Relationship Id="rId788" Target="https://www.mercadolibre.cl/ventas/2000008087999875/detalle#source=excel" TargetMode="External" Type="http://schemas.openxmlformats.org/officeDocument/2006/relationships/hyperlink"/><Relationship Id="rId789" Target="https://www.mercadolibre.cl/ventas/2000008087747035/detalle#source=excel" TargetMode="External" Type="http://schemas.openxmlformats.org/officeDocument/2006/relationships/hyperlink"/><Relationship Id="rId79" Target="https://www.mercadolibre.cl/ventas/2000008336210351/detalle#source=excel" TargetMode="External" Type="http://schemas.openxmlformats.org/officeDocument/2006/relationships/hyperlink"/><Relationship Id="rId790" Target="https://www.mercadolibre.cl/ventas/2000011841735436/detalle#source=excel" TargetMode="External" Type="http://schemas.openxmlformats.org/officeDocument/2006/relationships/hyperlink"/><Relationship Id="rId791" Target="https://www.mercadolibre.cl/ventas/2000008087487925/detalle#source=excel" TargetMode="External" Type="http://schemas.openxmlformats.org/officeDocument/2006/relationships/hyperlink"/><Relationship Id="rId792" Target="https://www.mercadolibre.cl/ventas/2000008087459217/detalle#source=excel" TargetMode="External" Type="http://schemas.openxmlformats.org/officeDocument/2006/relationships/hyperlink"/><Relationship Id="rId793" Target="https://www.mercadolibre.cl/ventas/2000008087144025/detalle#source=excel" TargetMode="External" Type="http://schemas.openxmlformats.org/officeDocument/2006/relationships/hyperlink"/><Relationship Id="rId794" Target="https://www.mercadolibre.cl/ventas/2000008087066087/detalle#source=excel" TargetMode="External" Type="http://schemas.openxmlformats.org/officeDocument/2006/relationships/hyperlink"/><Relationship Id="rId795" Target="https://www.mercadolibre.cl/ventas/2000011841178408/detalle#source=excel" TargetMode="External" Type="http://schemas.openxmlformats.org/officeDocument/2006/relationships/hyperlink"/><Relationship Id="rId796" Target="https://www.mercadolibre.cl/ventas/2000008086798893/detalle#source=excel" TargetMode="External" Type="http://schemas.openxmlformats.org/officeDocument/2006/relationships/hyperlink"/><Relationship Id="rId797" Target="https://www.mercadolibre.cl/ventas/2000008086564297/detalle#source=excel" TargetMode="External" Type="http://schemas.openxmlformats.org/officeDocument/2006/relationships/hyperlink"/><Relationship Id="rId798" Target="https://www.mercadolibre.cl/ventas/2000008086564297/detalle#source=excel" TargetMode="External" Type="http://schemas.openxmlformats.org/officeDocument/2006/relationships/hyperlink"/><Relationship Id="rId799" Target="https://www.mercadolibre.cl/ventas/2000008086564297/detalle#source=excel" TargetMode="External" Type="http://schemas.openxmlformats.org/officeDocument/2006/relationships/hyperlink"/><Relationship Id="rId8" Target="https://www.mercadolibre.cl/ventas/2000008353416775/detalle#source=excel" TargetMode="External" Type="http://schemas.openxmlformats.org/officeDocument/2006/relationships/hyperlink"/><Relationship Id="rId80" Target="https://www.mercadolibre.cl/ventas/2000008335408437/detalle#source=excel" TargetMode="External" Type="http://schemas.openxmlformats.org/officeDocument/2006/relationships/hyperlink"/><Relationship Id="rId800" Target="https://www.mercadolibre.cl/ventas/2000008086564297/detalle#source=excel" TargetMode="External" Type="http://schemas.openxmlformats.org/officeDocument/2006/relationships/hyperlink"/><Relationship Id="rId801" Target="https://www.mercadolibre.cl/ventas/2000008086300689/detalle#source=excel" TargetMode="External" Type="http://schemas.openxmlformats.org/officeDocument/2006/relationships/hyperlink"/><Relationship Id="rId802" Target="https://www.mercadolibre.cl/ventas/2000008086200679/detalle#source=excel" TargetMode="External" Type="http://schemas.openxmlformats.org/officeDocument/2006/relationships/hyperlink"/><Relationship Id="rId803" Target="https://www.mercadolibre.cl/ventas/2000011840228064/detalle#source=excel" TargetMode="External" Type="http://schemas.openxmlformats.org/officeDocument/2006/relationships/hyperlink"/><Relationship Id="rId804" Target="https://www.mercadolibre.cl/ventas/2000008086142515/detalle#source=excel" TargetMode="External" Type="http://schemas.openxmlformats.org/officeDocument/2006/relationships/hyperlink"/><Relationship Id="rId805" Target="https://www.mercadolibre.cl/ventas/2000008086114345/detalle#source=excel" TargetMode="External" Type="http://schemas.openxmlformats.org/officeDocument/2006/relationships/hyperlink"/><Relationship Id="rId806" Target="https://www.mercadolibre.cl/ventas/2000011839347970/detalle#source=excel" TargetMode="External" Type="http://schemas.openxmlformats.org/officeDocument/2006/relationships/hyperlink"/><Relationship Id="rId807" Target="https://www.mercadolibre.cl/ventas/2000011839343680/detalle#source=excel" TargetMode="External" Type="http://schemas.openxmlformats.org/officeDocument/2006/relationships/hyperlink"/><Relationship Id="rId808" Target="https://www.mercadolibre.cl/ventas/2000011839127896/detalle#source=excel" TargetMode="External" Type="http://schemas.openxmlformats.org/officeDocument/2006/relationships/hyperlink"/><Relationship Id="rId809" Target="https://www.mercadolibre.cl/ventas/2000011838869402/detalle#source=excel" TargetMode="External" Type="http://schemas.openxmlformats.org/officeDocument/2006/relationships/hyperlink"/><Relationship Id="rId81" Target="https://www.mercadolibre.cl/ventas/2000008335370981/detalle#source=excel" TargetMode="External" Type="http://schemas.openxmlformats.org/officeDocument/2006/relationships/hyperlink"/><Relationship Id="rId810" Target="https://www.mercadolibre.cl/ventas/2000008084897837/detalle#source=excel" TargetMode="External" Type="http://schemas.openxmlformats.org/officeDocument/2006/relationships/hyperlink"/><Relationship Id="rId811" Target="https://www.mercadolibre.cl/ventas/2000011838744714/detalle#source=excel" TargetMode="External" Type="http://schemas.openxmlformats.org/officeDocument/2006/relationships/hyperlink"/><Relationship Id="rId812" Target="https://www.mercadolibre.cl/ventas/2000008084481993/detalle#source=excel" TargetMode="External" Type="http://schemas.openxmlformats.org/officeDocument/2006/relationships/hyperlink"/><Relationship Id="rId813" Target="https://www.mercadolibre.cl/ventas/2000011838014234/detalle#source=excel" TargetMode="External" Type="http://schemas.openxmlformats.org/officeDocument/2006/relationships/hyperlink"/><Relationship Id="rId814" Target="https://www.mercadolibre.cl/ventas/2000008083917169/detalle#source=excel" TargetMode="External" Type="http://schemas.openxmlformats.org/officeDocument/2006/relationships/hyperlink"/><Relationship Id="rId815" Target="https://www.mercadolibre.cl/ventas/2000008083917169/detalle#source=excel" TargetMode="External" Type="http://schemas.openxmlformats.org/officeDocument/2006/relationships/hyperlink"/><Relationship Id="rId816" Target="https://www.mercadolibre.cl/ventas/2000008083917169/detalle#source=excel" TargetMode="External" Type="http://schemas.openxmlformats.org/officeDocument/2006/relationships/hyperlink"/><Relationship Id="rId817" Target="https://www.mercadolibre.cl/ventas/2000008083497997/detalle#source=excel" TargetMode="External" Type="http://schemas.openxmlformats.org/officeDocument/2006/relationships/hyperlink"/><Relationship Id="rId818" Target="https://www.mercadolibre.cl/ventas/2000008083452407/detalle#source=excel" TargetMode="External" Type="http://schemas.openxmlformats.org/officeDocument/2006/relationships/hyperlink"/><Relationship Id="rId819" Target="https://www.mercadolibre.cl/ventas/2000008083452407/detalle#source=excel" TargetMode="External" Type="http://schemas.openxmlformats.org/officeDocument/2006/relationships/hyperlink"/><Relationship Id="rId82" Target="https://www.mercadolibre.cl/ventas/2000008335370981/detalle#source=excel" TargetMode="External" Type="http://schemas.openxmlformats.org/officeDocument/2006/relationships/hyperlink"/><Relationship Id="rId820" Target="https://www.mercadolibre.cl/ventas/2000008083452407/detalle#source=excel" TargetMode="External" Type="http://schemas.openxmlformats.org/officeDocument/2006/relationships/hyperlink"/><Relationship Id="rId821" Target="https://www.mercadolibre.cl/ventas/2000008083397271/detalle#source=excel" TargetMode="External" Type="http://schemas.openxmlformats.org/officeDocument/2006/relationships/hyperlink"/><Relationship Id="rId822" Target="https://www.mercadolibre.cl/ventas/2000011836958884/detalle#source=excel" TargetMode="External" Type="http://schemas.openxmlformats.org/officeDocument/2006/relationships/hyperlink"/><Relationship Id="rId823" Target="https://www.mercadolibre.cl/ventas/2000011836845330/detalle#source=excel" TargetMode="External" Type="http://schemas.openxmlformats.org/officeDocument/2006/relationships/hyperlink"/><Relationship Id="rId824" Target="https://www.mercadolibre.cl/ventas/2000008083032153/detalle#source=excel" TargetMode="External" Type="http://schemas.openxmlformats.org/officeDocument/2006/relationships/hyperlink"/><Relationship Id="rId825" Target="https://www.mercadolibre.cl/ventas/2000011836418564/detalle#source=excel" TargetMode="External" Type="http://schemas.openxmlformats.org/officeDocument/2006/relationships/hyperlink"/><Relationship Id="rId826" Target="https://www.mercadolibre.cl/ventas/2000011836410468/detalle#source=excel" TargetMode="External" Type="http://schemas.openxmlformats.org/officeDocument/2006/relationships/hyperlink"/><Relationship Id="rId827" Target="https://www.mercadolibre.cl/ventas/2000008082228003/detalle#source=excel" TargetMode="External" Type="http://schemas.openxmlformats.org/officeDocument/2006/relationships/hyperlink"/><Relationship Id="rId828" Target="https://www.mercadolibre.cl/ventas/2000008081750893/detalle#source=excel" TargetMode="External" Type="http://schemas.openxmlformats.org/officeDocument/2006/relationships/hyperlink"/><Relationship Id="rId829" Target="https://www.mercadolibre.cl/ventas/2000008081750893/detalle#source=excel" TargetMode="External" Type="http://schemas.openxmlformats.org/officeDocument/2006/relationships/hyperlink"/><Relationship Id="rId83" Target="https://www.mercadolibre.cl/ventas/2000008335370981/detalle#source=excel" TargetMode="External" Type="http://schemas.openxmlformats.org/officeDocument/2006/relationships/hyperlink"/><Relationship Id="rId830" Target="https://www.mercadolibre.cl/ventas/2000008081750893/detalle#source=excel" TargetMode="External" Type="http://schemas.openxmlformats.org/officeDocument/2006/relationships/hyperlink"/><Relationship Id="rId831" Target="https://www.mercadolibre.cl/ventas/2000008081288693/detalle#source=excel" TargetMode="External" Type="http://schemas.openxmlformats.org/officeDocument/2006/relationships/hyperlink"/><Relationship Id="rId832" Target="https://www.mercadolibre.cl/ventas/2000008081288693/detalle#source=excel" TargetMode="External" Type="http://schemas.openxmlformats.org/officeDocument/2006/relationships/hyperlink"/><Relationship Id="rId833" Target="https://www.mercadolibre.cl/ventas/2000008081288693/detalle#source=excel" TargetMode="External" Type="http://schemas.openxmlformats.org/officeDocument/2006/relationships/hyperlink"/><Relationship Id="rId834" Target="https://www.mercadolibre.cl/ventas/2000011834598648/detalle#source=excel" TargetMode="External" Type="http://schemas.openxmlformats.org/officeDocument/2006/relationships/hyperlink"/><Relationship Id="rId835" Target="https://www.mercadolibre.cl/ventas/2000011833286642/detalle#source=excel" TargetMode="External" Type="http://schemas.openxmlformats.org/officeDocument/2006/relationships/hyperlink"/><Relationship Id="rId836" Target="https://www.mercadolibre.cl/ventas/2000011832865746/detalle#source=excel" TargetMode="External" Type="http://schemas.openxmlformats.org/officeDocument/2006/relationships/hyperlink"/><Relationship Id="rId837" Target="https://www.mercadolibre.cl/ventas/2000011832713118/detalle#source=excel" TargetMode="External" Type="http://schemas.openxmlformats.org/officeDocument/2006/relationships/hyperlink"/><Relationship Id="rId838" Target="https://www.mercadolibre.cl/ventas/2000008079210595/detalle#source=excel" TargetMode="External" Type="http://schemas.openxmlformats.org/officeDocument/2006/relationships/hyperlink"/><Relationship Id="rId839" Target="https://www.mercadolibre.cl/ventas/2000008079210595/detalle#source=excel" TargetMode="External" Type="http://schemas.openxmlformats.org/officeDocument/2006/relationships/hyperlink"/><Relationship Id="rId84" Target="https://www.mercadolibre.cl/ventas/2000008333426179/detalle#source=excel" TargetMode="External" Type="http://schemas.openxmlformats.org/officeDocument/2006/relationships/hyperlink"/><Relationship Id="rId840" Target="https://www.mercadolibre.cl/ventas/2000008079210595/detalle#source=excel" TargetMode="External" Type="http://schemas.openxmlformats.org/officeDocument/2006/relationships/hyperlink"/><Relationship Id="rId841" Target="https://www.mercadolibre.cl/ventas/2000008078990581/detalle#source=excel" TargetMode="External" Type="http://schemas.openxmlformats.org/officeDocument/2006/relationships/hyperlink"/><Relationship Id="rId842" Target="https://www.mercadolibre.cl/ventas/2000008078954665/detalle#source=excel" TargetMode="External" Type="http://schemas.openxmlformats.org/officeDocument/2006/relationships/hyperlink"/><Relationship Id="rId843" Target="https://www.mercadolibre.cl/ventas/2000008078920859/detalle#source=excel" TargetMode="External" Type="http://schemas.openxmlformats.org/officeDocument/2006/relationships/hyperlink"/><Relationship Id="rId844" Target="https://www.mercadolibre.cl/ventas/2000008077191117/detalle#source=excel" TargetMode="External" Type="http://schemas.openxmlformats.org/officeDocument/2006/relationships/hyperlink"/><Relationship Id="rId845" Target="https://www.mercadolibre.cl/ventas/2000008076993055/detalle#source=excel" TargetMode="External" Type="http://schemas.openxmlformats.org/officeDocument/2006/relationships/hyperlink"/><Relationship Id="rId846" Target="https://www.mercadolibre.cl/ventas/2000008076744167/detalle#source=excel" TargetMode="External" Type="http://schemas.openxmlformats.org/officeDocument/2006/relationships/hyperlink"/><Relationship Id="rId847" Target="https://www.mercadolibre.cl/ventas/2000008076676689/detalle#source=excel" TargetMode="External" Type="http://schemas.openxmlformats.org/officeDocument/2006/relationships/hyperlink"/><Relationship Id="rId848" Target="https://www.mercadolibre.cl/ventas/2000011829327158/detalle#source=excel" TargetMode="External" Type="http://schemas.openxmlformats.org/officeDocument/2006/relationships/hyperlink"/><Relationship Id="rId849" Target="https://www.mercadolibre.cl/ventas/2000011828890376/detalle#source=excel" TargetMode="External" Type="http://schemas.openxmlformats.org/officeDocument/2006/relationships/hyperlink"/><Relationship Id="rId85" Target="https://www.mercadolibre.cl/ventas/2000012108809874/detalle#source=excel" TargetMode="External" Type="http://schemas.openxmlformats.org/officeDocument/2006/relationships/hyperlink"/><Relationship Id="rId850" Target="https://www.mercadolibre.cl/ventas/2000011828851468/detalle#source=excel" TargetMode="External" Type="http://schemas.openxmlformats.org/officeDocument/2006/relationships/hyperlink"/><Relationship Id="rId851" Target="https://www.mercadolibre.cl/ventas/2000008075908769/detalle#source=excel" TargetMode="External" Type="http://schemas.openxmlformats.org/officeDocument/2006/relationships/hyperlink"/><Relationship Id="rId852" Target="https://www.mercadolibre.cl/ventas/2000008075342755/detalle#source=excel" TargetMode="External" Type="http://schemas.openxmlformats.org/officeDocument/2006/relationships/hyperlink"/><Relationship Id="rId853" Target="https://www.mercadolibre.cl/ventas/2000011827703312/detalle#source=excel" TargetMode="External" Type="http://schemas.openxmlformats.org/officeDocument/2006/relationships/hyperlink"/><Relationship Id="rId854" Target="https://www.mercadolibre.cl/ventas/2000011827556882/detalle#source=excel" TargetMode="External" Type="http://schemas.openxmlformats.org/officeDocument/2006/relationships/hyperlink"/><Relationship Id="rId855" Target="https://www.mercadolibre.cl/ventas/2000008074344713/detalle#source=excel" TargetMode="External" Type="http://schemas.openxmlformats.org/officeDocument/2006/relationships/hyperlink"/><Relationship Id="rId856" Target="https://www.mercadolibre.cl/ventas/2000008074188025/detalle#source=excel" TargetMode="External" Type="http://schemas.openxmlformats.org/officeDocument/2006/relationships/hyperlink"/><Relationship Id="rId857" Target="https://www.mercadolibre.cl/ventas/2000008073697931/detalle#source=excel" TargetMode="External" Type="http://schemas.openxmlformats.org/officeDocument/2006/relationships/hyperlink"/><Relationship Id="rId858" Target="https://www.mercadolibre.cl/ventas/2000008073697931/detalle#source=excel" TargetMode="External" Type="http://schemas.openxmlformats.org/officeDocument/2006/relationships/hyperlink"/><Relationship Id="rId859" Target="https://www.mercadolibre.cl/ventas/2000008073697931/detalle#source=excel" TargetMode="External" Type="http://schemas.openxmlformats.org/officeDocument/2006/relationships/hyperlink"/><Relationship Id="rId86" Target="https://www.mercadolibre.cl/ventas/2000008331831761/detalle#source=excel" TargetMode="External" Type="http://schemas.openxmlformats.org/officeDocument/2006/relationships/hyperlink"/><Relationship Id="rId860" Target="https://www.mercadolibre.cl/ventas/2000008073625565/detalle#source=excel" TargetMode="External" Type="http://schemas.openxmlformats.org/officeDocument/2006/relationships/hyperlink"/><Relationship Id="rId861" Target="https://www.mercadolibre.cl/ventas/2000008073236089/detalle#source=excel" TargetMode="External" Type="http://schemas.openxmlformats.org/officeDocument/2006/relationships/hyperlink"/><Relationship Id="rId862" Target="https://www.mercadolibre.cl/ventas/2000008073168253/detalle#source=excel" TargetMode="External" Type="http://schemas.openxmlformats.org/officeDocument/2006/relationships/hyperlink"/><Relationship Id="rId863" Target="https://www.mercadolibre.cl/ventas/2000008072973805/detalle#source=excel" TargetMode="External" Type="http://schemas.openxmlformats.org/officeDocument/2006/relationships/hyperlink"/><Relationship Id="rId864" Target="https://www.mercadolibre.cl/ventas/2000008072634135/detalle#source=excel" TargetMode="External" Type="http://schemas.openxmlformats.org/officeDocument/2006/relationships/hyperlink"/><Relationship Id="rId865" Target="https://www.mercadolibre.cl/ventas/2000008072539321/detalle#source=excel" TargetMode="External" Type="http://schemas.openxmlformats.org/officeDocument/2006/relationships/hyperlink"/><Relationship Id="rId866" Target="https://www.mercadolibre.cl/ventas/2000008072527341/detalle#source=excel" TargetMode="External" Type="http://schemas.openxmlformats.org/officeDocument/2006/relationships/hyperlink"/><Relationship Id="rId867" Target="https://www.mercadolibre.cl/ventas/2000008072520769/detalle#source=excel" TargetMode="External" Type="http://schemas.openxmlformats.org/officeDocument/2006/relationships/hyperlink"/><Relationship Id="rId868" Target="https://www.mercadolibre.cl/ventas/2000011824380468/detalle#source=excel" TargetMode="External" Type="http://schemas.openxmlformats.org/officeDocument/2006/relationships/hyperlink"/><Relationship Id="rId869" Target="https://www.mercadolibre.cl/ventas/2000008071841647/detalle#source=excel" TargetMode="External" Type="http://schemas.openxmlformats.org/officeDocument/2006/relationships/hyperlink"/><Relationship Id="rId87" Target="https://www.mercadolibre.cl/ventas/2000012107839742/detalle#source=excel" TargetMode="External" Type="http://schemas.openxmlformats.org/officeDocument/2006/relationships/hyperlink"/><Relationship Id="rId870" Target="https://www.mercadolibre.cl/ventas/2000008071664241/detalle#source=excel" TargetMode="External" Type="http://schemas.openxmlformats.org/officeDocument/2006/relationships/hyperlink"/><Relationship Id="rId871" Target="https://www.mercadolibre.cl/ventas/2000011823390266/detalle#source=excel" TargetMode="External" Type="http://schemas.openxmlformats.org/officeDocument/2006/relationships/hyperlink"/><Relationship Id="rId872" Target="https://www.mercadolibre.cl/ventas/2000008070762939/detalle#source=excel" TargetMode="External" Type="http://schemas.openxmlformats.org/officeDocument/2006/relationships/hyperlink"/><Relationship Id="rId873" Target="https://www.mercadolibre.cl/ventas/2000008070558109/detalle#source=excel" TargetMode="External" Type="http://schemas.openxmlformats.org/officeDocument/2006/relationships/hyperlink"/><Relationship Id="rId874" Target="https://www.mercadolibre.cl/ventas/2000011822649206/detalle#source=excel" TargetMode="External" Type="http://schemas.openxmlformats.org/officeDocument/2006/relationships/hyperlink"/><Relationship Id="rId875" Target="https://www.mercadolibre.cl/ventas/2000008070314131/detalle#source=excel" TargetMode="External" Type="http://schemas.openxmlformats.org/officeDocument/2006/relationships/hyperlink"/><Relationship Id="rId876" Target="https://www.mercadolibre.cl/ventas/2000011822414078/detalle#source=excel" TargetMode="External" Type="http://schemas.openxmlformats.org/officeDocument/2006/relationships/hyperlink"/><Relationship Id="rId877" Target="https://www.mercadolibre.cl/ventas/2000008069986633/detalle#source=excel" TargetMode="External" Type="http://schemas.openxmlformats.org/officeDocument/2006/relationships/hyperlink"/><Relationship Id="rId878" Target="https://www.mercadolibre.cl/ventas/2000008069680749/detalle#source=excel" TargetMode="External" Type="http://schemas.openxmlformats.org/officeDocument/2006/relationships/hyperlink"/><Relationship Id="rId879" Target="https://www.mercadolibre.cl/ventas/2000011821784268/detalle#source=excel" TargetMode="External" Type="http://schemas.openxmlformats.org/officeDocument/2006/relationships/hyperlink"/><Relationship Id="rId88" Target="https://www.mercadolibre.cl/ventas/2000008331156283/detalle#source=excel" TargetMode="External" Type="http://schemas.openxmlformats.org/officeDocument/2006/relationships/hyperlink"/><Relationship Id="rId880" Target="https://www.mercadolibre.cl/ventas/2000011821648068/detalle#source=excel" TargetMode="External" Type="http://schemas.openxmlformats.org/officeDocument/2006/relationships/hyperlink"/><Relationship Id="rId881" Target="https://www.mercadolibre.cl/ventas/2000011820946896/detalle#source=excel" TargetMode="External" Type="http://schemas.openxmlformats.org/officeDocument/2006/relationships/hyperlink"/><Relationship Id="rId882" Target="https://www.mercadolibre.cl/ventas/2000008068670065/detalle#source=excel" TargetMode="External" Type="http://schemas.openxmlformats.org/officeDocument/2006/relationships/hyperlink"/><Relationship Id="rId883" Target="https://www.mercadolibre.cl/ventas/2000008068205153/detalle#source=excel" TargetMode="External" Type="http://schemas.openxmlformats.org/officeDocument/2006/relationships/hyperlink"/><Relationship Id="rId884" Target="https://www.mercadolibre.cl/ventas/2000008068102661/detalle#source=excel" TargetMode="External" Type="http://schemas.openxmlformats.org/officeDocument/2006/relationships/hyperlink"/><Relationship Id="rId885" Target="https://www.mercadolibre.cl/ventas/2000008067655069/detalle#source=excel" TargetMode="External" Type="http://schemas.openxmlformats.org/officeDocument/2006/relationships/hyperlink"/><Relationship Id="rId886" Target="https://www.mercadolibre.cl/ventas/2000011819515778/detalle#source=excel" TargetMode="External" Type="http://schemas.openxmlformats.org/officeDocument/2006/relationships/hyperlink"/><Relationship Id="rId887" Target="https://www.mercadolibre.cl/ventas/2000011819453348/detalle#source=excel" TargetMode="External" Type="http://schemas.openxmlformats.org/officeDocument/2006/relationships/hyperlink"/><Relationship Id="rId888" Target="https://www.mercadolibre.cl/ventas/2000008067126397/detalle#source=excel" TargetMode="External" Type="http://schemas.openxmlformats.org/officeDocument/2006/relationships/hyperlink"/><Relationship Id="rId889" Target="https://www.mercadolibre.cl/ventas/2000008067126397/detalle#source=excel" TargetMode="External" Type="http://schemas.openxmlformats.org/officeDocument/2006/relationships/hyperlink"/><Relationship Id="rId89" Target="https://www.mercadolibre.cl/ventas/2000008330814603/detalle#source=excel" TargetMode="External" Type="http://schemas.openxmlformats.org/officeDocument/2006/relationships/hyperlink"/><Relationship Id="rId890" Target="https://www.mercadolibre.cl/ventas/2000008067126397/detalle#source=excel" TargetMode="External" Type="http://schemas.openxmlformats.org/officeDocument/2006/relationships/hyperlink"/><Relationship Id="rId891" Target="https://www.mercadolibre.cl/ventas/2000011818549784/detalle#source=excel" TargetMode="External" Type="http://schemas.openxmlformats.org/officeDocument/2006/relationships/hyperlink"/><Relationship Id="rId892" Target="https://www.mercadolibre.cl/ventas/2000008066582743/detalle#source=excel" TargetMode="External" Type="http://schemas.openxmlformats.org/officeDocument/2006/relationships/hyperlink"/><Relationship Id="rId893" Target="https://www.mercadolibre.cl/ventas/2000011818375092/detalle#source=excel" TargetMode="External" Type="http://schemas.openxmlformats.org/officeDocument/2006/relationships/hyperlink"/><Relationship Id="rId894" Target="https://www.mercadolibre.cl/ventas/2000008066160777/detalle#source=excel" TargetMode="External" Type="http://schemas.openxmlformats.org/officeDocument/2006/relationships/hyperlink"/><Relationship Id="rId895" Target="https://www.mercadolibre.cl/ventas/2000008065786109/detalle#source=excel" TargetMode="External" Type="http://schemas.openxmlformats.org/officeDocument/2006/relationships/hyperlink"/><Relationship Id="rId896" Target="https://www.mercadolibre.cl/ventas/2000008065675437/detalle#source=excel" TargetMode="External" Type="http://schemas.openxmlformats.org/officeDocument/2006/relationships/hyperlink"/><Relationship Id="rId897" Target="https://www.mercadolibre.cl/ventas/2000011817375046/detalle#source=excel" TargetMode="External" Type="http://schemas.openxmlformats.org/officeDocument/2006/relationships/hyperlink"/><Relationship Id="rId898" Target="https://www.mercadolibre.cl/ventas/2000008065029249/detalle#source=excel" TargetMode="External" Type="http://schemas.openxmlformats.org/officeDocument/2006/relationships/hyperlink"/><Relationship Id="rId899" Target="https://www.mercadolibre.cl/ventas/2000011816554824/detalle#source=excel" TargetMode="External" Type="http://schemas.openxmlformats.org/officeDocument/2006/relationships/hyperlink"/><Relationship Id="rId9" Target="https://www.mercadolibre.cl/ventas/2000008353230877/detalle#source=excel" TargetMode="External" Type="http://schemas.openxmlformats.org/officeDocument/2006/relationships/hyperlink"/><Relationship Id="rId90" Target="https://www.mercadolibre.cl/ventas/2000008330182795/detalle#source=excel" TargetMode="External" Type="http://schemas.openxmlformats.org/officeDocument/2006/relationships/hyperlink"/><Relationship Id="rId900" Target="https://www.mercadolibre.cl/ventas/2000011815621538/detalle#source=excel" TargetMode="External" Type="http://schemas.openxmlformats.org/officeDocument/2006/relationships/hyperlink"/><Relationship Id="rId901" Target="https://www.mercadolibre.cl/ventas/2000011815084758/detalle#source=excel" TargetMode="External" Type="http://schemas.openxmlformats.org/officeDocument/2006/relationships/hyperlink"/><Relationship Id="rId902" Target="https://www.mercadolibre.cl/ventas/2000011814701504/detalle#source=excel" TargetMode="External" Type="http://schemas.openxmlformats.org/officeDocument/2006/relationships/hyperlink"/><Relationship Id="rId903" Target="https://www.mercadolibre.cl/ventas/2000008063004019/detalle#source=excel" TargetMode="External" Type="http://schemas.openxmlformats.org/officeDocument/2006/relationships/hyperlink"/><Relationship Id="rId904" Target="https://www.mercadolibre.cl/ventas/2000008062761621/detalle#source=excel" TargetMode="External" Type="http://schemas.openxmlformats.org/officeDocument/2006/relationships/hyperlink"/><Relationship Id="rId905" Target="https://www.mercadolibre.cl/ventas/2000008062668013/detalle#source=excel" TargetMode="External" Type="http://schemas.openxmlformats.org/officeDocument/2006/relationships/hyperlink"/><Relationship Id="rId906" Target="https://www.mercadolibre.cl/ventas/2000008062489353/detalle#source=excel" TargetMode="External" Type="http://schemas.openxmlformats.org/officeDocument/2006/relationships/hyperlink"/><Relationship Id="rId907" Target="https://www.mercadolibre.cl/ventas/2000008062446495/detalle#source=excel" TargetMode="External" Type="http://schemas.openxmlformats.org/officeDocument/2006/relationships/hyperlink"/><Relationship Id="rId908" Target="https://www.mercadolibre.cl/ventas/2000008062406677/detalle#source=excel" TargetMode="External" Type="http://schemas.openxmlformats.org/officeDocument/2006/relationships/hyperlink"/><Relationship Id="rId909" Target="https://www.mercadolibre.cl/ventas/2000011813671120/detalle#source=excel" TargetMode="External" Type="http://schemas.openxmlformats.org/officeDocument/2006/relationships/hyperlink"/><Relationship Id="rId91" Target="https://www.mercadolibre.cl/ventas/2000012105739080/detalle#source=excel" TargetMode="External" Type="http://schemas.openxmlformats.org/officeDocument/2006/relationships/hyperlink"/><Relationship Id="rId910" Target="https://www.mercadolibre.cl/ventas/2000008062215933/detalle#source=excel" TargetMode="External" Type="http://schemas.openxmlformats.org/officeDocument/2006/relationships/hyperlink"/><Relationship Id="rId911" Target="https://www.mercadolibre.cl/ventas/2000008061996311/detalle#source=excel" TargetMode="External" Type="http://schemas.openxmlformats.org/officeDocument/2006/relationships/hyperlink"/><Relationship Id="rId912" Target="https://www.mercadolibre.cl/ventas/2000008061996299/detalle#source=excel" TargetMode="External" Type="http://schemas.openxmlformats.org/officeDocument/2006/relationships/hyperlink"/><Relationship Id="rId913" Target="https://www.mercadolibre.cl/ventas/2000008061718785/detalle#source=excel" TargetMode="External" Type="http://schemas.openxmlformats.org/officeDocument/2006/relationships/hyperlink"/><Relationship Id="rId914" Target="https://www.mercadolibre.cl/ventas/2000008061645699/detalle#source=excel" TargetMode="External" Type="http://schemas.openxmlformats.org/officeDocument/2006/relationships/hyperlink"/><Relationship Id="rId915" Target="https://www.mercadolibre.cl/ventas/2000011812993810/detalle#source=excel" TargetMode="External" Type="http://schemas.openxmlformats.org/officeDocument/2006/relationships/hyperlink"/><Relationship Id="rId916" Target="https://www.mercadolibre.cl/ventas/2000008061593739/detalle#source=excel" TargetMode="External" Type="http://schemas.openxmlformats.org/officeDocument/2006/relationships/hyperlink"/><Relationship Id="rId917" Target="https://www.mercadolibre.cl/ventas/2000008061414035/detalle#source=excel" TargetMode="External" Type="http://schemas.openxmlformats.org/officeDocument/2006/relationships/hyperlink"/><Relationship Id="rId918" Target="https://www.mercadolibre.cl/ventas/2000008061294577/detalle#source=excel" TargetMode="External" Type="http://schemas.openxmlformats.org/officeDocument/2006/relationships/hyperlink"/><Relationship Id="rId919" Target="https://www.mercadolibre.cl/ventas/2000008061082665/detalle#source=excel" TargetMode="External" Type="http://schemas.openxmlformats.org/officeDocument/2006/relationships/hyperlink"/><Relationship Id="rId92" Target="https://www.mercadolibre.cl/ventas/2000008329366829/detalle#source=excel" TargetMode="External" Type="http://schemas.openxmlformats.org/officeDocument/2006/relationships/hyperlink"/><Relationship Id="rId920" Target="https://www.mercadolibre.cl/ventas/2000008060983749/detalle#source=excel" TargetMode="External" Type="http://schemas.openxmlformats.org/officeDocument/2006/relationships/hyperlink"/><Relationship Id="rId921" Target="https://www.mercadolibre.cl/ventas/2000008060885317/detalle#source=excel" TargetMode="External" Type="http://schemas.openxmlformats.org/officeDocument/2006/relationships/hyperlink"/><Relationship Id="rId922" Target="https://www.mercadolibre.cl/ventas/2000008060867753/detalle#source=excel" TargetMode="External" Type="http://schemas.openxmlformats.org/officeDocument/2006/relationships/hyperlink"/><Relationship Id="rId923" Target="https://www.mercadolibre.cl/ventas/2000008060749277/detalle#source=excel" TargetMode="External" Type="http://schemas.openxmlformats.org/officeDocument/2006/relationships/hyperlink"/><Relationship Id="rId924" Target="https://www.mercadolibre.cl/ventas/2000011811231706/detalle#source=excel" TargetMode="External" Type="http://schemas.openxmlformats.org/officeDocument/2006/relationships/hyperlink"/><Relationship Id="rId925" Target="https://www.mercadolibre.cl/ventas/2000011810766280/detalle#source=excel" TargetMode="External" Type="http://schemas.openxmlformats.org/officeDocument/2006/relationships/hyperlink"/><Relationship Id="rId926" Target="https://www.mercadolibre.cl/ventas/2000008059214421/detalle#source=excel" TargetMode="External" Type="http://schemas.openxmlformats.org/officeDocument/2006/relationships/hyperlink"/><Relationship Id="rId927" Target="https://www.mercadolibre.cl/ventas/2000011810184048/detalle#source=excel" TargetMode="External" Type="http://schemas.openxmlformats.org/officeDocument/2006/relationships/hyperlink"/><Relationship Id="rId928" Target="https://www.mercadolibre.cl/ventas/2000011809246142/detalle#source=excel" TargetMode="External" Type="http://schemas.openxmlformats.org/officeDocument/2006/relationships/hyperlink"/><Relationship Id="rId929" Target="https://www.mercadolibre.cl/ventas/2000008058058347/detalle#source=excel" TargetMode="External" Type="http://schemas.openxmlformats.org/officeDocument/2006/relationships/hyperlink"/><Relationship Id="rId93" Target="https://www.mercadolibre.cl/ventas/2000008328789053/detalle#source=excel" TargetMode="External" Type="http://schemas.openxmlformats.org/officeDocument/2006/relationships/hyperlink"/><Relationship Id="rId930" Target="https://www.mercadolibre.cl/ventas/2000008057731809/detalle#source=excel" TargetMode="External" Type="http://schemas.openxmlformats.org/officeDocument/2006/relationships/hyperlink"/><Relationship Id="rId931" Target="https://www.mercadolibre.cl/ventas/2000008057561617/detalle#source=excel" TargetMode="External" Type="http://schemas.openxmlformats.org/officeDocument/2006/relationships/hyperlink"/><Relationship Id="rId932" Target="https://www.mercadolibre.cl/ventas/2000011808237538/detalle#source=excel" TargetMode="External" Type="http://schemas.openxmlformats.org/officeDocument/2006/relationships/hyperlink"/><Relationship Id="rId933" Target="https://www.mercadolibre.cl/ventas/2000011807796440/detalle#source=excel" TargetMode="External" Type="http://schemas.openxmlformats.org/officeDocument/2006/relationships/hyperlink"/><Relationship Id="rId934" Target="https://www.mercadolibre.cl/ventas/2000011807674872/detalle#source=excel" TargetMode="External" Type="http://schemas.openxmlformats.org/officeDocument/2006/relationships/hyperlink"/><Relationship Id="rId935" Target="https://www.mercadolibre.cl/ventas/2000011807047346/detalle#source=excel" TargetMode="External" Type="http://schemas.openxmlformats.org/officeDocument/2006/relationships/hyperlink"/><Relationship Id="rId936" Target="https://www.mercadolibre.cl/ventas/2000011807014210/detalle#source=excel" TargetMode="External" Type="http://schemas.openxmlformats.org/officeDocument/2006/relationships/hyperlink"/><Relationship Id="rId937" Target="https://www.mercadolibre.cl/ventas/2000008055957635/detalle#source=excel" TargetMode="External" Type="http://schemas.openxmlformats.org/officeDocument/2006/relationships/hyperlink"/><Relationship Id="rId938" Target="https://www.mercadolibre.cl/ventas/2000008055085001/detalle#source=excel" TargetMode="External" Type="http://schemas.openxmlformats.org/officeDocument/2006/relationships/hyperlink"/><Relationship Id="rId939" Target="https://www.mercadolibre.cl/ventas/2000008054840359/detalle#source=excel" TargetMode="External" Type="http://schemas.openxmlformats.org/officeDocument/2006/relationships/hyperlink"/><Relationship Id="rId94" Target="https://www.mercadolibre.cl/ventas/2000008328695397/detalle#source=excel" TargetMode="External" Type="http://schemas.openxmlformats.org/officeDocument/2006/relationships/hyperlink"/><Relationship Id="rId940" Target="https://www.mercadolibre.cl/ventas/2000008054678815/detalle#source=excel" TargetMode="External" Type="http://schemas.openxmlformats.org/officeDocument/2006/relationships/hyperlink"/><Relationship Id="rId941" Target="https://www.mercadolibre.cl/ventas/2000011804256778/detalle#source=excel" TargetMode="External" Type="http://schemas.openxmlformats.org/officeDocument/2006/relationships/hyperlink"/><Relationship Id="rId942" Target="https://www.mercadolibre.cl/ventas/2000011804118762/detalle#source=excel" TargetMode="External" Type="http://schemas.openxmlformats.org/officeDocument/2006/relationships/hyperlink"/><Relationship Id="rId943" Target="https://www.mercadolibre.cl/ventas/2000008053512969/detalle#source=excel" TargetMode="External" Type="http://schemas.openxmlformats.org/officeDocument/2006/relationships/hyperlink"/><Relationship Id="rId944" Target="https://www.mercadolibre.cl/ventas/2000008052928377/detalle#source=excel" TargetMode="External" Type="http://schemas.openxmlformats.org/officeDocument/2006/relationships/hyperlink"/><Relationship Id="rId945" Target="https://www.mercadolibre.cl/ventas/2000008051719629/detalle#source=excel" TargetMode="External" Type="http://schemas.openxmlformats.org/officeDocument/2006/relationships/hyperlink"/><Relationship Id="rId946" Target="https://www.mercadolibre.cl/ventas/2000008051617643/detalle#source=excel" TargetMode="External" Type="http://schemas.openxmlformats.org/officeDocument/2006/relationships/hyperlink"/><Relationship Id="rId947" Target="https://www.mercadolibre.cl/ventas/2000008051474509/detalle#source=excel" TargetMode="External" Type="http://schemas.openxmlformats.org/officeDocument/2006/relationships/hyperlink"/><Relationship Id="rId948" Target="https://www.mercadolibre.cl/ventas/2000008051474605/detalle#source=excel" TargetMode="External" Type="http://schemas.openxmlformats.org/officeDocument/2006/relationships/hyperlink"/><Relationship Id="rId949" Target="https://www.mercadolibre.cl/ventas/2000008049425485/detalle#source=excel" TargetMode="External" Type="http://schemas.openxmlformats.org/officeDocument/2006/relationships/hyperlink"/><Relationship Id="rId95" Target="https://www.mercadolibre.cl/ventas/2000008328243077/detalle#source=excel" TargetMode="External" Type="http://schemas.openxmlformats.org/officeDocument/2006/relationships/hyperlink"/><Relationship Id="rId950" Target="https://www.mercadolibre.cl/ventas/2000008049025153/detalle#source=excel" TargetMode="External" Type="http://schemas.openxmlformats.org/officeDocument/2006/relationships/hyperlink"/><Relationship Id="rId951" Target="https://www.mercadolibre.cl/ventas/2000008047456125/detalle#source=excel" TargetMode="External" Type="http://schemas.openxmlformats.org/officeDocument/2006/relationships/hyperlink"/><Relationship Id="rId952" Target="https://www.mercadolibre.cl/ventas/2000008046634941/detalle#source=excel" TargetMode="External" Type="http://schemas.openxmlformats.org/officeDocument/2006/relationships/hyperlink"/><Relationship Id="rId953" Target="https://www.mercadolibre.cl/ventas/2000008045901721/detalle#source=excel" TargetMode="External" Type="http://schemas.openxmlformats.org/officeDocument/2006/relationships/hyperlink"/><Relationship Id="rId954" Target="https://www.mercadolibre.cl/ventas/2000011795293752/detalle#source=excel" TargetMode="External" Type="http://schemas.openxmlformats.org/officeDocument/2006/relationships/hyperlink"/><Relationship Id="rId955" Target="https://www.mercadolibre.cl/ventas/2000008044546595/detalle#source=excel" TargetMode="External" Type="http://schemas.openxmlformats.org/officeDocument/2006/relationships/hyperlink"/><Relationship Id="rId956" Target="https://www.mercadolibre.cl/ventas/2000008044472313/detalle#source=excel" TargetMode="External" Type="http://schemas.openxmlformats.org/officeDocument/2006/relationships/hyperlink"/><Relationship Id="rId957" Target="https://www.mercadolibre.cl/ventas/2000008043391905/detalle#source=excel" TargetMode="External" Type="http://schemas.openxmlformats.org/officeDocument/2006/relationships/hyperlink"/><Relationship Id="rId958" Target="https://www.mercadolibre.cl/ventas/2000008043172807/detalle#source=excel" TargetMode="External" Type="http://schemas.openxmlformats.org/officeDocument/2006/relationships/hyperlink"/><Relationship Id="rId96" Target="https://www.mercadolibre.cl/ventas/2000008327659117/detalle#source=excel" TargetMode="External" Type="http://schemas.openxmlformats.org/officeDocument/2006/relationships/hyperlink"/><Relationship Id="rId97" Target="https://www.mercadolibre.cl/ventas/2000012102405836/detalle#source=excel" TargetMode="External" Type="http://schemas.openxmlformats.org/officeDocument/2006/relationships/hyperlink"/><Relationship Id="rId98" Target="https://www.mercadolibre.cl/ventas/2000008325027641/detalle#source=excel" TargetMode="External" Type="http://schemas.openxmlformats.org/officeDocument/2006/relationships/hyperlink"/><Relationship Id="rId99" Target="https://www.mercadolibre.cl/ventas/2000012098985098/detall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952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0" width="12.703125" customWidth="true"/>
    <col min="8" max="8" style="13" width="12.703125" customWidth="true"/>
    <col min="9" max="9" style="14" width="12.703125" customWidth="true"/>
    <col min="10" max="10" style="15" width="12.703125" customWidth="true"/>
    <col min="11" max="11" style="16" width="12.703125" customWidth="true"/>
    <col min="12" max="12" style="17" width="12.703125" customWidth="true"/>
    <col min="13" max="13" style="18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0" width="12.703125" customWidth="true"/>
    <col min="19" max="19" style="0" width="12.703125" customWidth="true"/>
    <col min="20" max="20" style="0" width="12.703125" customWidth="true"/>
    <col min="21" max="21" style="0" width="12.703125" customWidth="true"/>
    <col min="22" max="22" style="19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  <col min="47" max="47" style="0" width="12.703125" customWidth="true"/>
    <col min="48" max="48" style="0" width="12.703125" customWidth="true"/>
    <col min="49" max="49" style="0" width="12.703125" customWidth="true"/>
    <col min="50" max="50" style="0" width="12.703125" customWidth="true"/>
    <col min="51" max="51" style="0" width="12.703125" customWidth="true"/>
    <col min="52" max="52" style="0" width="12.703125" customWidth="true"/>
    <col min="53" max="53" style="0" width="12.703125" customWidth="true"/>
    <col min="54" max="54" style="0" width="12.703125" customWidth="true"/>
    <col min="55" max="55" style="0" width="12.703125" customWidth="true"/>
    <col min="56" max="56" style="0" width="12.703125" customWidth="true"/>
    <col min="57" max="57" style="0" width="12.703125" customWidth="true"/>
    <col min="58" max="58" style="0" width="12.703125" customWidth="true"/>
    <col min="59" max="59" style="0" width="12.703125" customWidth="true"/>
    <col min="60" max="60" style="0" width="12.703125" customWidth="true"/>
  </cols>
  <sheetData>
    <row r="1" ht="20.0" customHeight="true">
      <c r="A1" s="0"/>
    </row>
    <row r="2" ht="50.0" customHeight="true">
      <c r="A2" t="s" s="1">
        <v>0</v>
      </c>
    </row>
    <row r="3" ht="20.0" customHeight="true">
      <c r="D3" t="s" s="2">
        <v>1</v>
      </c>
    </row>
    <row r="4">
      <c r="A4" s="3" t="s">
        <v>3</v>
      </c>
    </row>
    <row r="5" ht="30.0" customHeight="true">
      <c r="A5" t="s" s="5">
        <v>2</v>
      </c>
      <c r="O5" t="s" s="6">
        <v>4</v>
      </c>
      <c r="P5" t="s" s="7">
        <v>5</v>
      </c>
      <c r="X5" t="s" s="8">
        <v>6</v>
      </c>
      <c r="AD5" t="s" s="9">
        <v>7</v>
      </c>
      <c r="AL5" t="s" s="10">
        <v>8</v>
      </c>
      <c r="AR5" t="s" s="11">
        <v>9</v>
      </c>
      <c r="BE5" t="s" s="12">
        <v>10</v>
      </c>
    </row>
    <row r="6" ht="60.0" customHeight="true">
      <c r="A6" t="s" s="5">
        <v>11</v>
      </c>
      <c r="B6" t="s" s="5">
        <v>12</v>
      </c>
      <c r="C6" t="s" s="5">
        <v>13</v>
      </c>
      <c r="D6" t="s" s="5">
        <v>14</v>
      </c>
      <c r="E6" t="s" s="5">
        <v>15</v>
      </c>
      <c r="F6" t="s" s="5">
        <v>16</v>
      </c>
      <c r="G6" t="s" s="5">
        <v>17</v>
      </c>
      <c r="H6" t="s" s="5">
        <v>18</v>
      </c>
      <c r="I6" t="s" s="5">
        <v>19</v>
      </c>
      <c r="J6" t="s" s="5">
        <v>20</v>
      </c>
      <c r="K6" t="s" s="5">
        <v>21</v>
      </c>
      <c r="L6" t="s" s="5">
        <v>22</v>
      </c>
      <c r="M6" t="s" s="5">
        <v>23</v>
      </c>
      <c r="N6" t="s" s="5">
        <v>24</v>
      </c>
      <c r="O6" t="s" s="6">
        <v>25</v>
      </c>
      <c r="P6" t="s" s="7">
        <v>26</v>
      </c>
      <c r="Q6" t="s" s="7">
        <v>27</v>
      </c>
      <c r="R6" t="s" s="7">
        <v>28</v>
      </c>
      <c r="S6" t="s" s="7">
        <v>29</v>
      </c>
      <c r="T6" t="s" s="7">
        <v>30</v>
      </c>
      <c r="U6" t="s" s="7">
        <v>31</v>
      </c>
      <c r="V6" t="s" s="7">
        <v>32</v>
      </c>
      <c r="W6" t="s" s="7">
        <v>33</v>
      </c>
      <c r="X6" t="s" s="8">
        <v>34</v>
      </c>
      <c r="Y6" t="s" s="8">
        <v>35</v>
      </c>
      <c r="Z6" t="s" s="8">
        <v>36</v>
      </c>
      <c r="AA6" t="s" s="8">
        <v>37</v>
      </c>
      <c r="AB6" t="s" s="8">
        <v>38</v>
      </c>
      <c r="AC6" t="s" s="8">
        <v>39</v>
      </c>
      <c r="AD6" t="s" s="9">
        <v>40</v>
      </c>
      <c r="AE6" t="s" s="9">
        <v>41</v>
      </c>
      <c r="AF6" t="s" s="9">
        <v>42</v>
      </c>
      <c r="AG6" t="s" s="9">
        <v>43</v>
      </c>
      <c r="AH6" t="s" s="9">
        <v>44</v>
      </c>
      <c r="AI6" t="s" s="9">
        <v>13</v>
      </c>
      <c r="AJ6" t="s" s="9">
        <v>45</v>
      </c>
      <c r="AK6" t="s" s="9">
        <v>46</v>
      </c>
      <c r="AL6" t="s" s="10">
        <v>47</v>
      </c>
      <c r="AM6" t="s" s="10">
        <v>48</v>
      </c>
      <c r="AN6" t="s" s="10">
        <v>49</v>
      </c>
      <c r="AO6" t="s" s="10">
        <v>50</v>
      </c>
      <c r="AP6" t="s" s="10">
        <v>51</v>
      </c>
      <c r="AQ6" t="s" s="10">
        <v>52</v>
      </c>
      <c r="AR6" t="s" s="11">
        <v>17</v>
      </c>
      <c r="AS6" t="s" s="11">
        <v>47</v>
      </c>
      <c r="AT6" t="s" s="11">
        <v>48</v>
      </c>
      <c r="AU6" t="s" s="11">
        <v>49</v>
      </c>
      <c r="AV6" t="s" s="11">
        <v>50</v>
      </c>
      <c r="AW6" t="s" s="11">
        <v>51</v>
      </c>
      <c r="AX6" t="s" s="11">
        <v>52</v>
      </c>
      <c r="AY6" t="s" s="11">
        <v>53</v>
      </c>
      <c r="AZ6" t="s" s="11">
        <v>54</v>
      </c>
      <c r="BA6" t="s" s="11">
        <v>55</v>
      </c>
      <c r="BB6" t="s" s="11">
        <v>56</v>
      </c>
      <c r="BC6" t="s" s="11">
        <v>57</v>
      </c>
      <c r="BD6" t="s" s="11">
        <v>58</v>
      </c>
      <c r="BE6" t="s" s="12">
        <v>17</v>
      </c>
      <c r="BF6" t="s" s="12">
        <v>59</v>
      </c>
      <c r="BG6" t="s" s="12">
        <v>60</v>
      </c>
      <c r="BH6" t="s" s="12">
        <v>61</v>
      </c>
    </row>
    <row r="7" ht="22.5" customHeight="true">
      <c r="A7" s="20" t="s">
        <v>62</v>
      </c>
      <c r="B7" s="4" t="s">
        <v>63</v>
      </c>
      <c r="C7" s="4" t="s">
        <v>64</v>
      </c>
      <c r="D7" s="4" t="s">
        <v>65</v>
      </c>
      <c r="E7" s="4" t="s">
        <v>66</v>
      </c>
      <c r="F7" s="4" t="s">
        <v>67</v>
      </c>
      <c r="G7" s="21" t="n">
        <v>1.0</v>
      </c>
      <c r="H7" s="21" t="n">
        <v>46990.0</v>
      </c>
      <c r="I7" s="21" t="n">
        <v>-6579.0</v>
      </c>
      <c r="J7" s="21" t="s">
        <v>68</v>
      </c>
      <c r="K7" s="21" t="n">
        <v>-4400.0</v>
      </c>
      <c r="L7" s="21" t="s">
        <v>68</v>
      </c>
      <c r="M7" s="21" t="n">
        <v>36011.0</v>
      </c>
      <c r="N7" s="4" t="s">
        <v>69</v>
      </c>
      <c r="O7" s="4" t="s">
        <v>70</v>
      </c>
      <c r="P7" s="4" t="s">
        <v>71</v>
      </c>
      <c r="Q7" s="4" t="s">
        <v>72</v>
      </c>
      <c r="R7" s="4" t="s">
        <v>73</v>
      </c>
      <c r="S7" s="4" t="s">
        <v>74</v>
      </c>
      <c r="T7" s="4" t="s">
        <v>75</v>
      </c>
      <c r="U7" s="4" t="s">
        <v>70</v>
      </c>
      <c r="V7" s="21" t="n">
        <v>46990.0</v>
      </c>
      <c r="W7" s="21" t="s">
        <v>76</v>
      </c>
      <c r="X7" s="4" t="s">
        <v>77</v>
      </c>
      <c r="Y7" s="4" t="s">
        <v>78</v>
      </c>
      <c r="Z7" s="4" t="s">
        <v>79</v>
      </c>
      <c r="AA7" s="4" t="s">
        <v>80</v>
      </c>
      <c r="AB7" s="4" t="s">
        <v>70</v>
      </c>
      <c r="AC7" s="4" t="s">
        <v>70</v>
      </c>
      <c r="AD7" s="4" t="s">
        <v>78</v>
      </c>
      <c r="AE7" s="4" t="s">
        <v>67</v>
      </c>
      <c r="AF7" s="4" t="s">
        <v>81</v>
      </c>
      <c r="AG7" s="4" t="s">
        <v>82</v>
      </c>
      <c r="AH7" s="4" t="s">
        <v>83</v>
      </c>
      <c r="AI7" s="4" t="s">
        <v>84</v>
      </c>
      <c r="AJ7" s="4" t="s">
        <v>70</v>
      </c>
      <c r="AK7" s="4" t="s">
        <v>85</v>
      </c>
      <c r="AL7" s="4" t="s">
        <v>86</v>
      </c>
      <c r="AM7" s="4" t="s">
        <v>70</v>
      </c>
      <c r="AN7" s="4" t="s">
        <v>70</v>
      </c>
      <c r="AO7" s="4" t="s">
        <v>87</v>
      </c>
      <c r="AP7" s="4" t="s">
        <v>88</v>
      </c>
      <c r="AQ7" s="4" t="s">
        <v>70</v>
      </c>
      <c r="AR7" s="21" t="s">
        <v>70</v>
      </c>
      <c r="AS7" s="4" t="s">
        <v>70</v>
      </c>
      <c r="AT7" s="4" t="s">
        <v>70</v>
      </c>
      <c r="AU7" s="4" t="s">
        <v>70</v>
      </c>
      <c r="AV7" s="4" t="s">
        <v>70</v>
      </c>
      <c r="AW7" s="4" t="s">
        <v>70</v>
      </c>
      <c r="AX7" s="4" t="s">
        <v>70</v>
      </c>
      <c r="AY7" s="4" t="s">
        <v>70</v>
      </c>
      <c r="AZ7" s="4" t="s">
        <v>70</v>
      </c>
      <c r="BA7" s="4" t="s">
        <v>70</v>
      </c>
      <c r="BB7" s="4" t="s">
        <v>70</v>
      </c>
      <c r="BC7" s="4" t="s">
        <v>70</v>
      </c>
      <c r="BD7" s="4" t="s">
        <v>70</v>
      </c>
      <c r="BE7" s="21" t="s">
        <v>68</v>
      </c>
      <c r="BF7" s="4" t="s">
        <v>67</v>
      </c>
      <c r="BG7" s="4" t="s">
        <v>68</v>
      </c>
      <c r="BH7" s="4" t="s">
        <v>67</v>
      </c>
    </row>
    <row r="8" ht="22.5" customHeight="true">
      <c r="A8" s="20" t="s">
        <v>89</v>
      </c>
      <c r="B8" s="4" t="s">
        <v>90</v>
      </c>
      <c r="C8" s="4" t="s">
        <v>64</v>
      </c>
      <c r="D8" s="4" t="s">
        <v>65</v>
      </c>
      <c r="E8" s="4" t="s">
        <v>66</v>
      </c>
      <c r="F8" s="4" t="s">
        <v>67</v>
      </c>
      <c r="G8" s="21" t="n">
        <v>1.0</v>
      </c>
      <c r="H8" s="21" t="n">
        <v>27990.0</v>
      </c>
      <c r="I8" s="21" t="n">
        <v>-4198.0</v>
      </c>
      <c r="J8" s="21" t="s">
        <v>68</v>
      </c>
      <c r="K8" s="21" t="n">
        <v>-3500.0</v>
      </c>
      <c r="L8" s="21" t="s">
        <v>68</v>
      </c>
      <c r="M8" s="21" t="n">
        <v>20292.0</v>
      </c>
      <c r="N8" s="4" t="s">
        <v>69</v>
      </c>
      <c r="O8" s="4" t="s">
        <v>70</v>
      </c>
      <c r="P8" s="4" t="s">
        <v>91</v>
      </c>
      <c r="Q8" s="4" t="s">
        <v>92</v>
      </c>
      <c r="R8" s="4" t="s">
        <v>73</v>
      </c>
      <c r="S8" s="4" t="s">
        <v>74</v>
      </c>
      <c r="T8" s="4" t="s">
        <v>93</v>
      </c>
      <c r="U8" s="4" t="s">
        <v>70</v>
      </c>
      <c r="V8" s="21" t="n">
        <v>27990.0</v>
      </c>
      <c r="W8" s="21" t="s">
        <v>76</v>
      </c>
      <c r="X8" s="4" t="s">
        <v>77</v>
      </c>
      <c r="Y8" s="4" t="s">
        <v>94</v>
      </c>
      <c r="Z8" s="4" t="s">
        <v>95</v>
      </c>
      <c r="AA8" s="4" t="s">
        <v>96</v>
      </c>
      <c r="AB8" s="4" t="s">
        <v>70</v>
      </c>
      <c r="AC8" s="4" t="s">
        <v>70</v>
      </c>
      <c r="AD8" s="4" t="s">
        <v>94</v>
      </c>
      <c r="AE8" s="4" t="s">
        <v>67</v>
      </c>
      <c r="AF8" s="4" t="s">
        <v>97</v>
      </c>
      <c r="AG8" s="4" t="s">
        <v>98</v>
      </c>
      <c r="AH8" s="4" t="s">
        <v>99</v>
      </c>
      <c r="AI8" s="4" t="s">
        <v>100</v>
      </c>
      <c r="AJ8" s="4" t="s">
        <v>70</v>
      </c>
      <c r="AK8" s="4" t="s">
        <v>85</v>
      </c>
      <c r="AL8" s="4" t="s">
        <v>86</v>
      </c>
      <c r="AM8" s="4" t="s">
        <v>70</v>
      </c>
      <c r="AN8" s="4" t="s">
        <v>70</v>
      </c>
      <c r="AO8" s="4" t="s">
        <v>87</v>
      </c>
      <c r="AP8" s="4" t="s">
        <v>101</v>
      </c>
      <c r="AQ8" s="4" t="s">
        <v>70</v>
      </c>
      <c r="AR8" s="21" t="s">
        <v>70</v>
      </c>
      <c r="AS8" s="4" t="s">
        <v>70</v>
      </c>
      <c r="AT8" s="4" t="s">
        <v>70</v>
      </c>
      <c r="AU8" s="4" t="s">
        <v>70</v>
      </c>
      <c r="AV8" s="4" t="s">
        <v>70</v>
      </c>
      <c r="AW8" s="4" t="s">
        <v>70</v>
      </c>
      <c r="AX8" s="4" t="s">
        <v>70</v>
      </c>
      <c r="AY8" s="4" t="s">
        <v>70</v>
      </c>
      <c r="AZ8" s="4" t="s">
        <v>70</v>
      </c>
      <c r="BA8" s="4" t="s">
        <v>70</v>
      </c>
      <c r="BB8" s="4" t="s">
        <v>70</v>
      </c>
      <c r="BC8" s="4" t="s">
        <v>70</v>
      </c>
      <c r="BD8" s="4" t="s">
        <v>70</v>
      </c>
      <c r="BE8" s="21" t="s">
        <v>68</v>
      </c>
      <c r="BF8" s="4" t="s">
        <v>67</v>
      </c>
      <c r="BG8" s="4" t="s">
        <v>68</v>
      </c>
      <c r="BH8" s="4" t="s">
        <v>67</v>
      </c>
    </row>
    <row r="9" ht="22.5" customHeight="true">
      <c r="A9" s="20" t="s">
        <v>102</v>
      </c>
      <c r="B9" s="4" t="s">
        <v>103</v>
      </c>
      <c r="C9" s="4" t="s">
        <v>64</v>
      </c>
      <c r="D9" s="4" t="s">
        <v>65</v>
      </c>
      <c r="E9" s="4" t="s">
        <v>67</v>
      </c>
      <c r="F9" s="4" t="s">
        <v>67</v>
      </c>
      <c r="G9" s="21" t="n">
        <v>1.0</v>
      </c>
      <c r="H9" s="21" t="n">
        <v>19900.0</v>
      </c>
      <c r="I9" s="21" t="n">
        <v>-3985.0</v>
      </c>
      <c r="J9" s="21" t="n">
        <v>5490.0</v>
      </c>
      <c r="K9" s="21" t="n">
        <v>-5490.0</v>
      </c>
      <c r="L9" s="21" t="s">
        <v>68</v>
      </c>
      <c r="M9" s="21" t="n">
        <v>15915.0</v>
      </c>
      <c r="N9" s="4" t="s">
        <v>69</v>
      </c>
      <c r="O9" s="4" t="s">
        <v>70</v>
      </c>
      <c r="P9" s="4" t="s">
        <v>104</v>
      </c>
      <c r="Q9" s="4" t="s">
        <v>105</v>
      </c>
      <c r="R9" s="4" t="s">
        <v>73</v>
      </c>
      <c r="S9" s="4" t="s">
        <v>74</v>
      </c>
      <c r="T9" s="4" t="s">
        <v>106</v>
      </c>
      <c r="U9" s="4" t="s">
        <v>70</v>
      </c>
      <c r="V9" s="21" t="n">
        <v>19900.0</v>
      </c>
      <c r="W9" s="21" t="s">
        <v>76</v>
      </c>
      <c r="X9" s="4" t="s">
        <v>77</v>
      </c>
      <c r="Y9" s="4" t="s">
        <v>107</v>
      </c>
      <c r="Z9" s="4" t="s">
        <v>108</v>
      </c>
      <c r="AA9" s="4" t="s">
        <v>109</v>
      </c>
      <c r="AB9" s="4" t="s">
        <v>70</v>
      </c>
      <c r="AC9" s="4" t="s">
        <v>70</v>
      </c>
      <c r="AD9" s="4" t="s">
        <v>107</v>
      </c>
      <c r="AE9" s="4" t="s">
        <v>67</v>
      </c>
      <c r="AF9" s="4" t="s">
        <v>110</v>
      </c>
      <c r="AG9" s="4" t="s">
        <v>111</v>
      </c>
      <c r="AH9" s="4" t="s">
        <v>112</v>
      </c>
      <c r="AI9" s="4" t="s">
        <v>113</v>
      </c>
      <c r="AJ9" s="4" t="s">
        <v>70</v>
      </c>
      <c r="AK9" s="4" t="s">
        <v>85</v>
      </c>
      <c r="AL9" s="4" t="s">
        <v>86</v>
      </c>
      <c r="AM9" s="4" t="s">
        <v>70</v>
      </c>
      <c r="AN9" s="4" t="s">
        <v>70</v>
      </c>
      <c r="AO9" s="4" t="s">
        <v>87</v>
      </c>
      <c r="AP9" s="4" t="s">
        <v>114</v>
      </c>
      <c r="AQ9" s="4" t="s">
        <v>70</v>
      </c>
      <c r="AR9" s="21" t="s">
        <v>70</v>
      </c>
      <c r="AS9" s="4" t="s">
        <v>70</v>
      </c>
      <c r="AT9" s="4" t="s">
        <v>70</v>
      </c>
      <c r="AU9" s="4" t="s">
        <v>70</v>
      </c>
      <c r="AV9" s="4" t="s">
        <v>70</v>
      </c>
      <c r="AW9" s="4" t="s">
        <v>70</v>
      </c>
      <c r="AX9" s="4" t="s">
        <v>70</v>
      </c>
      <c r="AY9" s="4" t="s">
        <v>70</v>
      </c>
      <c r="AZ9" s="4" t="s">
        <v>70</v>
      </c>
      <c r="BA9" s="4" t="s">
        <v>70</v>
      </c>
      <c r="BB9" s="4" t="s">
        <v>70</v>
      </c>
      <c r="BC9" s="4" t="s">
        <v>70</v>
      </c>
      <c r="BD9" s="4" t="s">
        <v>70</v>
      </c>
      <c r="BE9" s="21" t="s">
        <v>68</v>
      </c>
      <c r="BF9" s="4" t="s">
        <v>67</v>
      </c>
      <c r="BG9" s="4" t="s">
        <v>68</v>
      </c>
      <c r="BH9" s="4" t="s">
        <v>67</v>
      </c>
    </row>
    <row r="10" ht="22.5" customHeight="true">
      <c r="A10" s="20" t="s">
        <v>115</v>
      </c>
      <c r="B10" s="4" t="s">
        <v>116</v>
      </c>
      <c r="C10" s="4" t="s">
        <v>64</v>
      </c>
      <c r="D10" s="4" t="s">
        <v>65</v>
      </c>
      <c r="E10" s="4" t="s">
        <v>66</v>
      </c>
      <c r="F10" s="4" t="s">
        <v>67</v>
      </c>
      <c r="G10" s="21" t="n">
        <v>1.0</v>
      </c>
      <c r="H10" s="21" t="n">
        <v>59990.0</v>
      </c>
      <c r="I10" s="21" t="n">
        <v>-8998.0</v>
      </c>
      <c r="J10" s="21" t="s">
        <v>68</v>
      </c>
      <c r="K10" s="21" t="n">
        <v>-3500.0</v>
      </c>
      <c r="L10" s="21" t="s">
        <v>68</v>
      </c>
      <c r="M10" s="21" t="n">
        <v>47492.0</v>
      </c>
      <c r="N10" s="4" t="s">
        <v>117</v>
      </c>
      <c r="O10" s="4" t="s">
        <v>70</v>
      </c>
      <c r="P10" s="4" t="s">
        <v>118</v>
      </c>
      <c r="Q10" s="4" t="s">
        <v>119</v>
      </c>
      <c r="R10" s="4" t="s">
        <v>73</v>
      </c>
      <c r="S10" s="4" t="s">
        <v>74</v>
      </c>
      <c r="T10" s="4" t="s">
        <v>120</v>
      </c>
      <c r="U10" s="4" t="s">
        <v>70</v>
      </c>
      <c r="V10" s="21" t="n">
        <v>59990.0</v>
      </c>
      <c r="W10" s="21" t="s">
        <v>76</v>
      </c>
      <c r="X10" s="4" t="s">
        <v>77</v>
      </c>
      <c r="Y10" s="4" t="s">
        <v>121</v>
      </c>
      <c r="Z10" s="4" t="s">
        <v>122</v>
      </c>
      <c r="AA10" s="4" t="s">
        <v>123</v>
      </c>
      <c r="AB10" s="4" t="s">
        <v>70</v>
      </c>
      <c r="AC10" s="4" t="s">
        <v>70</v>
      </c>
      <c r="AD10" s="4" t="s">
        <v>121</v>
      </c>
      <c r="AE10" s="4" t="s">
        <v>67</v>
      </c>
      <c r="AF10" s="4" t="s">
        <v>124</v>
      </c>
      <c r="AG10" s="4" t="s">
        <v>125</v>
      </c>
      <c r="AH10" s="4" t="s">
        <v>126</v>
      </c>
      <c r="AI10" s="4" t="s">
        <v>127</v>
      </c>
      <c r="AJ10" s="4" t="s">
        <v>70</v>
      </c>
      <c r="AK10" s="4" t="s">
        <v>85</v>
      </c>
      <c r="AL10" s="4" t="s">
        <v>86</v>
      </c>
      <c r="AM10" s="4" t="s">
        <v>70</v>
      </c>
      <c r="AN10" s="4" t="s">
        <v>70</v>
      </c>
      <c r="AO10" s="4" t="s">
        <v>87</v>
      </c>
      <c r="AP10" s="4" t="s">
        <v>128</v>
      </c>
      <c r="AQ10" s="4" t="s">
        <v>70</v>
      </c>
      <c r="AR10" s="21" t="s">
        <v>70</v>
      </c>
      <c r="AS10" s="4" t="s">
        <v>70</v>
      </c>
      <c r="AT10" s="4" t="s">
        <v>70</v>
      </c>
      <c r="AU10" s="4" t="s">
        <v>70</v>
      </c>
      <c r="AV10" s="4" t="s">
        <v>70</v>
      </c>
      <c r="AW10" s="4" t="s">
        <v>70</v>
      </c>
      <c r="AX10" s="4" t="s">
        <v>70</v>
      </c>
      <c r="AY10" s="4" t="s">
        <v>70</v>
      </c>
      <c r="AZ10" s="4" t="s">
        <v>70</v>
      </c>
      <c r="BA10" s="4" t="s">
        <v>70</v>
      </c>
      <c r="BB10" s="4" t="s">
        <v>70</v>
      </c>
      <c r="BC10" s="4" t="s">
        <v>70</v>
      </c>
      <c r="BD10" s="4" t="s">
        <v>70</v>
      </c>
      <c r="BE10" s="21" t="s">
        <v>68</v>
      </c>
      <c r="BF10" s="4" t="s">
        <v>67</v>
      </c>
      <c r="BG10" s="4" t="s">
        <v>68</v>
      </c>
      <c r="BH10" s="4" t="s">
        <v>67</v>
      </c>
    </row>
    <row r="11" ht="22.5" customHeight="true">
      <c r="A11" s="20" t="s">
        <v>129</v>
      </c>
      <c r="B11" s="4" t="s">
        <v>130</v>
      </c>
      <c r="C11" s="4" t="s">
        <v>64</v>
      </c>
      <c r="D11" s="4" t="s">
        <v>65</v>
      </c>
      <c r="E11" s="4" t="s">
        <v>66</v>
      </c>
      <c r="F11" s="4" t="s">
        <v>67</v>
      </c>
      <c r="G11" s="21" t="n">
        <v>1.0</v>
      </c>
      <c r="H11" s="21" t="n">
        <v>22990.0</v>
      </c>
      <c r="I11" s="21" t="n">
        <v>-3448.0</v>
      </c>
      <c r="J11" s="21" t="s">
        <v>68</v>
      </c>
      <c r="K11" s="21" t="n">
        <v>-3100.0</v>
      </c>
      <c r="L11" s="21" t="s">
        <v>68</v>
      </c>
      <c r="M11" s="21" t="n">
        <v>16442.0</v>
      </c>
      <c r="N11" s="4" t="s">
        <v>117</v>
      </c>
      <c r="O11" s="4" t="s">
        <v>70</v>
      </c>
      <c r="P11" s="4" t="s">
        <v>131</v>
      </c>
      <c r="Q11" s="4" t="s">
        <v>132</v>
      </c>
      <c r="R11" s="4" t="s">
        <v>73</v>
      </c>
      <c r="S11" s="4" t="s">
        <v>74</v>
      </c>
      <c r="T11" s="4" t="s">
        <v>133</v>
      </c>
      <c r="U11" s="4" t="s">
        <v>70</v>
      </c>
      <c r="V11" s="21" t="n">
        <v>22990.0</v>
      </c>
      <c r="W11" s="21" t="s">
        <v>76</v>
      </c>
      <c r="X11" s="4" t="s">
        <v>77</v>
      </c>
      <c r="Y11" s="4" t="s">
        <v>134</v>
      </c>
      <c r="Z11" s="4" t="s">
        <v>135</v>
      </c>
      <c r="AA11" s="4" t="s">
        <v>136</v>
      </c>
      <c r="AB11" s="4" t="s">
        <v>70</v>
      </c>
      <c r="AC11" s="4" t="s">
        <v>70</v>
      </c>
      <c r="AD11" s="4" t="s">
        <v>134</v>
      </c>
      <c r="AE11" s="4" t="s">
        <v>67</v>
      </c>
      <c r="AF11" s="4" t="s">
        <v>137</v>
      </c>
      <c r="AG11" s="4" t="s">
        <v>138</v>
      </c>
      <c r="AH11" s="4" t="s">
        <v>139</v>
      </c>
      <c r="AI11" s="4" t="s">
        <v>140</v>
      </c>
      <c r="AJ11" s="4" t="s">
        <v>70</v>
      </c>
      <c r="AK11" s="4" t="s">
        <v>85</v>
      </c>
      <c r="AL11" s="4" t="s">
        <v>86</v>
      </c>
      <c r="AM11" s="4" t="s">
        <v>70</v>
      </c>
      <c r="AN11" s="4" t="s">
        <v>70</v>
      </c>
      <c r="AO11" s="4" t="s">
        <v>87</v>
      </c>
      <c r="AP11" s="4" t="s">
        <v>141</v>
      </c>
      <c r="AQ11" s="4" t="s">
        <v>70</v>
      </c>
      <c r="AR11" s="21" t="s">
        <v>70</v>
      </c>
      <c r="AS11" s="4" t="s">
        <v>70</v>
      </c>
      <c r="AT11" s="4" t="s">
        <v>70</v>
      </c>
      <c r="AU11" s="4" t="s">
        <v>70</v>
      </c>
      <c r="AV11" s="4" t="s">
        <v>70</v>
      </c>
      <c r="AW11" s="4" t="s">
        <v>70</v>
      </c>
      <c r="AX11" s="4" t="s">
        <v>70</v>
      </c>
      <c r="AY11" s="4" t="s">
        <v>70</v>
      </c>
      <c r="AZ11" s="4" t="s">
        <v>70</v>
      </c>
      <c r="BA11" s="4" t="s">
        <v>70</v>
      </c>
      <c r="BB11" s="4" t="s">
        <v>70</v>
      </c>
      <c r="BC11" s="4" t="s">
        <v>70</v>
      </c>
      <c r="BD11" s="4" t="s">
        <v>70</v>
      </c>
      <c r="BE11" s="21" t="s">
        <v>68</v>
      </c>
      <c r="BF11" s="4" t="s">
        <v>67</v>
      </c>
      <c r="BG11" s="4" t="s">
        <v>68</v>
      </c>
      <c r="BH11" s="4" t="s">
        <v>67</v>
      </c>
    </row>
    <row r="12" ht="22.5" customHeight="true">
      <c r="A12" s="20" t="s">
        <v>142</v>
      </c>
      <c r="B12" s="4" t="s">
        <v>143</v>
      </c>
      <c r="C12" s="4" t="s">
        <v>64</v>
      </c>
      <c r="D12" s="4" t="s">
        <v>65</v>
      </c>
      <c r="E12" s="4" t="s">
        <v>66</v>
      </c>
      <c r="F12" s="4" t="s">
        <v>67</v>
      </c>
      <c r="G12" s="21" t="n">
        <v>1.0</v>
      </c>
      <c r="H12" s="21" t="n">
        <v>35990.0</v>
      </c>
      <c r="I12" s="21" t="n">
        <v>-5398.0</v>
      </c>
      <c r="J12" s="21" t="s">
        <v>68</v>
      </c>
      <c r="K12" s="21" t="n">
        <v>-4400.0</v>
      </c>
      <c r="L12" s="21" t="s">
        <v>68</v>
      </c>
      <c r="M12" s="21" t="n">
        <v>26192.0</v>
      </c>
      <c r="N12" s="4" t="s">
        <v>117</v>
      </c>
      <c r="O12" s="4" t="s">
        <v>70</v>
      </c>
      <c r="P12" s="4" t="s">
        <v>144</v>
      </c>
      <c r="Q12" s="4" t="s">
        <v>145</v>
      </c>
      <c r="R12" s="4" t="s">
        <v>73</v>
      </c>
      <c r="S12" s="4" t="s">
        <v>74</v>
      </c>
      <c r="T12" s="4" t="s">
        <v>146</v>
      </c>
      <c r="U12" s="4" t="s">
        <v>70</v>
      </c>
      <c r="V12" s="21" t="n">
        <v>35990.0</v>
      </c>
      <c r="W12" s="21" t="s">
        <v>76</v>
      </c>
      <c r="X12" s="4" t="s">
        <v>77</v>
      </c>
      <c r="Y12" s="4" t="s">
        <v>147</v>
      </c>
      <c r="Z12" s="4" t="s">
        <v>148</v>
      </c>
      <c r="AA12" s="4" t="s">
        <v>149</v>
      </c>
      <c r="AB12" s="4" t="s">
        <v>70</v>
      </c>
      <c r="AC12" s="4" t="s">
        <v>70</v>
      </c>
      <c r="AD12" s="4" t="s">
        <v>147</v>
      </c>
      <c r="AE12" s="4" t="s">
        <v>67</v>
      </c>
      <c r="AF12" s="4" t="s">
        <v>150</v>
      </c>
      <c r="AG12" s="4" t="s">
        <v>151</v>
      </c>
      <c r="AH12" s="4" t="s">
        <v>152</v>
      </c>
      <c r="AI12" s="4" t="s">
        <v>153</v>
      </c>
      <c r="AJ12" s="4" t="s">
        <v>70</v>
      </c>
      <c r="AK12" s="4" t="s">
        <v>85</v>
      </c>
      <c r="AL12" s="4" t="s">
        <v>86</v>
      </c>
      <c r="AM12" s="4" t="s">
        <v>70</v>
      </c>
      <c r="AN12" s="4" t="s">
        <v>70</v>
      </c>
      <c r="AO12" s="4" t="s">
        <v>87</v>
      </c>
      <c r="AP12" s="4" t="s">
        <v>154</v>
      </c>
      <c r="AQ12" s="4" t="s">
        <v>70</v>
      </c>
      <c r="AR12" s="21" t="s">
        <v>70</v>
      </c>
      <c r="AS12" s="4" t="s">
        <v>70</v>
      </c>
      <c r="AT12" s="4" t="s">
        <v>70</v>
      </c>
      <c r="AU12" s="4" t="s">
        <v>70</v>
      </c>
      <c r="AV12" s="4" t="s">
        <v>70</v>
      </c>
      <c r="AW12" s="4" t="s">
        <v>70</v>
      </c>
      <c r="AX12" s="4" t="s">
        <v>70</v>
      </c>
      <c r="AY12" s="4" t="s">
        <v>70</v>
      </c>
      <c r="AZ12" s="4" t="s">
        <v>70</v>
      </c>
      <c r="BA12" s="4" t="s">
        <v>70</v>
      </c>
      <c r="BB12" s="4" t="s">
        <v>70</v>
      </c>
      <c r="BC12" s="4" t="s">
        <v>70</v>
      </c>
      <c r="BD12" s="4" t="s">
        <v>70</v>
      </c>
      <c r="BE12" s="21" t="s">
        <v>68</v>
      </c>
      <c r="BF12" s="4" t="s">
        <v>67</v>
      </c>
      <c r="BG12" s="4" t="s">
        <v>68</v>
      </c>
      <c r="BH12" s="4" t="s">
        <v>67</v>
      </c>
    </row>
    <row r="13" ht="22.5" customHeight="true">
      <c r="A13" s="20" t="s">
        <v>155</v>
      </c>
      <c r="B13" s="4" t="s">
        <v>156</v>
      </c>
      <c r="C13" s="4" t="s">
        <v>64</v>
      </c>
      <c r="D13" s="4" t="s">
        <v>65</v>
      </c>
      <c r="E13" s="4" t="s">
        <v>66</v>
      </c>
      <c r="F13" s="4" t="s">
        <v>67</v>
      </c>
      <c r="G13" s="21" t="n">
        <v>1.0</v>
      </c>
      <c r="H13" s="21" t="n">
        <v>30990.0</v>
      </c>
      <c r="I13" s="21" t="n">
        <v>-4648.0</v>
      </c>
      <c r="J13" s="21" t="s">
        <v>68</v>
      </c>
      <c r="K13" s="21" t="n">
        <v>-3100.0</v>
      </c>
      <c r="L13" s="21" t="s">
        <v>68</v>
      </c>
      <c r="M13" s="21" t="n">
        <v>23242.0</v>
      </c>
      <c r="N13" s="4" t="s">
        <v>117</v>
      </c>
      <c r="O13" s="4" t="s">
        <v>70</v>
      </c>
      <c r="P13" s="4" t="s">
        <v>157</v>
      </c>
      <c r="Q13" s="4" t="s">
        <v>158</v>
      </c>
      <c r="R13" s="4" t="s">
        <v>73</v>
      </c>
      <c r="S13" s="4" t="s">
        <v>74</v>
      </c>
      <c r="T13" s="4" t="s">
        <v>159</v>
      </c>
      <c r="U13" s="4" t="s">
        <v>70</v>
      </c>
      <c r="V13" s="21" t="n">
        <v>30990.0</v>
      </c>
      <c r="W13" s="21" t="s">
        <v>76</v>
      </c>
      <c r="X13" s="4" t="s">
        <v>77</v>
      </c>
      <c r="Y13" s="4" t="s">
        <v>160</v>
      </c>
      <c r="Z13" s="4" t="s">
        <v>161</v>
      </c>
      <c r="AA13" s="4" t="s">
        <v>162</v>
      </c>
      <c r="AB13" s="4" t="s">
        <v>70</v>
      </c>
      <c r="AC13" s="4" t="s">
        <v>70</v>
      </c>
      <c r="AD13" s="4" t="s">
        <v>160</v>
      </c>
      <c r="AE13" s="4" t="s">
        <v>67</v>
      </c>
      <c r="AF13" s="4" t="s">
        <v>163</v>
      </c>
      <c r="AG13" s="4" t="s">
        <v>164</v>
      </c>
      <c r="AH13" s="4" t="s">
        <v>100</v>
      </c>
      <c r="AI13" s="4" t="s">
        <v>165</v>
      </c>
      <c r="AJ13" s="4" t="s">
        <v>70</v>
      </c>
      <c r="AK13" s="4" t="s">
        <v>85</v>
      </c>
      <c r="AL13" s="4" t="s">
        <v>86</v>
      </c>
      <c r="AM13" s="4" t="s">
        <v>70</v>
      </c>
      <c r="AN13" s="4" t="s">
        <v>70</v>
      </c>
      <c r="AO13" s="4" t="s">
        <v>87</v>
      </c>
      <c r="AP13" s="4" t="s">
        <v>166</v>
      </c>
      <c r="AQ13" s="4" t="s">
        <v>70</v>
      </c>
      <c r="AR13" s="21" t="s">
        <v>70</v>
      </c>
      <c r="AS13" s="4" t="s">
        <v>70</v>
      </c>
      <c r="AT13" s="4" t="s">
        <v>70</v>
      </c>
      <c r="AU13" s="4" t="s">
        <v>70</v>
      </c>
      <c r="AV13" s="4" t="s">
        <v>70</v>
      </c>
      <c r="AW13" s="4" t="s">
        <v>70</v>
      </c>
      <c r="AX13" s="4" t="s">
        <v>70</v>
      </c>
      <c r="AY13" s="4" t="s">
        <v>70</v>
      </c>
      <c r="AZ13" s="4" t="s">
        <v>70</v>
      </c>
      <c r="BA13" s="4" t="s">
        <v>70</v>
      </c>
      <c r="BB13" s="4" t="s">
        <v>70</v>
      </c>
      <c r="BC13" s="4" t="s">
        <v>70</v>
      </c>
      <c r="BD13" s="4" t="s">
        <v>70</v>
      </c>
      <c r="BE13" s="21" t="s">
        <v>68</v>
      </c>
      <c r="BF13" s="4" t="s">
        <v>67</v>
      </c>
      <c r="BG13" s="4" t="s">
        <v>68</v>
      </c>
      <c r="BH13" s="4" t="s">
        <v>67</v>
      </c>
    </row>
    <row r="14" ht="22.5" customHeight="true">
      <c r="A14" s="20" t="s">
        <v>167</v>
      </c>
      <c r="B14" s="4" t="s">
        <v>168</v>
      </c>
      <c r="C14" s="4" t="s">
        <v>64</v>
      </c>
      <c r="D14" s="4" t="s">
        <v>65</v>
      </c>
      <c r="E14" s="4" t="s">
        <v>66</v>
      </c>
      <c r="F14" s="4" t="s">
        <v>67</v>
      </c>
      <c r="G14" s="21" t="n">
        <v>1.0</v>
      </c>
      <c r="H14" s="21" t="n">
        <v>6990.0</v>
      </c>
      <c r="I14" s="21" t="n">
        <v>-1748.0</v>
      </c>
      <c r="J14" s="21" t="s">
        <v>68</v>
      </c>
      <c r="K14" s="21" t="s">
        <v>68</v>
      </c>
      <c r="L14" s="21" t="s">
        <v>68</v>
      </c>
      <c r="M14" s="21" t="n">
        <v>5242.0</v>
      </c>
      <c r="N14" s="4" t="s">
        <v>117</v>
      </c>
      <c r="O14" s="4" t="s">
        <v>66</v>
      </c>
      <c r="P14" s="4" t="s">
        <v>169</v>
      </c>
      <c r="Q14" s="4" t="s">
        <v>170</v>
      </c>
      <c r="R14" s="4" t="s">
        <v>73</v>
      </c>
      <c r="S14" s="4" t="s">
        <v>74</v>
      </c>
      <c r="T14" s="4" t="s">
        <v>171</v>
      </c>
      <c r="U14" s="4" t="s">
        <v>70</v>
      </c>
      <c r="V14" s="21" t="n">
        <v>6990.0</v>
      </c>
      <c r="W14" s="21" t="s">
        <v>76</v>
      </c>
      <c r="X14" s="4" t="s">
        <v>77</v>
      </c>
      <c r="Y14" s="4" t="s">
        <v>172</v>
      </c>
      <c r="Z14" s="4" t="s">
        <v>173</v>
      </c>
      <c r="AA14" s="4" t="s">
        <v>174</v>
      </c>
      <c r="AB14" s="4" t="s">
        <v>70</v>
      </c>
      <c r="AC14" s="4" t="s">
        <v>70</v>
      </c>
      <c r="AD14" s="4" t="s">
        <v>172</v>
      </c>
      <c r="AE14" s="4" t="s">
        <v>67</v>
      </c>
      <c r="AF14" s="4" t="s">
        <v>175</v>
      </c>
      <c r="AG14" s="4" t="s">
        <v>176</v>
      </c>
      <c r="AH14" s="4" t="s">
        <v>177</v>
      </c>
      <c r="AI14" s="4" t="s">
        <v>178</v>
      </c>
      <c r="AJ14" s="4" t="s">
        <v>70</v>
      </c>
      <c r="AK14" s="4" t="s">
        <v>85</v>
      </c>
      <c r="AL14" s="4" t="s">
        <v>86</v>
      </c>
      <c r="AM14" s="4" t="s">
        <v>70</v>
      </c>
      <c r="AN14" s="4" t="s">
        <v>70</v>
      </c>
      <c r="AO14" s="4" t="s">
        <v>87</v>
      </c>
      <c r="AP14" s="4" t="s">
        <v>179</v>
      </c>
      <c r="AQ14" s="4" t="s">
        <v>70</v>
      </c>
      <c r="AR14" s="21" t="s">
        <v>70</v>
      </c>
      <c r="AS14" s="4" t="s">
        <v>70</v>
      </c>
      <c r="AT14" s="4" t="s">
        <v>70</v>
      </c>
      <c r="AU14" s="4" t="s">
        <v>70</v>
      </c>
      <c r="AV14" s="4" t="s">
        <v>70</v>
      </c>
      <c r="AW14" s="4" t="s">
        <v>70</v>
      </c>
      <c r="AX14" s="4" t="s">
        <v>70</v>
      </c>
      <c r="AY14" s="4" t="s">
        <v>70</v>
      </c>
      <c r="AZ14" s="4" t="s">
        <v>70</v>
      </c>
      <c r="BA14" s="4" t="s">
        <v>70</v>
      </c>
      <c r="BB14" s="4" t="s">
        <v>70</v>
      </c>
      <c r="BC14" s="4" t="s">
        <v>70</v>
      </c>
      <c r="BD14" s="4" t="s">
        <v>70</v>
      </c>
      <c r="BE14" s="21" t="s">
        <v>68</v>
      </c>
      <c r="BF14" s="4" t="s">
        <v>67</v>
      </c>
      <c r="BG14" s="4" t="s">
        <v>68</v>
      </c>
      <c r="BH14" s="4" t="s">
        <v>67</v>
      </c>
    </row>
    <row r="15" ht="22.5" customHeight="true">
      <c r="A15" s="20" t="s">
        <v>180</v>
      </c>
      <c r="B15" s="4" t="s">
        <v>181</v>
      </c>
      <c r="C15" s="4" t="s">
        <v>64</v>
      </c>
      <c r="D15" s="4" t="s">
        <v>65</v>
      </c>
      <c r="E15" s="4" t="s">
        <v>66</v>
      </c>
      <c r="F15" s="4" t="s">
        <v>67</v>
      </c>
      <c r="G15" s="21" t="n">
        <v>1.0</v>
      </c>
      <c r="H15" s="21" t="n">
        <v>46990.0</v>
      </c>
      <c r="I15" s="21" t="n">
        <v>-6579.0</v>
      </c>
      <c r="J15" s="21" t="s">
        <v>68</v>
      </c>
      <c r="K15" s="21" t="n">
        <v>-6800.0</v>
      </c>
      <c r="L15" s="21" t="s">
        <v>68</v>
      </c>
      <c r="M15" s="21" t="n">
        <v>33611.0</v>
      </c>
      <c r="N15" s="4" t="s">
        <v>117</v>
      </c>
      <c r="O15" s="4" t="s">
        <v>70</v>
      </c>
      <c r="P15" s="4" t="s">
        <v>182</v>
      </c>
      <c r="Q15" s="4" t="s">
        <v>183</v>
      </c>
      <c r="R15" s="4" t="s">
        <v>73</v>
      </c>
      <c r="S15" s="4" t="s">
        <v>74</v>
      </c>
      <c r="T15" s="4" t="s">
        <v>184</v>
      </c>
      <c r="U15" s="4" t="s">
        <v>70</v>
      </c>
      <c r="V15" s="21" t="n">
        <v>46990.0</v>
      </c>
      <c r="W15" s="21" t="s">
        <v>76</v>
      </c>
      <c r="X15" s="4" t="s">
        <v>77</v>
      </c>
      <c r="Y15" s="4" t="s">
        <v>185</v>
      </c>
      <c r="Z15" s="4" t="s">
        <v>186</v>
      </c>
      <c r="AA15" s="4" t="s">
        <v>187</v>
      </c>
      <c r="AB15" s="4" t="s">
        <v>70</v>
      </c>
      <c r="AC15" s="4" t="s">
        <v>70</v>
      </c>
      <c r="AD15" s="4" t="s">
        <v>185</v>
      </c>
      <c r="AE15" s="4" t="s">
        <v>67</v>
      </c>
      <c r="AF15" s="4" t="s">
        <v>188</v>
      </c>
      <c r="AG15" s="4" t="s">
        <v>189</v>
      </c>
      <c r="AH15" s="4" t="s">
        <v>190</v>
      </c>
      <c r="AI15" s="4" t="s">
        <v>100</v>
      </c>
      <c r="AJ15" s="4" t="s">
        <v>70</v>
      </c>
      <c r="AK15" s="4" t="s">
        <v>85</v>
      </c>
      <c r="AL15" s="4" t="s">
        <v>86</v>
      </c>
      <c r="AM15" s="4" t="s">
        <v>70</v>
      </c>
      <c r="AN15" s="4" t="s">
        <v>70</v>
      </c>
      <c r="AO15" s="4" t="s">
        <v>87</v>
      </c>
      <c r="AP15" s="4" t="s">
        <v>191</v>
      </c>
      <c r="AQ15" s="4" t="s">
        <v>70</v>
      </c>
      <c r="AR15" s="21" t="s">
        <v>70</v>
      </c>
      <c r="AS15" s="4" t="s">
        <v>70</v>
      </c>
      <c r="AT15" s="4" t="s">
        <v>70</v>
      </c>
      <c r="AU15" s="4" t="s">
        <v>70</v>
      </c>
      <c r="AV15" s="4" t="s">
        <v>70</v>
      </c>
      <c r="AW15" s="4" t="s">
        <v>70</v>
      </c>
      <c r="AX15" s="4" t="s">
        <v>70</v>
      </c>
      <c r="AY15" s="4" t="s">
        <v>70</v>
      </c>
      <c r="AZ15" s="4" t="s">
        <v>70</v>
      </c>
      <c r="BA15" s="4" t="s">
        <v>70</v>
      </c>
      <c r="BB15" s="4" t="s">
        <v>70</v>
      </c>
      <c r="BC15" s="4" t="s">
        <v>70</v>
      </c>
      <c r="BD15" s="4" t="s">
        <v>70</v>
      </c>
      <c r="BE15" s="21" t="s">
        <v>68</v>
      </c>
      <c r="BF15" s="4" t="s">
        <v>67</v>
      </c>
      <c r="BG15" s="4" t="s">
        <v>68</v>
      </c>
      <c r="BH15" s="4" t="s">
        <v>67</v>
      </c>
    </row>
    <row r="16" ht="22.5" customHeight="true">
      <c r="A16" s="20" t="s">
        <v>192</v>
      </c>
      <c r="B16" s="4" t="s">
        <v>193</v>
      </c>
      <c r="C16" s="4" t="s">
        <v>64</v>
      </c>
      <c r="D16" s="4" t="s">
        <v>65</v>
      </c>
      <c r="E16" s="4" t="s">
        <v>66</v>
      </c>
      <c r="F16" s="4" t="s">
        <v>67</v>
      </c>
      <c r="G16" s="21" t="n">
        <v>1.0</v>
      </c>
      <c r="H16" s="21" t="n">
        <v>59990.0</v>
      </c>
      <c r="I16" s="21" t="n">
        <v>-8399.0</v>
      </c>
      <c r="J16" s="21" t="s">
        <v>68</v>
      </c>
      <c r="K16" s="21" t="n">
        <v>-3150.0</v>
      </c>
      <c r="L16" s="21" t="s">
        <v>68</v>
      </c>
      <c r="M16" s="21" t="n">
        <v>48441.0</v>
      </c>
      <c r="N16" s="4" t="s">
        <v>117</v>
      </c>
      <c r="O16" s="4" t="s">
        <v>70</v>
      </c>
      <c r="P16" s="4" t="s">
        <v>194</v>
      </c>
      <c r="Q16" s="4" t="s">
        <v>195</v>
      </c>
      <c r="R16" s="4" t="s">
        <v>73</v>
      </c>
      <c r="S16" s="4" t="s">
        <v>74</v>
      </c>
      <c r="T16" s="4" t="s">
        <v>196</v>
      </c>
      <c r="U16" s="4" t="s">
        <v>70</v>
      </c>
      <c r="V16" s="21" t="n">
        <v>59990.0</v>
      </c>
      <c r="W16" s="21" t="s">
        <v>76</v>
      </c>
      <c r="X16" s="4" t="s">
        <v>77</v>
      </c>
      <c r="Y16" s="4" t="s">
        <v>197</v>
      </c>
      <c r="Z16" s="4" t="s">
        <v>198</v>
      </c>
      <c r="AA16" s="4" t="s">
        <v>199</v>
      </c>
      <c r="AB16" s="4" t="s">
        <v>70</v>
      </c>
      <c r="AC16" s="4" t="s">
        <v>70</v>
      </c>
      <c r="AD16" s="4" t="s">
        <v>197</v>
      </c>
      <c r="AE16" s="4" t="s">
        <v>67</v>
      </c>
      <c r="AF16" s="4" t="s">
        <v>200</v>
      </c>
      <c r="AG16" s="4" t="s">
        <v>201</v>
      </c>
      <c r="AH16" s="4" t="s">
        <v>202</v>
      </c>
      <c r="AI16" s="4" t="s">
        <v>203</v>
      </c>
      <c r="AJ16" s="4" t="s">
        <v>70</v>
      </c>
      <c r="AK16" s="4" t="s">
        <v>85</v>
      </c>
      <c r="AL16" s="4" t="s">
        <v>86</v>
      </c>
      <c r="AM16" s="4" t="s">
        <v>70</v>
      </c>
      <c r="AN16" s="4" t="s">
        <v>70</v>
      </c>
      <c r="AO16" s="4" t="s">
        <v>87</v>
      </c>
      <c r="AP16" s="4" t="s">
        <v>204</v>
      </c>
      <c r="AQ16" s="4" t="s">
        <v>70</v>
      </c>
      <c r="AR16" s="21" t="s">
        <v>70</v>
      </c>
      <c r="AS16" s="4" t="s">
        <v>70</v>
      </c>
      <c r="AT16" s="4" t="s">
        <v>70</v>
      </c>
      <c r="AU16" s="4" t="s">
        <v>70</v>
      </c>
      <c r="AV16" s="4" t="s">
        <v>70</v>
      </c>
      <c r="AW16" s="4" t="s">
        <v>70</v>
      </c>
      <c r="AX16" s="4" t="s">
        <v>70</v>
      </c>
      <c r="AY16" s="4" t="s">
        <v>70</v>
      </c>
      <c r="AZ16" s="4" t="s">
        <v>70</v>
      </c>
      <c r="BA16" s="4" t="s">
        <v>70</v>
      </c>
      <c r="BB16" s="4" t="s">
        <v>70</v>
      </c>
      <c r="BC16" s="4" t="s">
        <v>70</v>
      </c>
      <c r="BD16" s="4" t="s">
        <v>70</v>
      </c>
      <c r="BE16" s="21" t="s">
        <v>68</v>
      </c>
      <c r="BF16" s="4" t="s">
        <v>67</v>
      </c>
      <c r="BG16" s="4" t="s">
        <v>68</v>
      </c>
      <c r="BH16" s="4" t="s">
        <v>67</v>
      </c>
    </row>
    <row r="17" ht="22.5" customHeight="true">
      <c r="A17" s="20" t="s">
        <v>205</v>
      </c>
      <c r="B17" s="4" t="s">
        <v>206</v>
      </c>
      <c r="C17" s="4" t="s">
        <v>64</v>
      </c>
      <c r="D17" s="4" t="s">
        <v>65</v>
      </c>
      <c r="E17" s="4" t="s">
        <v>67</v>
      </c>
      <c r="F17" s="4" t="s">
        <v>67</v>
      </c>
      <c r="G17" s="21" t="n">
        <v>1.0</v>
      </c>
      <c r="H17" s="21" t="n">
        <v>13990.0</v>
      </c>
      <c r="I17" s="21" t="n">
        <v>-2959.0</v>
      </c>
      <c r="J17" s="21" t="n">
        <v>6490.0</v>
      </c>
      <c r="K17" s="21" t="n">
        <v>-6490.0</v>
      </c>
      <c r="L17" s="21" t="s">
        <v>68</v>
      </c>
      <c r="M17" s="21" t="n">
        <v>11031.0</v>
      </c>
      <c r="N17" s="4" t="s">
        <v>117</v>
      </c>
      <c r="O17" s="4" t="s">
        <v>70</v>
      </c>
      <c r="P17" s="4" t="s">
        <v>207</v>
      </c>
      <c r="Q17" s="4" t="s">
        <v>208</v>
      </c>
      <c r="R17" s="4" t="s">
        <v>73</v>
      </c>
      <c r="S17" s="4" t="s">
        <v>74</v>
      </c>
      <c r="T17" s="4" t="s">
        <v>209</v>
      </c>
      <c r="U17" s="4" t="s">
        <v>70</v>
      </c>
      <c r="V17" s="21" t="n">
        <v>13990.0</v>
      </c>
      <c r="W17" s="21" t="s">
        <v>76</v>
      </c>
      <c r="X17" s="4" t="s">
        <v>77</v>
      </c>
      <c r="Y17" s="4" t="s">
        <v>210</v>
      </c>
      <c r="Z17" s="4" t="s">
        <v>211</v>
      </c>
      <c r="AA17" s="4" t="s">
        <v>212</v>
      </c>
      <c r="AB17" s="4" t="s">
        <v>70</v>
      </c>
      <c r="AC17" s="4" t="s">
        <v>70</v>
      </c>
      <c r="AD17" s="4" t="s">
        <v>210</v>
      </c>
      <c r="AE17" s="4" t="s">
        <v>67</v>
      </c>
      <c r="AF17" s="4" t="s">
        <v>213</v>
      </c>
      <c r="AG17" s="4" t="s">
        <v>214</v>
      </c>
      <c r="AH17" s="4" t="s">
        <v>215</v>
      </c>
      <c r="AI17" s="4" t="s">
        <v>165</v>
      </c>
      <c r="AJ17" s="4" t="s">
        <v>70</v>
      </c>
      <c r="AK17" s="4" t="s">
        <v>85</v>
      </c>
      <c r="AL17" s="4" t="s">
        <v>86</v>
      </c>
      <c r="AM17" s="4" t="s">
        <v>70</v>
      </c>
      <c r="AN17" s="4" t="s">
        <v>70</v>
      </c>
      <c r="AO17" s="4" t="s">
        <v>87</v>
      </c>
      <c r="AP17" s="4" t="s">
        <v>216</v>
      </c>
      <c r="AQ17" s="4" t="s">
        <v>70</v>
      </c>
      <c r="AR17" s="21" t="s">
        <v>70</v>
      </c>
      <c r="AS17" s="4" t="s">
        <v>70</v>
      </c>
      <c r="AT17" s="4" t="s">
        <v>70</v>
      </c>
      <c r="AU17" s="4" t="s">
        <v>70</v>
      </c>
      <c r="AV17" s="4" t="s">
        <v>70</v>
      </c>
      <c r="AW17" s="4" t="s">
        <v>70</v>
      </c>
      <c r="AX17" s="4" t="s">
        <v>70</v>
      </c>
      <c r="AY17" s="4" t="s">
        <v>70</v>
      </c>
      <c r="AZ17" s="4" t="s">
        <v>70</v>
      </c>
      <c r="BA17" s="4" t="s">
        <v>70</v>
      </c>
      <c r="BB17" s="4" t="s">
        <v>70</v>
      </c>
      <c r="BC17" s="4" t="s">
        <v>70</v>
      </c>
      <c r="BD17" s="4" t="s">
        <v>70</v>
      </c>
      <c r="BE17" s="21" t="s">
        <v>68</v>
      </c>
      <c r="BF17" s="4" t="s">
        <v>67</v>
      </c>
      <c r="BG17" s="4" t="s">
        <v>68</v>
      </c>
      <c r="BH17" s="4" t="s">
        <v>67</v>
      </c>
    </row>
    <row r="18" ht="22.5" customHeight="true">
      <c r="A18" s="20" t="s">
        <v>217</v>
      </c>
      <c r="B18" s="4" t="s">
        <v>218</v>
      </c>
      <c r="C18" s="4" t="s">
        <v>64</v>
      </c>
      <c r="D18" s="4" t="s">
        <v>65</v>
      </c>
      <c r="E18" s="4" t="s">
        <v>66</v>
      </c>
      <c r="F18" s="4" t="s">
        <v>67</v>
      </c>
      <c r="G18" s="21" t="n">
        <v>1.0</v>
      </c>
      <c r="H18" s="21" t="n">
        <v>10990.0</v>
      </c>
      <c r="I18" s="21" t="n">
        <v>-2648.0</v>
      </c>
      <c r="J18" s="21" t="n">
        <v>5490.0</v>
      </c>
      <c r="K18" s="21" t="n">
        <v>-5490.0</v>
      </c>
      <c r="L18" s="21" t="s">
        <v>68</v>
      </c>
      <c r="M18" s="21" t="n">
        <v>8342.0</v>
      </c>
      <c r="N18" s="4" t="s">
        <v>117</v>
      </c>
      <c r="O18" s="4" t="s">
        <v>70</v>
      </c>
      <c r="P18" s="4" t="s">
        <v>219</v>
      </c>
      <c r="Q18" s="4" t="s">
        <v>220</v>
      </c>
      <c r="R18" s="4" t="s">
        <v>73</v>
      </c>
      <c r="S18" s="4" t="s">
        <v>74</v>
      </c>
      <c r="T18" s="4" t="s">
        <v>221</v>
      </c>
      <c r="U18" s="4" t="s">
        <v>70</v>
      </c>
      <c r="V18" s="21" t="n">
        <v>10990.0</v>
      </c>
      <c r="W18" s="21" t="s">
        <v>76</v>
      </c>
      <c r="X18" s="4" t="s">
        <v>77</v>
      </c>
      <c r="Y18" s="4" t="s">
        <v>222</v>
      </c>
      <c r="Z18" s="4" t="s">
        <v>223</v>
      </c>
      <c r="AA18" s="4" t="s">
        <v>224</v>
      </c>
      <c r="AB18" s="4" t="s">
        <v>70</v>
      </c>
      <c r="AC18" s="4" t="s">
        <v>70</v>
      </c>
      <c r="AD18" s="4" t="s">
        <v>222</v>
      </c>
      <c r="AE18" s="4" t="s">
        <v>67</v>
      </c>
      <c r="AF18" s="4" t="s">
        <v>225</v>
      </c>
      <c r="AG18" s="4" t="s">
        <v>226</v>
      </c>
      <c r="AH18" s="4" t="s">
        <v>227</v>
      </c>
      <c r="AI18" s="4" t="s">
        <v>228</v>
      </c>
      <c r="AJ18" s="4" t="s">
        <v>70</v>
      </c>
      <c r="AK18" s="4" t="s">
        <v>85</v>
      </c>
      <c r="AL18" s="4" t="s">
        <v>86</v>
      </c>
      <c r="AM18" s="4" t="s">
        <v>70</v>
      </c>
      <c r="AN18" s="4" t="s">
        <v>70</v>
      </c>
      <c r="AO18" s="4" t="s">
        <v>87</v>
      </c>
      <c r="AP18" s="4" t="s">
        <v>229</v>
      </c>
      <c r="AQ18" s="4" t="s">
        <v>70</v>
      </c>
      <c r="AR18" s="21" t="s">
        <v>70</v>
      </c>
      <c r="AS18" s="4" t="s">
        <v>70</v>
      </c>
      <c r="AT18" s="4" t="s">
        <v>70</v>
      </c>
      <c r="AU18" s="4" t="s">
        <v>70</v>
      </c>
      <c r="AV18" s="4" t="s">
        <v>70</v>
      </c>
      <c r="AW18" s="4" t="s">
        <v>70</v>
      </c>
      <c r="AX18" s="4" t="s">
        <v>70</v>
      </c>
      <c r="AY18" s="4" t="s">
        <v>70</v>
      </c>
      <c r="AZ18" s="4" t="s">
        <v>70</v>
      </c>
      <c r="BA18" s="4" t="s">
        <v>70</v>
      </c>
      <c r="BB18" s="4" t="s">
        <v>70</v>
      </c>
      <c r="BC18" s="4" t="s">
        <v>70</v>
      </c>
      <c r="BD18" s="4" t="s">
        <v>70</v>
      </c>
      <c r="BE18" s="21" t="s">
        <v>68</v>
      </c>
      <c r="BF18" s="4" t="s">
        <v>67</v>
      </c>
      <c r="BG18" s="4" t="s">
        <v>68</v>
      </c>
      <c r="BH18" s="4" t="s">
        <v>67</v>
      </c>
    </row>
    <row r="19" ht="22.5" customHeight="true">
      <c r="A19" s="20" t="s">
        <v>230</v>
      </c>
      <c r="B19" s="4" t="s">
        <v>231</v>
      </c>
      <c r="C19" s="4" t="s">
        <v>64</v>
      </c>
      <c r="D19" s="4" t="s">
        <v>65</v>
      </c>
      <c r="E19" s="4" t="s">
        <v>66</v>
      </c>
      <c r="F19" s="4" t="s">
        <v>67</v>
      </c>
      <c r="G19" s="21" t="n">
        <v>1.0</v>
      </c>
      <c r="H19" s="21" t="n">
        <v>51990.0</v>
      </c>
      <c r="I19" s="21" t="n">
        <v>-7798.0</v>
      </c>
      <c r="J19" s="21" t="s">
        <v>68</v>
      </c>
      <c r="K19" s="21" t="n">
        <v>-3000.0</v>
      </c>
      <c r="L19" s="21" t="s">
        <v>68</v>
      </c>
      <c r="M19" s="21" t="n">
        <v>41192.0</v>
      </c>
      <c r="N19" s="4" t="s">
        <v>117</v>
      </c>
      <c r="O19" s="4" t="s">
        <v>70</v>
      </c>
      <c r="P19" s="4" t="s">
        <v>232</v>
      </c>
      <c r="Q19" s="4" t="s">
        <v>233</v>
      </c>
      <c r="R19" s="4" t="s">
        <v>73</v>
      </c>
      <c r="S19" s="4" t="s">
        <v>74</v>
      </c>
      <c r="T19" s="4" t="s">
        <v>234</v>
      </c>
      <c r="U19" s="4" t="s">
        <v>70</v>
      </c>
      <c r="V19" s="21" t="n">
        <v>51990.0</v>
      </c>
      <c r="W19" s="21" t="s">
        <v>76</v>
      </c>
      <c r="X19" s="4" t="s">
        <v>77</v>
      </c>
      <c r="Y19" s="4" t="s">
        <v>235</v>
      </c>
      <c r="Z19" s="4" t="s">
        <v>236</v>
      </c>
      <c r="AA19" s="4" t="s">
        <v>237</v>
      </c>
      <c r="AB19" s="4" t="s">
        <v>70</v>
      </c>
      <c r="AC19" s="4" t="s">
        <v>238</v>
      </c>
      <c r="AD19" s="4" t="s">
        <v>235</v>
      </c>
      <c r="AE19" s="4" t="s">
        <v>67</v>
      </c>
      <c r="AF19" s="4" t="s">
        <v>239</v>
      </c>
      <c r="AG19" s="4" t="s">
        <v>240</v>
      </c>
      <c r="AH19" s="4" t="s">
        <v>241</v>
      </c>
      <c r="AI19" s="4" t="s">
        <v>242</v>
      </c>
      <c r="AJ19" s="4" t="s">
        <v>70</v>
      </c>
      <c r="AK19" s="4" t="s">
        <v>85</v>
      </c>
      <c r="AL19" s="4" t="s">
        <v>86</v>
      </c>
      <c r="AM19" s="4" t="s">
        <v>70</v>
      </c>
      <c r="AN19" s="4" t="s">
        <v>70</v>
      </c>
      <c r="AO19" s="4" t="s">
        <v>87</v>
      </c>
      <c r="AP19" s="4" t="s">
        <v>243</v>
      </c>
      <c r="AQ19" s="4" t="s">
        <v>70</v>
      </c>
      <c r="AR19" s="21" t="s">
        <v>70</v>
      </c>
      <c r="AS19" s="4" t="s">
        <v>70</v>
      </c>
      <c r="AT19" s="4" t="s">
        <v>70</v>
      </c>
      <c r="AU19" s="4" t="s">
        <v>70</v>
      </c>
      <c r="AV19" s="4" t="s">
        <v>70</v>
      </c>
      <c r="AW19" s="4" t="s">
        <v>70</v>
      </c>
      <c r="AX19" s="4" t="s">
        <v>70</v>
      </c>
      <c r="AY19" s="4" t="s">
        <v>70</v>
      </c>
      <c r="AZ19" s="4" t="s">
        <v>70</v>
      </c>
      <c r="BA19" s="4" t="s">
        <v>70</v>
      </c>
      <c r="BB19" s="4" t="s">
        <v>70</v>
      </c>
      <c r="BC19" s="4" t="s">
        <v>70</v>
      </c>
      <c r="BD19" s="4" t="s">
        <v>70</v>
      </c>
      <c r="BE19" s="21" t="s">
        <v>68</v>
      </c>
      <c r="BF19" s="4" t="s">
        <v>67</v>
      </c>
      <c r="BG19" s="4" t="s">
        <v>68</v>
      </c>
      <c r="BH19" s="4" t="s">
        <v>67</v>
      </c>
    </row>
    <row r="20" ht="22.5" customHeight="true">
      <c r="A20" s="20" t="s">
        <v>244</v>
      </c>
      <c r="B20" s="4" t="s">
        <v>245</v>
      </c>
      <c r="C20" s="4" t="s">
        <v>64</v>
      </c>
      <c r="D20" s="4" t="s">
        <v>65</v>
      </c>
      <c r="E20" s="4" t="s">
        <v>66</v>
      </c>
      <c r="F20" s="4" t="s">
        <v>67</v>
      </c>
      <c r="G20" s="21" t="n">
        <v>1.0</v>
      </c>
      <c r="H20" s="21" t="n">
        <v>39990.0</v>
      </c>
      <c r="I20" s="21" t="n">
        <v>-5998.0</v>
      </c>
      <c r="J20" s="21" t="s">
        <v>68</v>
      </c>
      <c r="K20" s="21" t="n">
        <v>-3150.0</v>
      </c>
      <c r="L20" s="21" t="s">
        <v>68</v>
      </c>
      <c r="M20" s="21" t="n">
        <v>30842.0</v>
      </c>
      <c r="N20" s="4" t="s">
        <v>117</v>
      </c>
      <c r="O20" s="4" t="s">
        <v>70</v>
      </c>
      <c r="P20" s="4" t="s">
        <v>246</v>
      </c>
      <c r="Q20" s="4" t="s">
        <v>247</v>
      </c>
      <c r="R20" s="4" t="s">
        <v>73</v>
      </c>
      <c r="S20" s="4" t="s">
        <v>74</v>
      </c>
      <c r="T20" s="4" t="s">
        <v>248</v>
      </c>
      <c r="U20" s="4" t="s">
        <v>70</v>
      </c>
      <c r="V20" s="21" t="n">
        <v>39990.0</v>
      </c>
      <c r="W20" s="21" t="s">
        <v>76</v>
      </c>
      <c r="X20" s="4" t="s">
        <v>77</v>
      </c>
      <c r="Y20" s="4" t="s">
        <v>249</v>
      </c>
      <c r="Z20" s="4" t="s">
        <v>250</v>
      </c>
      <c r="AA20" s="4" t="s">
        <v>251</v>
      </c>
      <c r="AB20" s="4" t="s">
        <v>70</v>
      </c>
      <c r="AC20" s="4" t="s">
        <v>70</v>
      </c>
      <c r="AD20" s="4" t="s">
        <v>249</v>
      </c>
      <c r="AE20" s="4" t="s">
        <v>67</v>
      </c>
      <c r="AF20" s="4" t="s">
        <v>252</v>
      </c>
      <c r="AG20" s="4" t="s">
        <v>253</v>
      </c>
      <c r="AH20" s="4" t="s">
        <v>254</v>
      </c>
      <c r="AI20" s="4" t="s">
        <v>84</v>
      </c>
      <c r="AJ20" s="4" t="s">
        <v>70</v>
      </c>
      <c r="AK20" s="4" t="s">
        <v>85</v>
      </c>
      <c r="AL20" s="4" t="s">
        <v>86</v>
      </c>
      <c r="AM20" s="4" t="s">
        <v>70</v>
      </c>
      <c r="AN20" s="4" t="s">
        <v>70</v>
      </c>
      <c r="AO20" s="4" t="s">
        <v>87</v>
      </c>
      <c r="AP20" s="4" t="s">
        <v>255</v>
      </c>
      <c r="AQ20" s="4" t="s">
        <v>70</v>
      </c>
      <c r="AR20" s="21" t="s">
        <v>70</v>
      </c>
      <c r="AS20" s="4" t="s">
        <v>70</v>
      </c>
      <c r="AT20" s="4" t="s">
        <v>70</v>
      </c>
      <c r="AU20" s="4" t="s">
        <v>70</v>
      </c>
      <c r="AV20" s="4" t="s">
        <v>70</v>
      </c>
      <c r="AW20" s="4" t="s">
        <v>70</v>
      </c>
      <c r="AX20" s="4" t="s">
        <v>70</v>
      </c>
      <c r="AY20" s="4" t="s">
        <v>70</v>
      </c>
      <c r="AZ20" s="4" t="s">
        <v>70</v>
      </c>
      <c r="BA20" s="4" t="s">
        <v>70</v>
      </c>
      <c r="BB20" s="4" t="s">
        <v>70</v>
      </c>
      <c r="BC20" s="4" t="s">
        <v>70</v>
      </c>
      <c r="BD20" s="4" t="s">
        <v>70</v>
      </c>
      <c r="BE20" s="21" t="s">
        <v>68</v>
      </c>
      <c r="BF20" s="4" t="s">
        <v>67</v>
      </c>
      <c r="BG20" s="4" t="s">
        <v>68</v>
      </c>
      <c r="BH20" s="4" t="s">
        <v>67</v>
      </c>
    </row>
    <row r="21" ht="22.5" customHeight="true">
      <c r="A21" s="20" t="s">
        <v>256</v>
      </c>
      <c r="B21" s="4" t="s">
        <v>257</v>
      </c>
      <c r="C21" s="4" t="s">
        <v>64</v>
      </c>
      <c r="D21" s="4" t="s">
        <v>65</v>
      </c>
      <c r="E21" s="4" t="s">
        <v>66</v>
      </c>
      <c r="F21" s="4" t="s">
        <v>67</v>
      </c>
      <c r="G21" s="21" t="n">
        <v>1.0</v>
      </c>
      <c r="H21" s="21" t="n">
        <v>80070.0</v>
      </c>
      <c r="I21" s="21" t="n">
        <v>-12010.0</v>
      </c>
      <c r="J21" s="21" t="s">
        <v>68</v>
      </c>
      <c r="K21" s="21" t="n">
        <v>-3500.0</v>
      </c>
      <c r="L21" s="21" t="s">
        <v>68</v>
      </c>
      <c r="M21" s="21" t="n">
        <v>64560.0</v>
      </c>
      <c r="N21" s="4" t="s">
        <v>117</v>
      </c>
      <c r="O21" s="4" t="s">
        <v>70</v>
      </c>
      <c r="P21" s="4" t="s">
        <v>258</v>
      </c>
      <c r="Q21" s="4" t="s">
        <v>259</v>
      </c>
      <c r="R21" s="4" t="s">
        <v>73</v>
      </c>
      <c r="S21" s="4" t="s">
        <v>74</v>
      </c>
      <c r="T21" s="4" t="s">
        <v>260</v>
      </c>
      <c r="U21" s="4" t="s">
        <v>70</v>
      </c>
      <c r="V21" s="21" t="n">
        <v>80070.0</v>
      </c>
      <c r="W21" s="21" t="s">
        <v>76</v>
      </c>
      <c r="X21" s="4" t="s">
        <v>77</v>
      </c>
      <c r="Y21" s="4" t="s">
        <v>261</v>
      </c>
      <c r="Z21" s="4" t="s">
        <v>262</v>
      </c>
      <c r="AA21" s="4" t="s">
        <v>263</v>
      </c>
      <c r="AB21" s="4" t="s">
        <v>70</v>
      </c>
      <c r="AC21" s="4" t="s">
        <v>70</v>
      </c>
      <c r="AD21" s="4" t="s">
        <v>261</v>
      </c>
      <c r="AE21" s="4" t="s">
        <v>67</v>
      </c>
      <c r="AF21" s="4" t="s">
        <v>264</v>
      </c>
      <c r="AG21" s="4" t="s">
        <v>265</v>
      </c>
      <c r="AH21" s="4" t="s">
        <v>266</v>
      </c>
      <c r="AI21" s="4" t="s">
        <v>228</v>
      </c>
      <c r="AJ21" s="4" t="s">
        <v>70</v>
      </c>
      <c r="AK21" s="4" t="s">
        <v>85</v>
      </c>
      <c r="AL21" s="4" t="s">
        <v>86</v>
      </c>
      <c r="AM21" s="4" t="s">
        <v>70</v>
      </c>
      <c r="AN21" s="4" t="s">
        <v>70</v>
      </c>
      <c r="AO21" s="4" t="s">
        <v>87</v>
      </c>
      <c r="AP21" s="4" t="s">
        <v>267</v>
      </c>
      <c r="AQ21" s="4" t="s">
        <v>70</v>
      </c>
      <c r="AR21" s="21" t="s">
        <v>70</v>
      </c>
      <c r="AS21" s="4" t="s">
        <v>70</v>
      </c>
      <c r="AT21" s="4" t="s">
        <v>70</v>
      </c>
      <c r="AU21" s="4" t="s">
        <v>70</v>
      </c>
      <c r="AV21" s="4" t="s">
        <v>70</v>
      </c>
      <c r="AW21" s="4" t="s">
        <v>70</v>
      </c>
      <c r="AX21" s="4" t="s">
        <v>70</v>
      </c>
      <c r="AY21" s="4" t="s">
        <v>70</v>
      </c>
      <c r="AZ21" s="4" t="s">
        <v>70</v>
      </c>
      <c r="BA21" s="4" t="s">
        <v>70</v>
      </c>
      <c r="BB21" s="4" t="s">
        <v>70</v>
      </c>
      <c r="BC21" s="4" t="s">
        <v>70</v>
      </c>
      <c r="BD21" s="4" t="s">
        <v>70</v>
      </c>
      <c r="BE21" s="21" t="s">
        <v>68</v>
      </c>
      <c r="BF21" s="4" t="s">
        <v>67</v>
      </c>
      <c r="BG21" s="4" t="s">
        <v>68</v>
      </c>
      <c r="BH21" s="4" t="s">
        <v>67</v>
      </c>
    </row>
    <row r="22" ht="22.5" customHeight="true">
      <c r="A22" s="20" t="s">
        <v>268</v>
      </c>
      <c r="B22" s="4" t="s">
        <v>269</v>
      </c>
      <c r="C22" s="4" t="s">
        <v>64</v>
      </c>
      <c r="D22" s="4" t="s">
        <v>65</v>
      </c>
      <c r="E22" s="4" t="s">
        <v>66</v>
      </c>
      <c r="F22" s="4" t="s">
        <v>67</v>
      </c>
      <c r="G22" s="21" t="n">
        <v>1.0</v>
      </c>
      <c r="H22" s="21" t="n">
        <v>19900.0</v>
      </c>
      <c r="I22" s="21" t="n">
        <v>-3985.0</v>
      </c>
      <c r="J22" s="21" t="n">
        <v>2934.0</v>
      </c>
      <c r="K22" s="21" t="n">
        <v>-2934.0</v>
      </c>
      <c r="L22" s="21" t="s">
        <v>68</v>
      </c>
      <c r="M22" s="21" t="n">
        <v>15915.0</v>
      </c>
      <c r="N22" s="4" t="s">
        <v>117</v>
      </c>
      <c r="O22" s="4" t="s">
        <v>70</v>
      </c>
      <c r="P22" s="4" t="s">
        <v>270</v>
      </c>
      <c r="Q22" s="4" t="s">
        <v>271</v>
      </c>
      <c r="R22" s="4" t="s">
        <v>73</v>
      </c>
      <c r="S22" s="4" t="s">
        <v>74</v>
      </c>
      <c r="T22" s="4" t="s">
        <v>272</v>
      </c>
      <c r="U22" s="4" t="s">
        <v>70</v>
      </c>
      <c r="V22" s="21" t="n">
        <v>19900.0</v>
      </c>
      <c r="W22" s="21" t="s">
        <v>76</v>
      </c>
      <c r="X22" s="4" t="s">
        <v>77</v>
      </c>
      <c r="Y22" s="4" t="s">
        <v>273</v>
      </c>
      <c r="Z22" s="4" t="s">
        <v>274</v>
      </c>
      <c r="AA22" s="4" t="s">
        <v>275</v>
      </c>
      <c r="AB22" s="4" t="s">
        <v>70</v>
      </c>
      <c r="AC22" s="4" t="s">
        <v>70</v>
      </c>
      <c r="AD22" s="4" t="s">
        <v>273</v>
      </c>
      <c r="AE22" s="4" t="s">
        <v>67</v>
      </c>
      <c r="AF22" s="4" t="s">
        <v>276</v>
      </c>
      <c r="AG22" s="4" t="s">
        <v>277</v>
      </c>
      <c r="AH22" s="4" t="s">
        <v>254</v>
      </c>
      <c r="AI22" s="4" t="s">
        <v>84</v>
      </c>
      <c r="AJ22" s="4" t="s">
        <v>70</v>
      </c>
      <c r="AK22" s="4" t="s">
        <v>85</v>
      </c>
      <c r="AL22" s="4" t="s">
        <v>86</v>
      </c>
      <c r="AM22" s="4" t="s">
        <v>70</v>
      </c>
      <c r="AN22" s="4" t="s">
        <v>70</v>
      </c>
      <c r="AO22" s="4" t="s">
        <v>87</v>
      </c>
      <c r="AP22" s="4" t="s">
        <v>278</v>
      </c>
      <c r="AQ22" s="4" t="s">
        <v>70</v>
      </c>
      <c r="AR22" s="21" t="s">
        <v>70</v>
      </c>
      <c r="AS22" s="4" t="s">
        <v>70</v>
      </c>
      <c r="AT22" s="4" t="s">
        <v>70</v>
      </c>
      <c r="AU22" s="4" t="s">
        <v>70</v>
      </c>
      <c r="AV22" s="4" t="s">
        <v>70</v>
      </c>
      <c r="AW22" s="4" t="s">
        <v>70</v>
      </c>
      <c r="AX22" s="4" t="s">
        <v>70</v>
      </c>
      <c r="AY22" s="4" t="s">
        <v>70</v>
      </c>
      <c r="AZ22" s="4" t="s">
        <v>70</v>
      </c>
      <c r="BA22" s="4" t="s">
        <v>70</v>
      </c>
      <c r="BB22" s="4" t="s">
        <v>70</v>
      </c>
      <c r="BC22" s="4" t="s">
        <v>70</v>
      </c>
      <c r="BD22" s="4" t="s">
        <v>70</v>
      </c>
      <c r="BE22" s="21" t="s">
        <v>68</v>
      </c>
      <c r="BF22" s="4" t="s">
        <v>67</v>
      </c>
      <c r="BG22" s="4" t="s">
        <v>68</v>
      </c>
      <c r="BH22" s="4" t="s">
        <v>67</v>
      </c>
    </row>
    <row r="23" ht="22.5" customHeight="true">
      <c r="A23" s="20" t="s">
        <v>279</v>
      </c>
      <c r="B23" s="4" t="s">
        <v>280</v>
      </c>
      <c r="C23" s="4" t="s">
        <v>64</v>
      </c>
      <c r="D23" s="4" t="s">
        <v>65</v>
      </c>
      <c r="E23" s="4" t="s">
        <v>66</v>
      </c>
      <c r="F23" s="4" t="s">
        <v>67</v>
      </c>
      <c r="G23" s="21" t="n">
        <v>1.0</v>
      </c>
      <c r="H23" s="21" t="n">
        <v>33990.0</v>
      </c>
      <c r="I23" s="21" t="n">
        <v>-5098.0</v>
      </c>
      <c r="J23" s="21" t="s">
        <v>68</v>
      </c>
      <c r="K23" s="21" t="n">
        <v>-3150.0</v>
      </c>
      <c r="L23" s="21" t="s">
        <v>68</v>
      </c>
      <c r="M23" s="21" t="n">
        <v>25742.0</v>
      </c>
      <c r="N23" s="4" t="s">
        <v>117</v>
      </c>
      <c r="O23" s="4" t="s">
        <v>70</v>
      </c>
      <c r="P23" s="4" t="s">
        <v>281</v>
      </c>
      <c r="Q23" s="4" t="s">
        <v>282</v>
      </c>
      <c r="R23" s="4" t="s">
        <v>73</v>
      </c>
      <c r="S23" s="4" t="s">
        <v>74</v>
      </c>
      <c r="T23" s="4" t="s">
        <v>283</v>
      </c>
      <c r="U23" s="4" t="s">
        <v>70</v>
      </c>
      <c r="V23" s="21" t="n">
        <v>33990.0</v>
      </c>
      <c r="W23" s="21" t="s">
        <v>76</v>
      </c>
      <c r="X23" s="4" t="s">
        <v>77</v>
      </c>
      <c r="Y23" s="4" t="s">
        <v>284</v>
      </c>
      <c r="Z23" s="4" t="s">
        <v>285</v>
      </c>
      <c r="AA23" s="4" t="s">
        <v>286</v>
      </c>
      <c r="AB23" s="4" t="s">
        <v>70</v>
      </c>
      <c r="AC23" s="4" t="s">
        <v>70</v>
      </c>
      <c r="AD23" s="4" t="s">
        <v>284</v>
      </c>
      <c r="AE23" s="4" t="s">
        <v>67</v>
      </c>
      <c r="AF23" s="4" t="s">
        <v>287</v>
      </c>
      <c r="AG23" s="4" t="s">
        <v>288</v>
      </c>
      <c r="AH23" s="4" t="s">
        <v>178</v>
      </c>
      <c r="AI23" s="4" t="s">
        <v>178</v>
      </c>
      <c r="AJ23" s="4" t="s">
        <v>70</v>
      </c>
      <c r="AK23" s="4" t="s">
        <v>85</v>
      </c>
      <c r="AL23" s="4" t="s">
        <v>86</v>
      </c>
      <c r="AM23" s="4" t="s">
        <v>70</v>
      </c>
      <c r="AN23" s="4" t="s">
        <v>70</v>
      </c>
      <c r="AO23" s="4" t="s">
        <v>87</v>
      </c>
      <c r="AP23" s="4" t="s">
        <v>289</v>
      </c>
      <c r="AQ23" s="4" t="s">
        <v>70</v>
      </c>
      <c r="AR23" s="21" t="s">
        <v>70</v>
      </c>
      <c r="AS23" s="4" t="s">
        <v>70</v>
      </c>
      <c r="AT23" s="4" t="s">
        <v>70</v>
      </c>
      <c r="AU23" s="4" t="s">
        <v>70</v>
      </c>
      <c r="AV23" s="4" t="s">
        <v>70</v>
      </c>
      <c r="AW23" s="4" t="s">
        <v>70</v>
      </c>
      <c r="AX23" s="4" t="s">
        <v>70</v>
      </c>
      <c r="AY23" s="4" t="s">
        <v>70</v>
      </c>
      <c r="AZ23" s="4" t="s">
        <v>70</v>
      </c>
      <c r="BA23" s="4" t="s">
        <v>70</v>
      </c>
      <c r="BB23" s="4" t="s">
        <v>70</v>
      </c>
      <c r="BC23" s="4" t="s">
        <v>70</v>
      </c>
      <c r="BD23" s="4" t="s">
        <v>70</v>
      </c>
      <c r="BE23" s="21" t="s">
        <v>68</v>
      </c>
      <c r="BF23" s="4" t="s">
        <v>67</v>
      </c>
      <c r="BG23" s="4" t="s">
        <v>68</v>
      </c>
      <c r="BH23" s="4" t="s">
        <v>67</v>
      </c>
    </row>
    <row r="24" ht="22.5" customHeight="true">
      <c r="A24" s="20" t="s">
        <v>290</v>
      </c>
      <c r="B24" s="4" t="s">
        <v>291</v>
      </c>
      <c r="C24" s="4" t="s">
        <v>292</v>
      </c>
      <c r="D24" s="4" t="s">
        <v>65</v>
      </c>
      <c r="E24" s="4" t="s">
        <v>66</v>
      </c>
      <c r="F24" s="4" t="s">
        <v>67</v>
      </c>
      <c r="G24" s="21" t="n">
        <v>1.0</v>
      </c>
      <c r="H24" s="21" t="n">
        <v>40990.0</v>
      </c>
      <c r="I24" s="21" t="n">
        <v>-6148.0</v>
      </c>
      <c r="J24" s="21" t="s">
        <v>68</v>
      </c>
      <c r="K24" s="21" t="n">
        <v>-4400.0</v>
      </c>
      <c r="L24" s="21" t="s">
        <v>68</v>
      </c>
      <c r="M24" s="21" t="n">
        <v>30442.0</v>
      </c>
      <c r="N24" s="4" t="s">
        <v>117</v>
      </c>
      <c r="O24" s="4" t="s">
        <v>70</v>
      </c>
      <c r="P24" s="4" t="s">
        <v>293</v>
      </c>
      <c r="Q24" s="4" t="s">
        <v>294</v>
      </c>
      <c r="R24" s="4" t="s">
        <v>73</v>
      </c>
      <c r="S24" s="4" t="s">
        <v>74</v>
      </c>
      <c r="T24" s="4" t="s">
        <v>295</v>
      </c>
      <c r="U24" s="4" t="s">
        <v>70</v>
      </c>
      <c r="V24" s="21" t="n">
        <v>40990.0</v>
      </c>
      <c r="W24" s="21" t="s">
        <v>76</v>
      </c>
      <c r="X24" s="4" t="s">
        <v>77</v>
      </c>
      <c r="Y24" s="4" t="s">
        <v>296</v>
      </c>
      <c r="Z24" s="4" t="s">
        <v>297</v>
      </c>
      <c r="AA24" s="4" t="s">
        <v>298</v>
      </c>
      <c r="AB24" s="4" t="s">
        <v>70</v>
      </c>
      <c r="AC24" s="4" t="s">
        <v>70</v>
      </c>
      <c r="AD24" s="4" t="s">
        <v>296</v>
      </c>
      <c r="AE24" s="4" t="s">
        <v>67</v>
      </c>
      <c r="AF24" s="4" t="s">
        <v>299</v>
      </c>
      <c r="AG24" s="4" t="s">
        <v>300</v>
      </c>
      <c r="AH24" s="4" t="s">
        <v>190</v>
      </c>
      <c r="AI24" s="4" t="s">
        <v>100</v>
      </c>
      <c r="AJ24" s="4" t="s">
        <v>70</v>
      </c>
      <c r="AK24" s="4" t="s">
        <v>85</v>
      </c>
      <c r="AL24" s="4" t="s">
        <v>86</v>
      </c>
      <c r="AM24" s="4" t="s">
        <v>70</v>
      </c>
      <c r="AN24" s="4" t="s">
        <v>70</v>
      </c>
      <c r="AO24" s="4" t="s">
        <v>87</v>
      </c>
      <c r="AP24" s="4" t="s">
        <v>301</v>
      </c>
      <c r="AQ24" s="4" t="s">
        <v>70</v>
      </c>
      <c r="AR24" s="21" t="s">
        <v>70</v>
      </c>
      <c r="AS24" s="4" t="s">
        <v>70</v>
      </c>
      <c r="AT24" s="4" t="s">
        <v>70</v>
      </c>
      <c r="AU24" s="4" t="s">
        <v>70</v>
      </c>
      <c r="AV24" s="4" t="s">
        <v>70</v>
      </c>
      <c r="AW24" s="4" t="s">
        <v>70</v>
      </c>
      <c r="AX24" s="4" t="s">
        <v>70</v>
      </c>
      <c r="AY24" s="4" t="s">
        <v>70</v>
      </c>
      <c r="AZ24" s="4" t="s">
        <v>70</v>
      </c>
      <c r="BA24" s="4" t="s">
        <v>70</v>
      </c>
      <c r="BB24" s="4" t="s">
        <v>70</v>
      </c>
      <c r="BC24" s="4" t="s">
        <v>70</v>
      </c>
      <c r="BD24" s="4" t="s">
        <v>70</v>
      </c>
      <c r="BE24" s="21" t="s">
        <v>68</v>
      </c>
      <c r="BF24" s="4" t="s">
        <v>67</v>
      </c>
      <c r="BG24" s="4" t="s">
        <v>68</v>
      </c>
      <c r="BH24" s="4" t="s">
        <v>67</v>
      </c>
    </row>
    <row r="25" ht="22.5" customHeight="true">
      <c r="A25" s="22" t="s">
        <v>302</v>
      </c>
      <c r="B25" s="23" t="s">
        <v>303</v>
      </c>
      <c r="C25" s="24" t="s">
        <v>304</v>
      </c>
      <c r="D25" s="25" t="s">
        <v>70</v>
      </c>
      <c r="E25" s="26" t="s">
        <v>70</v>
      </c>
      <c r="F25" s="27" t="s">
        <v>70</v>
      </c>
      <c r="G25" s="28" t="s">
        <v>68</v>
      </c>
      <c r="H25" s="29" t="n">
        <v>19980.0</v>
      </c>
      <c r="I25" s="30" t="n">
        <v>-4996.0</v>
      </c>
      <c r="J25" s="31" t="n">
        <v>6390.0</v>
      </c>
      <c r="K25" s="32" t="n">
        <v>-6390.0</v>
      </c>
      <c r="L25" s="33" t="s">
        <v>68</v>
      </c>
      <c r="M25" s="34" t="n">
        <v>14984.0</v>
      </c>
      <c r="N25" s="35" t="s">
        <v>117</v>
      </c>
      <c r="O25" s="36" t="s">
        <v>70</v>
      </c>
      <c r="P25" s="37" t="s">
        <v>70</v>
      </c>
      <c r="Q25" s="38" t="s">
        <v>70</v>
      </c>
      <c r="R25" s="39" t="s">
        <v>70</v>
      </c>
      <c r="S25" s="40" t="s">
        <v>70</v>
      </c>
      <c r="T25" s="41" t="s">
        <v>70</v>
      </c>
      <c r="U25" s="42" t="s">
        <v>70</v>
      </c>
      <c r="V25" s="43" t="s">
        <v>68</v>
      </c>
      <c r="W25" s="44" t="s">
        <v>70</v>
      </c>
      <c r="X25" s="45" t="s">
        <v>77</v>
      </c>
      <c r="Y25" s="46" t="s">
        <v>305</v>
      </c>
      <c r="Z25" s="47" t="s">
        <v>306</v>
      </c>
      <c r="AA25" s="48" t="s">
        <v>307</v>
      </c>
      <c r="AB25" s="49" t="s">
        <v>70</v>
      </c>
      <c r="AC25" s="50" t="s">
        <v>70</v>
      </c>
      <c r="AD25" s="51" t="s">
        <v>305</v>
      </c>
      <c r="AE25" s="52" t="s">
        <v>67</v>
      </c>
      <c r="AF25" s="53" t="s">
        <v>308</v>
      </c>
      <c r="AG25" s="54" t="s">
        <v>309</v>
      </c>
      <c r="AH25" s="55" t="s">
        <v>310</v>
      </c>
      <c r="AI25" s="56" t="s">
        <v>178</v>
      </c>
      <c r="AJ25" s="57" t="s">
        <v>70</v>
      </c>
      <c r="AK25" s="58" t="s">
        <v>85</v>
      </c>
      <c r="AL25" s="59" t="s">
        <v>86</v>
      </c>
      <c r="AM25" s="60" t="s">
        <v>70</v>
      </c>
      <c r="AN25" s="61" t="s">
        <v>70</v>
      </c>
      <c r="AO25" s="62" t="s">
        <v>87</v>
      </c>
      <c r="AP25" s="63" t="s">
        <v>311</v>
      </c>
      <c r="AQ25" s="64" t="s">
        <v>70</v>
      </c>
      <c r="AR25" s="65" t="s">
        <v>70</v>
      </c>
      <c r="AS25" s="66" t="s">
        <v>70</v>
      </c>
      <c r="AT25" s="67" t="s">
        <v>70</v>
      </c>
      <c r="AU25" s="68" t="s">
        <v>70</v>
      </c>
      <c r="AV25" s="69" t="s">
        <v>70</v>
      </c>
      <c r="AW25" s="70" t="s">
        <v>70</v>
      </c>
      <c r="AX25" s="71" t="s">
        <v>70</v>
      </c>
      <c r="AY25" s="72" t="s">
        <v>70</v>
      </c>
      <c r="AZ25" s="73" t="s">
        <v>70</v>
      </c>
      <c r="BA25" s="74" t="s">
        <v>70</v>
      </c>
      <c r="BB25" s="75" t="s">
        <v>70</v>
      </c>
      <c r="BC25" s="76" t="s">
        <v>70</v>
      </c>
      <c r="BD25" s="77" t="s">
        <v>70</v>
      </c>
      <c r="BE25" s="65" t="s">
        <v>68</v>
      </c>
      <c r="BF25" s="78" t="s">
        <v>70</v>
      </c>
      <c r="BG25" s="79" t="s">
        <v>68</v>
      </c>
      <c r="BH25" s="80" t="s">
        <v>70</v>
      </c>
    </row>
    <row r="26" ht="22.5" customHeight="true">
      <c r="A26" s="81" t="s">
        <v>312</v>
      </c>
      <c r="B26" s="82" t="s">
        <v>303</v>
      </c>
      <c r="C26" s="83" t="s">
        <v>292</v>
      </c>
      <c r="D26" s="84" t="s">
        <v>65</v>
      </c>
      <c r="E26" s="85" t="s">
        <v>66</v>
      </c>
      <c r="F26" s="86" t="s">
        <v>67</v>
      </c>
      <c r="G26" s="87" t="n">
        <v>1.0</v>
      </c>
      <c r="H26" s="88" t="s">
        <v>68</v>
      </c>
      <c r="I26" s="89" t="s">
        <v>68</v>
      </c>
      <c r="J26" s="90" t="s">
        <v>68</v>
      </c>
      <c r="K26" s="91" t="s">
        <v>68</v>
      </c>
      <c r="L26" s="92" t="s">
        <v>68</v>
      </c>
      <c r="M26" s="93" t="s">
        <v>68</v>
      </c>
      <c r="N26" s="94" t="s">
        <v>70</v>
      </c>
      <c r="O26" s="95" t="s">
        <v>70</v>
      </c>
      <c r="P26" s="96" t="s">
        <v>313</v>
      </c>
      <c r="Q26" s="97" t="s">
        <v>314</v>
      </c>
      <c r="R26" s="98" t="s">
        <v>73</v>
      </c>
      <c r="S26" s="99" t="s">
        <v>74</v>
      </c>
      <c r="T26" s="100" t="s">
        <v>315</v>
      </c>
      <c r="U26" s="101" t="s">
        <v>70</v>
      </c>
      <c r="V26" s="102" t="n">
        <v>9990.0</v>
      </c>
      <c r="W26" s="103" t="s">
        <v>76</v>
      </c>
      <c r="X26" s="104" t="s">
        <v>70</v>
      </c>
      <c r="Y26" s="105" t="s">
        <v>70</v>
      </c>
      <c r="Z26" s="106" t="s">
        <v>70</v>
      </c>
      <c r="AA26" s="107" t="s">
        <v>70</v>
      </c>
      <c r="AB26" s="108" t="s">
        <v>70</v>
      </c>
      <c r="AC26" s="109" t="s">
        <v>70</v>
      </c>
      <c r="AD26" s="110" t="s">
        <v>70</v>
      </c>
      <c r="AE26" s="111" t="s">
        <v>67</v>
      </c>
      <c r="AF26" s="112" t="s">
        <v>70</v>
      </c>
      <c r="AG26" s="113" t="s">
        <v>70</v>
      </c>
      <c r="AH26" s="114" t="s">
        <v>70</v>
      </c>
      <c r="AI26" s="115" t="s">
        <v>70</v>
      </c>
      <c r="AJ26" s="116" t="s">
        <v>70</v>
      </c>
      <c r="AK26" s="117" t="s">
        <v>70</v>
      </c>
      <c r="AL26" s="118" t="s">
        <v>70</v>
      </c>
      <c r="AM26" s="119" t="s">
        <v>70</v>
      </c>
      <c r="AN26" s="120" t="s">
        <v>70</v>
      </c>
      <c r="AO26" s="121" t="s">
        <v>70</v>
      </c>
      <c r="AP26" s="122" t="s">
        <v>70</v>
      </c>
      <c r="AQ26" s="123" t="s">
        <v>70</v>
      </c>
      <c r="AR26" s="124" t="s">
        <v>70</v>
      </c>
      <c r="AS26" s="125" t="s">
        <v>70</v>
      </c>
      <c r="AT26" s="126" t="s">
        <v>70</v>
      </c>
      <c r="AU26" s="127" t="s">
        <v>70</v>
      </c>
      <c r="AV26" s="128" t="s">
        <v>70</v>
      </c>
      <c r="AW26" s="129" t="s">
        <v>70</v>
      </c>
      <c r="AX26" s="130" t="s">
        <v>70</v>
      </c>
      <c r="AY26" s="131" t="s">
        <v>70</v>
      </c>
      <c r="AZ26" s="132" t="s">
        <v>70</v>
      </c>
      <c r="BA26" s="133" t="s">
        <v>70</v>
      </c>
      <c r="BB26" s="134" t="s">
        <v>70</v>
      </c>
      <c r="BC26" s="135" t="s">
        <v>70</v>
      </c>
      <c r="BD26" s="136" t="s">
        <v>70</v>
      </c>
      <c r="BE26" s="137" t="s">
        <v>68</v>
      </c>
      <c r="BF26" s="138" t="s">
        <v>67</v>
      </c>
      <c r="BG26" s="139" t="s">
        <v>68</v>
      </c>
      <c r="BH26" s="140" t="s">
        <v>67</v>
      </c>
    </row>
    <row r="27" ht="22.5" customHeight="true">
      <c r="A27" s="81" t="s">
        <v>316</v>
      </c>
      <c r="B27" s="82" t="s">
        <v>303</v>
      </c>
      <c r="C27" s="83" t="s">
        <v>292</v>
      </c>
      <c r="D27" s="84" t="s">
        <v>65</v>
      </c>
      <c r="E27" s="85" t="s">
        <v>66</v>
      </c>
      <c r="F27" s="86" t="s">
        <v>67</v>
      </c>
      <c r="G27" s="87" t="n">
        <v>1.0</v>
      </c>
      <c r="H27" s="88" t="s">
        <v>68</v>
      </c>
      <c r="I27" s="89" t="s">
        <v>68</v>
      </c>
      <c r="J27" s="90" t="s">
        <v>68</v>
      </c>
      <c r="K27" s="91" t="s">
        <v>68</v>
      </c>
      <c r="L27" s="92" t="s">
        <v>68</v>
      </c>
      <c r="M27" s="93" t="s">
        <v>68</v>
      </c>
      <c r="N27" s="94" t="s">
        <v>70</v>
      </c>
      <c r="O27" s="95" t="s">
        <v>70</v>
      </c>
      <c r="P27" s="96" t="s">
        <v>317</v>
      </c>
      <c r="Q27" s="97" t="s">
        <v>318</v>
      </c>
      <c r="R27" s="98" t="s">
        <v>73</v>
      </c>
      <c r="S27" s="99" t="s">
        <v>74</v>
      </c>
      <c r="T27" s="100" t="s">
        <v>319</v>
      </c>
      <c r="U27" s="101" t="s">
        <v>70</v>
      </c>
      <c r="V27" s="102" t="n">
        <v>9990.0</v>
      </c>
      <c r="W27" s="103" t="s">
        <v>76</v>
      </c>
      <c r="X27" s="104" t="s">
        <v>70</v>
      </c>
      <c r="Y27" s="105" t="s">
        <v>70</v>
      </c>
      <c r="Z27" s="106" t="s">
        <v>70</v>
      </c>
      <c r="AA27" s="107" t="s">
        <v>70</v>
      </c>
      <c r="AB27" s="108" t="s">
        <v>70</v>
      </c>
      <c r="AC27" s="109" t="s">
        <v>70</v>
      </c>
      <c r="AD27" s="110" t="s">
        <v>70</v>
      </c>
      <c r="AE27" s="111" t="s">
        <v>67</v>
      </c>
      <c r="AF27" s="112" t="s">
        <v>70</v>
      </c>
      <c r="AG27" s="113" t="s">
        <v>70</v>
      </c>
      <c r="AH27" s="114" t="s">
        <v>70</v>
      </c>
      <c r="AI27" s="115" t="s">
        <v>70</v>
      </c>
      <c r="AJ27" s="116" t="s">
        <v>70</v>
      </c>
      <c r="AK27" s="117" t="s">
        <v>70</v>
      </c>
      <c r="AL27" s="118" t="s">
        <v>70</v>
      </c>
      <c r="AM27" s="119" t="s">
        <v>70</v>
      </c>
      <c r="AN27" s="120" t="s">
        <v>70</v>
      </c>
      <c r="AO27" s="121" t="s">
        <v>70</v>
      </c>
      <c r="AP27" s="122" t="s">
        <v>70</v>
      </c>
      <c r="AQ27" s="123" t="s">
        <v>70</v>
      </c>
      <c r="AR27" s="124" t="s">
        <v>70</v>
      </c>
      <c r="AS27" s="125" t="s">
        <v>70</v>
      </c>
      <c r="AT27" s="126" t="s">
        <v>70</v>
      </c>
      <c r="AU27" s="127" t="s">
        <v>70</v>
      </c>
      <c r="AV27" s="128" t="s">
        <v>70</v>
      </c>
      <c r="AW27" s="129" t="s">
        <v>70</v>
      </c>
      <c r="AX27" s="130" t="s">
        <v>70</v>
      </c>
      <c r="AY27" s="131" t="s">
        <v>70</v>
      </c>
      <c r="AZ27" s="132" t="s">
        <v>70</v>
      </c>
      <c r="BA27" s="133" t="s">
        <v>70</v>
      </c>
      <c r="BB27" s="134" t="s">
        <v>70</v>
      </c>
      <c r="BC27" s="135" t="s">
        <v>70</v>
      </c>
      <c r="BD27" s="136" t="s">
        <v>70</v>
      </c>
      <c r="BE27" s="137" t="s">
        <v>68</v>
      </c>
      <c r="BF27" s="138" t="s">
        <v>67</v>
      </c>
      <c r="BG27" s="139" t="s">
        <v>68</v>
      </c>
      <c r="BH27" s="140" t="s">
        <v>67</v>
      </c>
    </row>
    <row r="28" ht="22.5" customHeight="true">
      <c r="A28" s="20" t="s">
        <v>320</v>
      </c>
      <c r="B28" s="4" t="s">
        <v>321</v>
      </c>
      <c r="C28" s="4" t="s">
        <v>64</v>
      </c>
      <c r="D28" s="4" t="s">
        <v>65</v>
      </c>
      <c r="E28" s="4" t="s">
        <v>66</v>
      </c>
      <c r="F28" s="4" t="s">
        <v>67</v>
      </c>
      <c r="G28" s="21" t="n">
        <v>1.0</v>
      </c>
      <c r="H28" s="21" t="n">
        <v>46990.0</v>
      </c>
      <c r="I28" s="21" t="n">
        <v>-7048.0</v>
      </c>
      <c r="J28" s="21" t="s">
        <v>68</v>
      </c>
      <c r="K28" s="21" t="n">
        <v>-3150.0</v>
      </c>
      <c r="L28" s="21" t="s">
        <v>68</v>
      </c>
      <c r="M28" s="21" t="n">
        <v>36792.0</v>
      </c>
      <c r="N28" s="4" t="s">
        <v>117</v>
      </c>
      <c r="O28" s="4" t="s">
        <v>70</v>
      </c>
      <c r="P28" s="4" t="s">
        <v>322</v>
      </c>
      <c r="Q28" s="4" t="s">
        <v>323</v>
      </c>
      <c r="R28" s="4" t="s">
        <v>73</v>
      </c>
      <c r="S28" s="4" t="s">
        <v>74</v>
      </c>
      <c r="T28" s="4" t="s">
        <v>324</v>
      </c>
      <c r="U28" s="4" t="s">
        <v>70</v>
      </c>
      <c r="V28" s="21" t="n">
        <v>46990.0</v>
      </c>
      <c r="W28" s="21" t="s">
        <v>76</v>
      </c>
      <c r="X28" s="4" t="s">
        <v>77</v>
      </c>
      <c r="Y28" s="4" t="s">
        <v>325</v>
      </c>
      <c r="Z28" s="4" t="s">
        <v>326</v>
      </c>
      <c r="AA28" s="4" t="s">
        <v>327</v>
      </c>
      <c r="AB28" s="4" t="s">
        <v>70</v>
      </c>
      <c r="AC28" s="4" t="s">
        <v>70</v>
      </c>
      <c r="AD28" s="4" t="s">
        <v>325</v>
      </c>
      <c r="AE28" s="4" t="s">
        <v>67</v>
      </c>
      <c r="AF28" s="4" t="s">
        <v>328</v>
      </c>
      <c r="AG28" s="4" t="s">
        <v>329</v>
      </c>
      <c r="AH28" s="4" t="s">
        <v>330</v>
      </c>
      <c r="AI28" s="4" t="s">
        <v>228</v>
      </c>
      <c r="AJ28" s="4" t="s">
        <v>70</v>
      </c>
      <c r="AK28" s="4" t="s">
        <v>85</v>
      </c>
      <c r="AL28" s="4" t="s">
        <v>86</v>
      </c>
      <c r="AM28" s="4" t="s">
        <v>70</v>
      </c>
      <c r="AN28" s="4" t="s">
        <v>70</v>
      </c>
      <c r="AO28" s="4" t="s">
        <v>87</v>
      </c>
      <c r="AP28" s="4" t="s">
        <v>331</v>
      </c>
      <c r="AQ28" s="4" t="s">
        <v>70</v>
      </c>
      <c r="AR28" s="21" t="s">
        <v>70</v>
      </c>
      <c r="AS28" s="4" t="s">
        <v>70</v>
      </c>
      <c r="AT28" s="4" t="s">
        <v>70</v>
      </c>
      <c r="AU28" s="4" t="s">
        <v>70</v>
      </c>
      <c r="AV28" s="4" t="s">
        <v>70</v>
      </c>
      <c r="AW28" s="4" t="s">
        <v>70</v>
      </c>
      <c r="AX28" s="4" t="s">
        <v>70</v>
      </c>
      <c r="AY28" s="4" t="s">
        <v>70</v>
      </c>
      <c r="AZ28" s="4" t="s">
        <v>70</v>
      </c>
      <c r="BA28" s="4" t="s">
        <v>70</v>
      </c>
      <c r="BB28" s="4" t="s">
        <v>70</v>
      </c>
      <c r="BC28" s="4" t="s">
        <v>70</v>
      </c>
      <c r="BD28" s="4" t="s">
        <v>70</v>
      </c>
      <c r="BE28" s="21" t="s">
        <v>68</v>
      </c>
      <c r="BF28" s="4" t="s">
        <v>67</v>
      </c>
      <c r="BG28" s="4" t="s">
        <v>68</v>
      </c>
      <c r="BH28" s="4" t="s">
        <v>67</v>
      </c>
    </row>
    <row r="29" ht="22.5" customHeight="true">
      <c r="A29" s="20" t="s">
        <v>332</v>
      </c>
      <c r="B29" s="4" t="s">
        <v>333</v>
      </c>
      <c r="C29" s="4" t="s">
        <v>64</v>
      </c>
      <c r="D29" s="4" t="s">
        <v>65</v>
      </c>
      <c r="E29" s="4" t="s">
        <v>67</v>
      </c>
      <c r="F29" s="4" t="s">
        <v>67</v>
      </c>
      <c r="G29" s="21" t="n">
        <v>1.0</v>
      </c>
      <c r="H29" s="21" t="n">
        <v>8990.0</v>
      </c>
      <c r="I29" s="21" t="n">
        <v>-2048.0</v>
      </c>
      <c r="J29" s="21" t="n">
        <v>6390.0</v>
      </c>
      <c r="K29" s="21" t="n">
        <v>-6390.0</v>
      </c>
      <c r="L29" s="21" t="s">
        <v>68</v>
      </c>
      <c r="M29" s="21" t="n">
        <v>6942.0</v>
      </c>
      <c r="N29" s="4" t="s">
        <v>117</v>
      </c>
      <c r="O29" s="4" t="s">
        <v>70</v>
      </c>
      <c r="P29" s="4" t="s">
        <v>334</v>
      </c>
      <c r="Q29" s="4" t="s">
        <v>335</v>
      </c>
      <c r="R29" s="4" t="s">
        <v>73</v>
      </c>
      <c r="S29" s="4" t="s">
        <v>74</v>
      </c>
      <c r="T29" s="4" t="s">
        <v>336</v>
      </c>
      <c r="U29" s="4" t="s">
        <v>70</v>
      </c>
      <c r="V29" s="21" t="n">
        <v>8990.0</v>
      </c>
      <c r="W29" s="21" t="s">
        <v>76</v>
      </c>
      <c r="X29" s="4" t="s">
        <v>77</v>
      </c>
      <c r="Y29" s="4" t="s">
        <v>337</v>
      </c>
      <c r="Z29" s="4" t="s">
        <v>338</v>
      </c>
      <c r="AA29" s="4" t="s">
        <v>339</v>
      </c>
      <c r="AB29" s="4" t="s">
        <v>70</v>
      </c>
      <c r="AC29" s="4" t="s">
        <v>70</v>
      </c>
      <c r="AD29" s="4" t="s">
        <v>337</v>
      </c>
      <c r="AE29" s="4" t="s">
        <v>67</v>
      </c>
      <c r="AF29" s="4" t="s">
        <v>340</v>
      </c>
      <c r="AG29" s="4" t="s">
        <v>341</v>
      </c>
      <c r="AH29" s="4" t="s">
        <v>342</v>
      </c>
      <c r="AI29" s="4" t="s">
        <v>127</v>
      </c>
      <c r="AJ29" s="4" t="s">
        <v>70</v>
      </c>
      <c r="AK29" s="4" t="s">
        <v>85</v>
      </c>
      <c r="AL29" s="4" t="s">
        <v>86</v>
      </c>
      <c r="AM29" s="4" t="s">
        <v>70</v>
      </c>
      <c r="AN29" s="4" t="s">
        <v>70</v>
      </c>
      <c r="AO29" s="4" t="s">
        <v>87</v>
      </c>
      <c r="AP29" s="4" t="s">
        <v>343</v>
      </c>
      <c r="AQ29" s="4" t="s">
        <v>70</v>
      </c>
      <c r="AR29" s="21" t="s">
        <v>70</v>
      </c>
      <c r="AS29" s="4" t="s">
        <v>70</v>
      </c>
      <c r="AT29" s="4" t="s">
        <v>70</v>
      </c>
      <c r="AU29" s="4" t="s">
        <v>70</v>
      </c>
      <c r="AV29" s="4" t="s">
        <v>70</v>
      </c>
      <c r="AW29" s="4" t="s">
        <v>70</v>
      </c>
      <c r="AX29" s="4" t="s">
        <v>70</v>
      </c>
      <c r="AY29" s="4" t="s">
        <v>70</v>
      </c>
      <c r="AZ29" s="4" t="s">
        <v>70</v>
      </c>
      <c r="BA29" s="4" t="s">
        <v>70</v>
      </c>
      <c r="BB29" s="4" t="s">
        <v>70</v>
      </c>
      <c r="BC29" s="4" t="s">
        <v>70</v>
      </c>
      <c r="BD29" s="4" t="s">
        <v>70</v>
      </c>
      <c r="BE29" s="21" t="s">
        <v>68</v>
      </c>
      <c r="BF29" s="4" t="s">
        <v>67</v>
      </c>
      <c r="BG29" s="4" t="s">
        <v>68</v>
      </c>
      <c r="BH29" s="4" t="s">
        <v>67</v>
      </c>
    </row>
    <row r="30" ht="22.5" customHeight="true">
      <c r="A30" s="20" t="s">
        <v>344</v>
      </c>
      <c r="B30" s="4" t="s">
        <v>345</v>
      </c>
      <c r="C30" s="4" t="s">
        <v>64</v>
      </c>
      <c r="D30" s="4" t="s">
        <v>65</v>
      </c>
      <c r="E30" s="4" t="s">
        <v>67</v>
      </c>
      <c r="F30" s="4" t="s">
        <v>67</v>
      </c>
      <c r="G30" s="21" t="n">
        <v>1.0</v>
      </c>
      <c r="H30" s="21" t="n">
        <v>18990.0</v>
      </c>
      <c r="I30" s="21" t="n">
        <v>-3848.0</v>
      </c>
      <c r="J30" s="21" t="n">
        <v>5990.0</v>
      </c>
      <c r="K30" s="21" t="n">
        <v>-5990.0</v>
      </c>
      <c r="L30" s="21" t="s">
        <v>68</v>
      </c>
      <c r="M30" s="21" t="n">
        <v>15142.0</v>
      </c>
      <c r="N30" s="4" t="s">
        <v>117</v>
      </c>
      <c r="O30" s="4" t="s">
        <v>70</v>
      </c>
      <c r="P30" s="4" t="s">
        <v>346</v>
      </c>
      <c r="Q30" s="4" t="s">
        <v>347</v>
      </c>
      <c r="R30" s="4" t="s">
        <v>73</v>
      </c>
      <c r="S30" s="4" t="s">
        <v>74</v>
      </c>
      <c r="T30" s="4" t="s">
        <v>348</v>
      </c>
      <c r="U30" s="4" t="s">
        <v>70</v>
      </c>
      <c r="V30" s="21" t="n">
        <v>18990.0</v>
      </c>
      <c r="W30" s="21" t="s">
        <v>76</v>
      </c>
      <c r="X30" s="4" t="s">
        <v>77</v>
      </c>
      <c r="Y30" s="4" t="s">
        <v>349</v>
      </c>
      <c r="Z30" s="4" t="s">
        <v>350</v>
      </c>
      <c r="AA30" s="4" t="s">
        <v>351</v>
      </c>
      <c r="AB30" s="4" t="s">
        <v>70</v>
      </c>
      <c r="AC30" s="4" t="s">
        <v>70</v>
      </c>
      <c r="AD30" s="4" t="s">
        <v>349</v>
      </c>
      <c r="AE30" s="4" t="s">
        <v>67</v>
      </c>
      <c r="AF30" s="4" t="s">
        <v>352</v>
      </c>
      <c r="AG30" s="4" t="s">
        <v>353</v>
      </c>
      <c r="AH30" s="4" t="s">
        <v>310</v>
      </c>
      <c r="AI30" s="4" t="s">
        <v>178</v>
      </c>
      <c r="AJ30" s="4" t="s">
        <v>70</v>
      </c>
      <c r="AK30" s="4" t="s">
        <v>85</v>
      </c>
      <c r="AL30" s="4" t="s">
        <v>86</v>
      </c>
      <c r="AM30" s="4" t="s">
        <v>70</v>
      </c>
      <c r="AN30" s="4" t="s">
        <v>70</v>
      </c>
      <c r="AO30" s="4" t="s">
        <v>87</v>
      </c>
      <c r="AP30" s="4" t="s">
        <v>354</v>
      </c>
      <c r="AQ30" s="4" t="s">
        <v>70</v>
      </c>
      <c r="AR30" s="21" t="s">
        <v>70</v>
      </c>
      <c r="AS30" s="4" t="s">
        <v>70</v>
      </c>
      <c r="AT30" s="4" t="s">
        <v>70</v>
      </c>
      <c r="AU30" s="4" t="s">
        <v>70</v>
      </c>
      <c r="AV30" s="4" t="s">
        <v>70</v>
      </c>
      <c r="AW30" s="4" t="s">
        <v>70</v>
      </c>
      <c r="AX30" s="4" t="s">
        <v>70</v>
      </c>
      <c r="AY30" s="4" t="s">
        <v>70</v>
      </c>
      <c r="AZ30" s="4" t="s">
        <v>70</v>
      </c>
      <c r="BA30" s="4" t="s">
        <v>70</v>
      </c>
      <c r="BB30" s="4" t="s">
        <v>70</v>
      </c>
      <c r="BC30" s="4" t="s">
        <v>70</v>
      </c>
      <c r="BD30" s="4" t="s">
        <v>70</v>
      </c>
      <c r="BE30" s="21" t="s">
        <v>68</v>
      </c>
      <c r="BF30" s="4" t="s">
        <v>67</v>
      </c>
      <c r="BG30" s="4" t="s">
        <v>68</v>
      </c>
      <c r="BH30" s="4" t="s">
        <v>67</v>
      </c>
    </row>
    <row r="31" ht="22.5" customHeight="true">
      <c r="A31" s="20" t="s">
        <v>355</v>
      </c>
      <c r="B31" s="4" t="s">
        <v>356</v>
      </c>
      <c r="C31" s="4" t="s">
        <v>64</v>
      </c>
      <c r="D31" s="4" t="s">
        <v>65</v>
      </c>
      <c r="E31" s="4" t="s">
        <v>66</v>
      </c>
      <c r="F31" s="4" t="s">
        <v>67</v>
      </c>
      <c r="G31" s="21" t="n">
        <v>1.0</v>
      </c>
      <c r="H31" s="21" t="n">
        <v>22990.0</v>
      </c>
      <c r="I31" s="21" t="n">
        <v>-3448.0</v>
      </c>
      <c r="J31" s="21" t="s">
        <v>68</v>
      </c>
      <c r="K31" s="21" t="n">
        <v>-3100.0</v>
      </c>
      <c r="L31" s="21" t="s">
        <v>68</v>
      </c>
      <c r="M31" s="21" t="n">
        <v>16442.0</v>
      </c>
      <c r="N31" s="4" t="s">
        <v>117</v>
      </c>
      <c r="O31" s="4" t="s">
        <v>70</v>
      </c>
      <c r="P31" s="4" t="s">
        <v>357</v>
      </c>
      <c r="Q31" s="4" t="s">
        <v>358</v>
      </c>
      <c r="R31" s="4" t="s">
        <v>73</v>
      </c>
      <c r="S31" s="4" t="s">
        <v>74</v>
      </c>
      <c r="T31" s="4" t="s">
        <v>359</v>
      </c>
      <c r="U31" s="4" t="s">
        <v>70</v>
      </c>
      <c r="V31" s="21" t="n">
        <v>22990.0</v>
      </c>
      <c r="W31" s="21" t="s">
        <v>76</v>
      </c>
      <c r="X31" s="4" t="s">
        <v>77</v>
      </c>
      <c r="Y31" s="4" t="s">
        <v>360</v>
      </c>
      <c r="Z31" s="4" t="s">
        <v>361</v>
      </c>
      <c r="AA31" s="4" t="s">
        <v>362</v>
      </c>
      <c r="AB31" s="4" t="s">
        <v>70</v>
      </c>
      <c r="AC31" s="4" t="s">
        <v>363</v>
      </c>
      <c r="AD31" s="4" t="s">
        <v>360</v>
      </c>
      <c r="AE31" s="4" t="s">
        <v>67</v>
      </c>
      <c r="AF31" s="4" t="s">
        <v>364</v>
      </c>
      <c r="AG31" s="4" t="s">
        <v>365</v>
      </c>
      <c r="AH31" s="4" t="s">
        <v>366</v>
      </c>
      <c r="AI31" s="4" t="s">
        <v>113</v>
      </c>
      <c r="AJ31" s="4" t="s">
        <v>70</v>
      </c>
      <c r="AK31" s="4" t="s">
        <v>85</v>
      </c>
      <c r="AL31" s="4" t="s">
        <v>86</v>
      </c>
      <c r="AM31" s="4" t="s">
        <v>70</v>
      </c>
      <c r="AN31" s="4" t="s">
        <v>70</v>
      </c>
      <c r="AO31" s="4" t="s">
        <v>87</v>
      </c>
      <c r="AP31" s="4" t="s">
        <v>367</v>
      </c>
      <c r="AQ31" s="4" t="s">
        <v>70</v>
      </c>
      <c r="AR31" s="21" t="s">
        <v>70</v>
      </c>
      <c r="AS31" s="4" t="s">
        <v>70</v>
      </c>
      <c r="AT31" s="4" t="s">
        <v>70</v>
      </c>
      <c r="AU31" s="4" t="s">
        <v>70</v>
      </c>
      <c r="AV31" s="4" t="s">
        <v>70</v>
      </c>
      <c r="AW31" s="4" t="s">
        <v>70</v>
      </c>
      <c r="AX31" s="4" t="s">
        <v>70</v>
      </c>
      <c r="AY31" s="4" t="s">
        <v>70</v>
      </c>
      <c r="AZ31" s="4" t="s">
        <v>70</v>
      </c>
      <c r="BA31" s="4" t="s">
        <v>70</v>
      </c>
      <c r="BB31" s="4" t="s">
        <v>70</v>
      </c>
      <c r="BC31" s="4" t="s">
        <v>70</v>
      </c>
      <c r="BD31" s="4" t="s">
        <v>70</v>
      </c>
      <c r="BE31" s="21" t="s">
        <v>68</v>
      </c>
      <c r="BF31" s="4" t="s">
        <v>67</v>
      </c>
      <c r="BG31" s="4" t="s">
        <v>68</v>
      </c>
      <c r="BH31" s="4" t="s">
        <v>67</v>
      </c>
    </row>
    <row r="32" ht="22.5" customHeight="true">
      <c r="A32" s="20" t="s">
        <v>368</v>
      </c>
      <c r="B32" s="4" t="s">
        <v>369</v>
      </c>
      <c r="C32" s="4" t="s">
        <v>64</v>
      </c>
      <c r="D32" s="4" t="s">
        <v>65</v>
      </c>
      <c r="E32" s="4" t="s">
        <v>66</v>
      </c>
      <c r="F32" s="4" t="s">
        <v>67</v>
      </c>
      <c r="G32" s="21" t="n">
        <v>1.0</v>
      </c>
      <c r="H32" s="21" t="n">
        <v>19900.0</v>
      </c>
      <c r="I32" s="21" t="n">
        <v>-3985.0</v>
      </c>
      <c r="J32" s="21" t="n">
        <v>7790.0</v>
      </c>
      <c r="K32" s="21" t="n">
        <v>-7790.0</v>
      </c>
      <c r="L32" s="21" t="s">
        <v>68</v>
      </c>
      <c r="M32" s="21" t="n">
        <v>15915.0</v>
      </c>
      <c r="N32" s="4" t="s">
        <v>117</v>
      </c>
      <c r="O32" s="4" t="s">
        <v>70</v>
      </c>
      <c r="P32" s="4" t="s">
        <v>370</v>
      </c>
      <c r="Q32" s="4" t="s">
        <v>371</v>
      </c>
      <c r="R32" s="4" t="s">
        <v>73</v>
      </c>
      <c r="S32" s="4" t="s">
        <v>74</v>
      </c>
      <c r="T32" s="4" t="s">
        <v>372</v>
      </c>
      <c r="U32" s="4" t="s">
        <v>70</v>
      </c>
      <c r="V32" s="21" t="n">
        <v>19900.0</v>
      </c>
      <c r="W32" s="21" t="s">
        <v>76</v>
      </c>
      <c r="X32" s="4" t="s">
        <v>77</v>
      </c>
      <c r="Y32" s="4" t="s">
        <v>373</v>
      </c>
      <c r="Z32" s="4" t="s">
        <v>374</v>
      </c>
      <c r="AA32" s="4" t="s">
        <v>375</v>
      </c>
      <c r="AB32" s="4" t="s">
        <v>70</v>
      </c>
      <c r="AC32" s="4" t="s">
        <v>70</v>
      </c>
      <c r="AD32" s="4" t="s">
        <v>373</v>
      </c>
      <c r="AE32" s="4" t="s">
        <v>67</v>
      </c>
      <c r="AF32" s="4" t="s">
        <v>376</v>
      </c>
      <c r="AG32" s="4" t="s">
        <v>377</v>
      </c>
      <c r="AH32" s="4" t="s">
        <v>378</v>
      </c>
      <c r="AI32" s="4" t="s">
        <v>242</v>
      </c>
      <c r="AJ32" s="4" t="s">
        <v>70</v>
      </c>
      <c r="AK32" s="4" t="s">
        <v>85</v>
      </c>
      <c r="AL32" s="4" t="s">
        <v>86</v>
      </c>
      <c r="AM32" s="4" t="s">
        <v>70</v>
      </c>
      <c r="AN32" s="4" t="s">
        <v>70</v>
      </c>
      <c r="AO32" s="4" t="s">
        <v>379</v>
      </c>
      <c r="AP32" s="4" t="s">
        <v>380</v>
      </c>
      <c r="AQ32" s="4" t="s">
        <v>70</v>
      </c>
      <c r="AR32" s="21" t="s">
        <v>70</v>
      </c>
      <c r="AS32" s="4" t="s">
        <v>70</v>
      </c>
      <c r="AT32" s="4" t="s">
        <v>70</v>
      </c>
      <c r="AU32" s="4" t="s">
        <v>70</v>
      </c>
      <c r="AV32" s="4" t="s">
        <v>70</v>
      </c>
      <c r="AW32" s="4" t="s">
        <v>70</v>
      </c>
      <c r="AX32" s="4" t="s">
        <v>70</v>
      </c>
      <c r="AY32" s="4" t="s">
        <v>70</v>
      </c>
      <c r="AZ32" s="4" t="s">
        <v>70</v>
      </c>
      <c r="BA32" s="4" t="s">
        <v>70</v>
      </c>
      <c r="BB32" s="4" t="s">
        <v>70</v>
      </c>
      <c r="BC32" s="4" t="s">
        <v>70</v>
      </c>
      <c r="BD32" s="4" t="s">
        <v>70</v>
      </c>
      <c r="BE32" s="21" t="s">
        <v>68</v>
      </c>
      <c r="BF32" s="4" t="s">
        <v>67</v>
      </c>
      <c r="BG32" s="4" t="s">
        <v>68</v>
      </c>
      <c r="BH32" s="4" t="s">
        <v>67</v>
      </c>
    </row>
    <row r="33" ht="22.5" customHeight="true">
      <c r="A33" s="20" t="s">
        <v>381</v>
      </c>
      <c r="B33" s="4" t="s">
        <v>382</v>
      </c>
      <c r="C33" s="4" t="s">
        <v>64</v>
      </c>
      <c r="D33" s="4" t="s">
        <v>65</v>
      </c>
      <c r="E33" s="4" t="s">
        <v>66</v>
      </c>
      <c r="F33" s="4" t="s">
        <v>67</v>
      </c>
      <c r="G33" s="21" t="n">
        <v>1.0</v>
      </c>
      <c r="H33" s="21" t="n">
        <v>83710.0</v>
      </c>
      <c r="I33" s="21" t="n">
        <v>-12556.0</v>
      </c>
      <c r="J33" s="21" t="s">
        <v>68</v>
      </c>
      <c r="K33" s="21" t="n">
        <v>-4600.0</v>
      </c>
      <c r="L33" s="21" t="s">
        <v>68</v>
      </c>
      <c r="M33" s="21" t="n">
        <v>66554.0</v>
      </c>
      <c r="N33" s="4" t="s">
        <v>117</v>
      </c>
      <c r="O33" s="4" t="s">
        <v>70</v>
      </c>
      <c r="P33" s="4" t="s">
        <v>383</v>
      </c>
      <c r="Q33" s="4" t="s">
        <v>384</v>
      </c>
      <c r="R33" s="4" t="s">
        <v>73</v>
      </c>
      <c r="S33" s="4" t="s">
        <v>74</v>
      </c>
      <c r="T33" s="4" t="s">
        <v>385</v>
      </c>
      <c r="U33" s="4" t="s">
        <v>70</v>
      </c>
      <c r="V33" s="21" t="n">
        <v>83710.0</v>
      </c>
      <c r="W33" s="21" t="s">
        <v>76</v>
      </c>
      <c r="X33" s="4" t="s">
        <v>77</v>
      </c>
      <c r="Y33" s="4" t="s">
        <v>386</v>
      </c>
      <c r="Z33" s="4" t="s">
        <v>387</v>
      </c>
      <c r="AA33" s="4" t="s">
        <v>388</v>
      </c>
      <c r="AB33" s="4" t="s">
        <v>70</v>
      </c>
      <c r="AC33" s="4" t="s">
        <v>70</v>
      </c>
      <c r="AD33" s="4" t="s">
        <v>386</v>
      </c>
      <c r="AE33" s="4" t="s">
        <v>67</v>
      </c>
      <c r="AF33" s="4" t="s">
        <v>389</v>
      </c>
      <c r="AG33" s="4" t="s">
        <v>390</v>
      </c>
      <c r="AH33" s="4" t="s">
        <v>391</v>
      </c>
      <c r="AI33" s="4" t="s">
        <v>113</v>
      </c>
      <c r="AJ33" s="4" t="s">
        <v>70</v>
      </c>
      <c r="AK33" s="4" t="s">
        <v>85</v>
      </c>
      <c r="AL33" s="4" t="s">
        <v>86</v>
      </c>
      <c r="AM33" s="4" t="s">
        <v>70</v>
      </c>
      <c r="AN33" s="4" t="s">
        <v>70</v>
      </c>
      <c r="AO33" s="4" t="s">
        <v>87</v>
      </c>
      <c r="AP33" s="4" t="s">
        <v>392</v>
      </c>
      <c r="AQ33" s="4" t="s">
        <v>70</v>
      </c>
      <c r="AR33" s="21" t="s">
        <v>70</v>
      </c>
      <c r="AS33" s="4" t="s">
        <v>70</v>
      </c>
      <c r="AT33" s="4" t="s">
        <v>70</v>
      </c>
      <c r="AU33" s="4" t="s">
        <v>70</v>
      </c>
      <c r="AV33" s="4" t="s">
        <v>70</v>
      </c>
      <c r="AW33" s="4" t="s">
        <v>70</v>
      </c>
      <c r="AX33" s="4" t="s">
        <v>70</v>
      </c>
      <c r="AY33" s="4" t="s">
        <v>70</v>
      </c>
      <c r="AZ33" s="4" t="s">
        <v>70</v>
      </c>
      <c r="BA33" s="4" t="s">
        <v>70</v>
      </c>
      <c r="BB33" s="4" t="s">
        <v>70</v>
      </c>
      <c r="BC33" s="4" t="s">
        <v>70</v>
      </c>
      <c r="BD33" s="4" t="s">
        <v>70</v>
      </c>
      <c r="BE33" s="21" t="s">
        <v>68</v>
      </c>
      <c r="BF33" s="4" t="s">
        <v>67</v>
      </c>
      <c r="BG33" s="4" t="s">
        <v>68</v>
      </c>
      <c r="BH33" s="4" t="s">
        <v>67</v>
      </c>
    </row>
    <row r="34" ht="22.5" customHeight="true">
      <c r="A34" s="20" t="s">
        <v>393</v>
      </c>
      <c r="B34" s="4" t="s">
        <v>394</v>
      </c>
      <c r="C34" s="4" t="s">
        <v>64</v>
      </c>
      <c r="D34" s="4" t="s">
        <v>65</v>
      </c>
      <c r="E34" s="4" t="s">
        <v>66</v>
      </c>
      <c r="F34" s="4" t="s">
        <v>67</v>
      </c>
      <c r="G34" s="21" t="n">
        <v>1.0</v>
      </c>
      <c r="H34" s="21" t="n">
        <v>45990.0</v>
      </c>
      <c r="I34" s="21" t="n">
        <v>-6898.0</v>
      </c>
      <c r="J34" s="21" t="s">
        <v>68</v>
      </c>
      <c r="K34" s="21" t="n">
        <v>-3100.0</v>
      </c>
      <c r="L34" s="21" t="s">
        <v>68</v>
      </c>
      <c r="M34" s="21" t="n">
        <v>35992.0</v>
      </c>
      <c r="N34" s="4" t="s">
        <v>117</v>
      </c>
      <c r="O34" s="4" t="s">
        <v>66</v>
      </c>
      <c r="P34" s="4" t="s">
        <v>395</v>
      </c>
      <c r="Q34" s="4" t="s">
        <v>396</v>
      </c>
      <c r="R34" s="4" t="s">
        <v>73</v>
      </c>
      <c r="S34" s="4" t="s">
        <v>74</v>
      </c>
      <c r="T34" s="4" t="s">
        <v>397</v>
      </c>
      <c r="U34" s="4" t="s">
        <v>70</v>
      </c>
      <c r="V34" s="21" t="n">
        <v>45990.0</v>
      </c>
      <c r="W34" s="21" t="s">
        <v>76</v>
      </c>
      <c r="X34" s="4" t="s">
        <v>77</v>
      </c>
      <c r="Y34" s="4" t="s">
        <v>398</v>
      </c>
      <c r="Z34" s="4" t="s">
        <v>399</v>
      </c>
      <c r="AA34" s="4" t="s">
        <v>400</v>
      </c>
      <c r="AB34" s="4" t="s">
        <v>70</v>
      </c>
      <c r="AC34" s="4" t="s">
        <v>70</v>
      </c>
      <c r="AD34" s="4" t="s">
        <v>398</v>
      </c>
      <c r="AE34" s="4" t="s">
        <v>67</v>
      </c>
      <c r="AF34" s="4" t="s">
        <v>401</v>
      </c>
      <c r="AG34" s="4" t="s">
        <v>402</v>
      </c>
      <c r="AH34" s="4" t="s">
        <v>403</v>
      </c>
      <c r="AI34" s="4" t="s">
        <v>153</v>
      </c>
      <c r="AJ34" s="4" t="s">
        <v>70</v>
      </c>
      <c r="AK34" s="4" t="s">
        <v>85</v>
      </c>
      <c r="AL34" s="4" t="s">
        <v>86</v>
      </c>
      <c r="AM34" s="4" t="s">
        <v>70</v>
      </c>
      <c r="AN34" s="4" t="s">
        <v>70</v>
      </c>
      <c r="AO34" s="4" t="s">
        <v>87</v>
      </c>
      <c r="AP34" s="4" t="s">
        <v>404</v>
      </c>
      <c r="AQ34" s="4" t="s">
        <v>70</v>
      </c>
      <c r="AR34" s="21" t="s">
        <v>70</v>
      </c>
      <c r="AS34" s="4" t="s">
        <v>70</v>
      </c>
      <c r="AT34" s="4" t="s">
        <v>70</v>
      </c>
      <c r="AU34" s="4" t="s">
        <v>70</v>
      </c>
      <c r="AV34" s="4" t="s">
        <v>70</v>
      </c>
      <c r="AW34" s="4" t="s">
        <v>70</v>
      </c>
      <c r="AX34" s="4" t="s">
        <v>70</v>
      </c>
      <c r="AY34" s="4" t="s">
        <v>70</v>
      </c>
      <c r="AZ34" s="4" t="s">
        <v>70</v>
      </c>
      <c r="BA34" s="4" t="s">
        <v>70</v>
      </c>
      <c r="BB34" s="4" t="s">
        <v>70</v>
      </c>
      <c r="BC34" s="4" t="s">
        <v>70</v>
      </c>
      <c r="BD34" s="4" t="s">
        <v>70</v>
      </c>
      <c r="BE34" s="21" t="s">
        <v>68</v>
      </c>
      <c r="BF34" s="4" t="s">
        <v>67</v>
      </c>
      <c r="BG34" s="4" t="s">
        <v>68</v>
      </c>
      <c r="BH34" s="4" t="s">
        <v>67</v>
      </c>
    </row>
    <row r="35" ht="22.5" customHeight="true">
      <c r="A35" s="20" t="s">
        <v>405</v>
      </c>
      <c r="B35" s="4" t="s">
        <v>406</v>
      </c>
      <c r="C35" s="4" t="s">
        <v>64</v>
      </c>
      <c r="D35" s="4" t="s">
        <v>65</v>
      </c>
      <c r="E35" s="4" t="s">
        <v>66</v>
      </c>
      <c r="F35" s="4" t="s">
        <v>67</v>
      </c>
      <c r="G35" s="21" t="n">
        <v>1.0</v>
      </c>
      <c r="H35" s="21" t="n">
        <v>71990.0</v>
      </c>
      <c r="I35" s="21" t="n">
        <v>-10798.0</v>
      </c>
      <c r="J35" s="21" t="s">
        <v>68</v>
      </c>
      <c r="K35" s="21" t="n">
        <v>-6800.0</v>
      </c>
      <c r="L35" s="21" t="s">
        <v>68</v>
      </c>
      <c r="M35" s="21" t="n">
        <v>54392.0</v>
      </c>
      <c r="N35" s="4" t="s">
        <v>117</v>
      </c>
      <c r="O35" s="4" t="s">
        <v>70</v>
      </c>
      <c r="P35" s="4" t="s">
        <v>407</v>
      </c>
      <c r="Q35" s="4" t="s">
        <v>408</v>
      </c>
      <c r="R35" s="4" t="s">
        <v>73</v>
      </c>
      <c r="S35" s="4" t="s">
        <v>74</v>
      </c>
      <c r="T35" s="4" t="s">
        <v>409</v>
      </c>
      <c r="U35" s="4" t="s">
        <v>70</v>
      </c>
      <c r="V35" s="21" t="n">
        <v>71990.0</v>
      </c>
      <c r="W35" s="21" t="s">
        <v>76</v>
      </c>
      <c r="X35" s="4" t="s">
        <v>77</v>
      </c>
      <c r="Y35" s="4" t="s">
        <v>410</v>
      </c>
      <c r="Z35" s="4" t="s">
        <v>411</v>
      </c>
      <c r="AA35" s="4" t="s">
        <v>412</v>
      </c>
      <c r="AB35" s="4" t="s">
        <v>70</v>
      </c>
      <c r="AC35" s="4" t="s">
        <v>70</v>
      </c>
      <c r="AD35" s="4" t="s">
        <v>410</v>
      </c>
      <c r="AE35" s="4" t="s">
        <v>67</v>
      </c>
      <c r="AF35" s="4" t="s">
        <v>413</v>
      </c>
      <c r="AG35" s="4" t="s">
        <v>414</v>
      </c>
      <c r="AH35" s="4" t="s">
        <v>415</v>
      </c>
      <c r="AI35" s="4" t="s">
        <v>416</v>
      </c>
      <c r="AJ35" s="4" t="s">
        <v>70</v>
      </c>
      <c r="AK35" s="4" t="s">
        <v>85</v>
      </c>
      <c r="AL35" s="4" t="s">
        <v>86</v>
      </c>
      <c r="AM35" s="4" t="s">
        <v>70</v>
      </c>
      <c r="AN35" s="4" t="s">
        <v>70</v>
      </c>
      <c r="AO35" s="4" t="s">
        <v>87</v>
      </c>
      <c r="AP35" s="4" t="s">
        <v>417</v>
      </c>
      <c r="AQ35" s="4" t="s">
        <v>70</v>
      </c>
      <c r="AR35" s="21" t="s">
        <v>70</v>
      </c>
      <c r="AS35" s="4" t="s">
        <v>70</v>
      </c>
      <c r="AT35" s="4" t="s">
        <v>70</v>
      </c>
      <c r="AU35" s="4" t="s">
        <v>70</v>
      </c>
      <c r="AV35" s="4" t="s">
        <v>70</v>
      </c>
      <c r="AW35" s="4" t="s">
        <v>70</v>
      </c>
      <c r="AX35" s="4" t="s">
        <v>70</v>
      </c>
      <c r="AY35" s="4" t="s">
        <v>70</v>
      </c>
      <c r="AZ35" s="4" t="s">
        <v>70</v>
      </c>
      <c r="BA35" s="4" t="s">
        <v>70</v>
      </c>
      <c r="BB35" s="4" t="s">
        <v>70</v>
      </c>
      <c r="BC35" s="4" t="s">
        <v>70</v>
      </c>
      <c r="BD35" s="4" t="s">
        <v>70</v>
      </c>
      <c r="BE35" s="21" t="s">
        <v>68</v>
      </c>
      <c r="BF35" s="4" t="s">
        <v>67</v>
      </c>
      <c r="BG35" s="4" t="s">
        <v>68</v>
      </c>
      <c r="BH35" s="4" t="s">
        <v>67</v>
      </c>
    </row>
    <row r="36" ht="22.5" customHeight="true">
      <c r="A36" s="20" t="s">
        <v>418</v>
      </c>
      <c r="B36" s="4" t="s">
        <v>419</v>
      </c>
      <c r="C36" s="4" t="s">
        <v>64</v>
      </c>
      <c r="D36" s="4" t="s">
        <v>65</v>
      </c>
      <c r="E36" s="4" t="s">
        <v>66</v>
      </c>
      <c r="F36" s="4" t="s">
        <v>67</v>
      </c>
      <c r="G36" s="21" t="n">
        <v>2.0</v>
      </c>
      <c r="H36" s="21" t="n">
        <v>29980.0</v>
      </c>
      <c r="I36" s="21" t="n">
        <v>-6496.0</v>
      </c>
      <c r="J36" s="21" t="n">
        <v>2991.0</v>
      </c>
      <c r="K36" s="21" t="n">
        <v>-2991.0</v>
      </c>
      <c r="L36" s="21" t="s">
        <v>68</v>
      </c>
      <c r="M36" s="21" t="n">
        <v>23484.0</v>
      </c>
      <c r="N36" s="4" t="s">
        <v>117</v>
      </c>
      <c r="O36" s="4" t="s">
        <v>70</v>
      </c>
      <c r="P36" s="4" t="s">
        <v>420</v>
      </c>
      <c r="Q36" s="4" t="s">
        <v>421</v>
      </c>
      <c r="R36" s="4" t="s">
        <v>73</v>
      </c>
      <c r="S36" s="4" t="s">
        <v>74</v>
      </c>
      <c r="T36" s="4" t="s">
        <v>422</v>
      </c>
      <c r="U36" s="4" t="s">
        <v>70</v>
      </c>
      <c r="V36" s="21" t="n">
        <v>14990.0</v>
      </c>
      <c r="W36" s="21" t="s">
        <v>76</v>
      </c>
      <c r="X36" s="4" t="s">
        <v>77</v>
      </c>
      <c r="Y36" s="4" t="s">
        <v>423</v>
      </c>
      <c r="Z36" s="4" t="s">
        <v>424</v>
      </c>
      <c r="AA36" s="4" t="s">
        <v>425</v>
      </c>
      <c r="AB36" s="4" t="s">
        <v>70</v>
      </c>
      <c r="AC36" s="4" t="s">
        <v>70</v>
      </c>
      <c r="AD36" s="4" t="s">
        <v>423</v>
      </c>
      <c r="AE36" s="4" t="s">
        <v>67</v>
      </c>
      <c r="AF36" s="4" t="s">
        <v>426</v>
      </c>
      <c r="AG36" s="4" t="s">
        <v>427</v>
      </c>
      <c r="AH36" s="4" t="s">
        <v>428</v>
      </c>
      <c r="AI36" s="4" t="s">
        <v>113</v>
      </c>
      <c r="AJ36" s="4" t="s">
        <v>70</v>
      </c>
      <c r="AK36" s="4" t="s">
        <v>85</v>
      </c>
      <c r="AL36" s="4" t="s">
        <v>86</v>
      </c>
      <c r="AM36" s="4" t="s">
        <v>70</v>
      </c>
      <c r="AN36" s="4" t="s">
        <v>70</v>
      </c>
      <c r="AO36" s="4" t="s">
        <v>87</v>
      </c>
      <c r="AP36" s="4" t="s">
        <v>429</v>
      </c>
      <c r="AQ36" s="4" t="s">
        <v>70</v>
      </c>
      <c r="AR36" s="21" t="s">
        <v>70</v>
      </c>
      <c r="AS36" s="4" t="s">
        <v>70</v>
      </c>
      <c r="AT36" s="4" t="s">
        <v>70</v>
      </c>
      <c r="AU36" s="4" t="s">
        <v>70</v>
      </c>
      <c r="AV36" s="4" t="s">
        <v>70</v>
      </c>
      <c r="AW36" s="4" t="s">
        <v>70</v>
      </c>
      <c r="AX36" s="4" t="s">
        <v>70</v>
      </c>
      <c r="AY36" s="4" t="s">
        <v>70</v>
      </c>
      <c r="AZ36" s="4" t="s">
        <v>70</v>
      </c>
      <c r="BA36" s="4" t="s">
        <v>70</v>
      </c>
      <c r="BB36" s="4" t="s">
        <v>70</v>
      </c>
      <c r="BC36" s="4" t="s">
        <v>70</v>
      </c>
      <c r="BD36" s="4" t="s">
        <v>70</v>
      </c>
      <c r="BE36" s="21" t="s">
        <v>68</v>
      </c>
      <c r="BF36" s="4" t="s">
        <v>67</v>
      </c>
      <c r="BG36" s="4" t="s">
        <v>68</v>
      </c>
      <c r="BH36" s="4" t="s">
        <v>67</v>
      </c>
    </row>
    <row r="37" ht="22.5" customHeight="true">
      <c r="A37" s="20" t="s">
        <v>430</v>
      </c>
      <c r="B37" s="4" t="s">
        <v>431</v>
      </c>
      <c r="C37" s="4" t="s">
        <v>64</v>
      </c>
      <c r="D37" s="4" t="s">
        <v>65</v>
      </c>
      <c r="E37" s="4" t="s">
        <v>66</v>
      </c>
      <c r="F37" s="4" t="s">
        <v>67</v>
      </c>
      <c r="G37" s="21" t="n">
        <v>1.0</v>
      </c>
      <c r="H37" s="21" t="n">
        <v>116470.0</v>
      </c>
      <c r="I37" s="21" t="n">
        <v>-17470.0</v>
      </c>
      <c r="J37" s="21" t="s">
        <v>68</v>
      </c>
      <c r="K37" s="21" t="n">
        <v>-5500.0</v>
      </c>
      <c r="L37" s="21" t="s">
        <v>68</v>
      </c>
      <c r="M37" s="21" t="n">
        <v>93500.0</v>
      </c>
      <c r="N37" s="4" t="s">
        <v>117</v>
      </c>
      <c r="O37" s="4" t="s">
        <v>70</v>
      </c>
      <c r="P37" s="4" t="s">
        <v>432</v>
      </c>
      <c r="Q37" s="4" t="s">
        <v>433</v>
      </c>
      <c r="R37" s="4" t="s">
        <v>73</v>
      </c>
      <c r="S37" s="4" t="s">
        <v>74</v>
      </c>
      <c r="T37" s="4" t="s">
        <v>434</v>
      </c>
      <c r="U37" s="4" t="s">
        <v>70</v>
      </c>
      <c r="V37" s="21" t="n">
        <v>116470.0</v>
      </c>
      <c r="W37" s="21" t="s">
        <v>76</v>
      </c>
      <c r="X37" s="4" t="s">
        <v>77</v>
      </c>
      <c r="Y37" s="4" t="s">
        <v>435</v>
      </c>
      <c r="Z37" s="4" t="s">
        <v>436</v>
      </c>
      <c r="AA37" s="4" t="s">
        <v>437</v>
      </c>
      <c r="AB37" s="4" t="s">
        <v>70</v>
      </c>
      <c r="AC37" s="4" t="s">
        <v>70</v>
      </c>
      <c r="AD37" s="4" t="s">
        <v>435</v>
      </c>
      <c r="AE37" s="4" t="s">
        <v>67</v>
      </c>
      <c r="AF37" s="4" t="s">
        <v>438</v>
      </c>
      <c r="AG37" s="4" t="s">
        <v>439</v>
      </c>
      <c r="AH37" s="4" t="s">
        <v>440</v>
      </c>
      <c r="AI37" s="4" t="s">
        <v>178</v>
      </c>
      <c r="AJ37" s="4" t="s">
        <v>70</v>
      </c>
      <c r="AK37" s="4" t="s">
        <v>85</v>
      </c>
      <c r="AL37" s="4" t="s">
        <v>86</v>
      </c>
      <c r="AM37" s="4" t="s">
        <v>70</v>
      </c>
      <c r="AN37" s="4" t="s">
        <v>70</v>
      </c>
      <c r="AO37" s="4" t="s">
        <v>87</v>
      </c>
      <c r="AP37" s="4" t="s">
        <v>441</v>
      </c>
      <c r="AQ37" s="4" t="s">
        <v>70</v>
      </c>
      <c r="AR37" s="21" t="s">
        <v>70</v>
      </c>
      <c r="AS37" s="4" t="s">
        <v>70</v>
      </c>
      <c r="AT37" s="4" t="s">
        <v>70</v>
      </c>
      <c r="AU37" s="4" t="s">
        <v>70</v>
      </c>
      <c r="AV37" s="4" t="s">
        <v>70</v>
      </c>
      <c r="AW37" s="4" t="s">
        <v>70</v>
      </c>
      <c r="AX37" s="4" t="s">
        <v>70</v>
      </c>
      <c r="AY37" s="4" t="s">
        <v>70</v>
      </c>
      <c r="AZ37" s="4" t="s">
        <v>70</v>
      </c>
      <c r="BA37" s="4" t="s">
        <v>70</v>
      </c>
      <c r="BB37" s="4" t="s">
        <v>70</v>
      </c>
      <c r="BC37" s="4" t="s">
        <v>70</v>
      </c>
      <c r="BD37" s="4" t="s">
        <v>70</v>
      </c>
      <c r="BE37" s="21" t="s">
        <v>68</v>
      </c>
      <c r="BF37" s="4" t="s">
        <v>67</v>
      </c>
      <c r="BG37" s="4" t="s">
        <v>68</v>
      </c>
      <c r="BH37" s="4" t="s">
        <v>67</v>
      </c>
    </row>
    <row r="38" ht="22.5" customHeight="true">
      <c r="A38" s="20" t="s">
        <v>442</v>
      </c>
      <c r="B38" s="4" t="s">
        <v>443</v>
      </c>
      <c r="C38" s="4" t="s">
        <v>444</v>
      </c>
      <c r="D38" s="4" t="s">
        <v>445</v>
      </c>
      <c r="E38" s="4" t="s">
        <v>67</v>
      </c>
      <c r="F38" s="4" t="s">
        <v>67</v>
      </c>
      <c r="G38" s="21" t="n">
        <v>1.0</v>
      </c>
      <c r="H38" s="21" t="n">
        <v>5990.0</v>
      </c>
      <c r="I38" s="21" t="n">
        <v>-1598.0</v>
      </c>
      <c r="J38" s="21" t="n">
        <v>6490.0</v>
      </c>
      <c r="K38" s="21" t="n">
        <v>-6490.0</v>
      </c>
      <c r="L38" s="21" t="s">
        <v>68</v>
      </c>
      <c r="M38" s="21" t="n">
        <v>4392.0</v>
      </c>
      <c r="N38" s="4" t="s">
        <v>117</v>
      </c>
      <c r="O38" s="4" t="s">
        <v>70</v>
      </c>
      <c r="P38" s="4" t="s">
        <v>446</v>
      </c>
      <c r="Q38" s="4" t="s">
        <v>447</v>
      </c>
      <c r="R38" s="4" t="s">
        <v>73</v>
      </c>
      <c r="S38" s="4" t="s">
        <v>74</v>
      </c>
      <c r="T38" s="4" t="s">
        <v>448</v>
      </c>
      <c r="U38" s="4" t="s">
        <v>70</v>
      </c>
      <c r="V38" s="21" t="n">
        <v>5990.0</v>
      </c>
      <c r="W38" s="21" t="s">
        <v>76</v>
      </c>
      <c r="X38" s="4" t="s">
        <v>34</v>
      </c>
      <c r="Y38" s="4" t="s">
        <v>449</v>
      </c>
      <c r="Z38" s="4" t="s">
        <v>450</v>
      </c>
      <c r="AA38" s="4" t="s">
        <v>451</v>
      </c>
      <c r="AB38" s="4" t="s">
        <v>70</v>
      </c>
      <c r="AC38" s="4" t="s">
        <v>452</v>
      </c>
      <c r="AD38" s="4" t="s">
        <v>449</v>
      </c>
      <c r="AE38" s="4" t="s">
        <v>67</v>
      </c>
      <c r="AF38" s="4" t="s">
        <v>453</v>
      </c>
      <c r="AG38" s="4" t="s">
        <v>454</v>
      </c>
      <c r="AH38" s="4" t="s">
        <v>455</v>
      </c>
      <c r="AI38" s="4" t="s">
        <v>416</v>
      </c>
      <c r="AJ38" s="4" t="s">
        <v>70</v>
      </c>
      <c r="AK38" s="4" t="s">
        <v>85</v>
      </c>
      <c r="AL38" s="4" t="s">
        <v>86</v>
      </c>
      <c r="AM38" s="4" t="s">
        <v>456</v>
      </c>
      <c r="AN38" s="4" t="s">
        <v>70</v>
      </c>
      <c r="AO38" s="4" t="s">
        <v>87</v>
      </c>
      <c r="AP38" s="4" t="s">
        <v>457</v>
      </c>
      <c r="AQ38" s="4" t="s">
        <v>70</v>
      </c>
      <c r="AR38" s="21" t="s">
        <v>70</v>
      </c>
      <c r="AS38" s="4" t="s">
        <v>70</v>
      </c>
      <c r="AT38" s="4" t="s">
        <v>70</v>
      </c>
      <c r="AU38" s="4" t="s">
        <v>70</v>
      </c>
      <c r="AV38" s="4" t="s">
        <v>70</v>
      </c>
      <c r="AW38" s="4" t="s">
        <v>70</v>
      </c>
      <c r="AX38" s="4" t="s">
        <v>70</v>
      </c>
      <c r="AY38" s="4" t="s">
        <v>70</v>
      </c>
      <c r="AZ38" s="4" t="s">
        <v>70</v>
      </c>
      <c r="BA38" s="4" t="s">
        <v>70</v>
      </c>
      <c r="BB38" s="4" t="s">
        <v>70</v>
      </c>
      <c r="BC38" s="4" t="s">
        <v>70</v>
      </c>
      <c r="BD38" s="4" t="s">
        <v>70</v>
      </c>
      <c r="BE38" s="21" t="s">
        <v>68</v>
      </c>
      <c r="BF38" s="4" t="s">
        <v>67</v>
      </c>
      <c r="BG38" s="4" t="s">
        <v>68</v>
      </c>
      <c r="BH38" s="4" t="s">
        <v>67</v>
      </c>
    </row>
    <row r="39" ht="22.5" customHeight="true">
      <c r="A39" s="20" t="s">
        <v>458</v>
      </c>
      <c r="B39" s="4" t="s">
        <v>459</v>
      </c>
      <c r="C39" s="4" t="s">
        <v>64</v>
      </c>
      <c r="D39" s="4" t="s">
        <v>65</v>
      </c>
      <c r="E39" s="4" t="s">
        <v>66</v>
      </c>
      <c r="F39" s="4" t="s">
        <v>67</v>
      </c>
      <c r="G39" s="21" t="n">
        <v>1.0</v>
      </c>
      <c r="H39" s="21" t="n">
        <v>26990.0</v>
      </c>
      <c r="I39" s="21" t="n">
        <v>-4048.0</v>
      </c>
      <c r="J39" s="21" t="s">
        <v>68</v>
      </c>
      <c r="K39" s="21" t="n">
        <v>-3150.0</v>
      </c>
      <c r="L39" s="21" t="s">
        <v>68</v>
      </c>
      <c r="M39" s="21" t="n">
        <v>19792.0</v>
      </c>
      <c r="N39" s="4" t="s">
        <v>117</v>
      </c>
      <c r="O39" s="4" t="s">
        <v>70</v>
      </c>
      <c r="P39" s="4" t="s">
        <v>460</v>
      </c>
      <c r="Q39" s="4" t="s">
        <v>461</v>
      </c>
      <c r="R39" s="4" t="s">
        <v>73</v>
      </c>
      <c r="S39" s="4" t="s">
        <v>74</v>
      </c>
      <c r="T39" s="4" t="s">
        <v>462</v>
      </c>
      <c r="U39" s="4" t="s">
        <v>70</v>
      </c>
      <c r="V39" s="21" t="n">
        <v>26990.0</v>
      </c>
      <c r="W39" s="21" t="s">
        <v>76</v>
      </c>
      <c r="X39" s="4" t="s">
        <v>77</v>
      </c>
      <c r="Y39" s="4" t="s">
        <v>463</v>
      </c>
      <c r="Z39" s="4" t="s">
        <v>464</v>
      </c>
      <c r="AA39" s="4" t="s">
        <v>465</v>
      </c>
      <c r="AB39" s="4" t="s">
        <v>70</v>
      </c>
      <c r="AC39" s="4" t="s">
        <v>70</v>
      </c>
      <c r="AD39" s="4" t="s">
        <v>463</v>
      </c>
      <c r="AE39" s="4" t="s">
        <v>67</v>
      </c>
      <c r="AF39" s="4" t="s">
        <v>466</v>
      </c>
      <c r="AG39" s="4" t="s">
        <v>467</v>
      </c>
      <c r="AH39" s="4" t="s">
        <v>468</v>
      </c>
      <c r="AI39" s="4" t="s">
        <v>165</v>
      </c>
      <c r="AJ39" s="4" t="s">
        <v>70</v>
      </c>
      <c r="AK39" s="4" t="s">
        <v>85</v>
      </c>
      <c r="AL39" s="4" t="s">
        <v>86</v>
      </c>
      <c r="AM39" s="4" t="s">
        <v>70</v>
      </c>
      <c r="AN39" s="4" t="s">
        <v>70</v>
      </c>
      <c r="AO39" s="4" t="s">
        <v>87</v>
      </c>
      <c r="AP39" s="4" t="s">
        <v>469</v>
      </c>
      <c r="AQ39" s="4" t="s">
        <v>70</v>
      </c>
      <c r="AR39" s="21" t="s">
        <v>70</v>
      </c>
      <c r="AS39" s="4" t="s">
        <v>70</v>
      </c>
      <c r="AT39" s="4" t="s">
        <v>70</v>
      </c>
      <c r="AU39" s="4" t="s">
        <v>70</v>
      </c>
      <c r="AV39" s="4" t="s">
        <v>70</v>
      </c>
      <c r="AW39" s="4" t="s">
        <v>70</v>
      </c>
      <c r="AX39" s="4" t="s">
        <v>70</v>
      </c>
      <c r="AY39" s="4" t="s">
        <v>70</v>
      </c>
      <c r="AZ39" s="4" t="s">
        <v>70</v>
      </c>
      <c r="BA39" s="4" t="s">
        <v>70</v>
      </c>
      <c r="BB39" s="4" t="s">
        <v>70</v>
      </c>
      <c r="BC39" s="4" t="s">
        <v>70</v>
      </c>
      <c r="BD39" s="4" t="s">
        <v>70</v>
      </c>
      <c r="BE39" s="21" t="s">
        <v>68</v>
      </c>
      <c r="BF39" s="4" t="s">
        <v>67</v>
      </c>
      <c r="BG39" s="4" t="s">
        <v>68</v>
      </c>
      <c r="BH39" s="4" t="s">
        <v>67</v>
      </c>
    </row>
    <row r="40" ht="22.5" customHeight="true">
      <c r="A40" s="20" t="s">
        <v>470</v>
      </c>
      <c r="B40" s="4" t="s">
        <v>471</v>
      </c>
      <c r="C40" s="4" t="s">
        <v>64</v>
      </c>
      <c r="D40" s="4" t="s">
        <v>65</v>
      </c>
      <c r="E40" s="4" t="s">
        <v>67</v>
      </c>
      <c r="F40" s="4" t="s">
        <v>67</v>
      </c>
      <c r="G40" s="21" t="n">
        <v>1.0</v>
      </c>
      <c r="H40" s="21" t="n">
        <v>55990.0</v>
      </c>
      <c r="I40" s="21" t="n">
        <v>-7839.0</v>
      </c>
      <c r="J40" s="21" t="s">
        <v>68</v>
      </c>
      <c r="K40" s="21" t="n">
        <v>-5500.0</v>
      </c>
      <c r="L40" s="21" t="s">
        <v>68</v>
      </c>
      <c r="M40" s="21" t="n">
        <v>42651.0</v>
      </c>
      <c r="N40" s="4" t="s">
        <v>117</v>
      </c>
      <c r="O40" s="4" t="s">
        <v>70</v>
      </c>
      <c r="P40" s="4" t="s">
        <v>472</v>
      </c>
      <c r="Q40" s="4" t="s">
        <v>473</v>
      </c>
      <c r="R40" s="4" t="s">
        <v>73</v>
      </c>
      <c r="S40" s="4" t="s">
        <v>74</v>
      </c>
      <c r="T40" s="4" t="s">
        <v>474</v>
      </c>
      <c r="U40" s="4" t="s">
        <v>70</v>
      </c>
      <c r="V40" s="21" t="n">
        <v>55990.0</v>
      </c>
      <c r="W40" s="21" t="s">
        <v>76</v>
      </c>
      <c r="X40" s="4" t="s">
        <v>77</v>
      </c>
      <c r="Y40" s="4" t="s">
        <v>475</v>
      </c>
      <c r="Z40" s="4" t="s">
        <v>476</v>
      </c>
      <c r="AA40" s="4" t="s">
        <v>477</v>
      </c>
      <c r="AB40" s="4" t="s">
        <v>70</v>
      </c>
      <c r="AC40" s="4" t="s">
        <v>70</v>
      </c>
      <c r="AD40" s="4" t="s">
        <v>475</v>
      </c>
      <c r="AE40" s="4" t="s">
        <v>67</v>
      </c>
      <c r="AF40" s="4" t="s">
        <v>478</v>
      </c>
      <c r="AG40" s="4" t="s">
        <v>479</v>
      </c>
      <c r="AH40" s="4" t="s">
        <v>480</v>
      </c>
      <c r="AI40" s="4" t="s">
        <v>153</v>
      </c>
      <c r="AJ40" s="4" t="s">
        <v>70</v>
      </c>
      <c r="AK40" s="4" t="s">
        <v>85</v>
      </c>
      <c r="AL40" s="4" t="s">
        <v>86</v>
      </c>
      <c r="AM40" s="4" t="s">
        <v>70</v>
      </c>
      <c r="AN40" s="4" t="s">
        <v>70</v>
      </c>
      <c r="AO40" s="4" t="s">
        <v>87</v>
      </c>
      <c r="AP40" s="4" t="s">
        <v>481</v>
      </c>
      <c r="AQ40" s="4" t="s">
        <v>70</v>
      </c>
      <c r="AR40" s="21" t="s">
        <v>70</v>
      </c>
      <c r="AS40" s="4" t="s">
        <v>70</v>
      </c>
      <c r="AT40" s="4" t="s">
        <v>70</v>
      </c>
      <c r="AU40" s="4" t="s">
        <v>70</v>
      </c>
      <c r="AV40" s="4" t="s">
        <v>70</v>
      </c>
      <c r="AW40" s="4" t="s">
        <v>70</v>
      </c>
      <c r="AX40" s="4" t="s">
        <v>70</v>
      </c>
      <c r="AY40" s="4" t="s">
        <v>70</v>
      </c>
      <c r="AZ40" s="4" t="s">
        <v>70</v>
      </c>
      <c r="BA40" s="4" t="s">
        <v>70</v>
      </c>
      <c r="BB40" s="4" t="s">
        <v>70</v>
      </c>
      <c r="BC40" s="4" t="s">
        <v>70</v>
      </c>
      <c r="BD40" s="4" t="s">
        <v>70</v>
      </c>
      <c r="BE40" s="21" t="s">
        <v>68</v>
      </c>
      <c r="BF40" s="4" t="s">
        <v>67</v>
      </c>
      <c r="BG40" s="4" t="s">
        <v>68</v>
      </c>
      <c r="BH40" s="4" t="s">
        <v>67</v>
      </c>
    </row>
    <row r="41" ht="22.5" customHeight="true">
      <c r="A41" s="20" t="s">
        <v>482</v>
      </c>
      <c r="B41" s="4" t="s">
        <v>483</v>
      </c>
      <c r="C41" s="4" t="s">
        <v>64</v>
      </c>
      <c r="D41" s="4" t="s">
        <v>65</v>
      </c>
      <c r="E41" s="4" t="s">
        <v>66</v>
      </c>
      <c r="F41" s="4" t="s">
        <v>67</v>
      </c>
      <c r="G41" s="21" t="n">
        <v>1.0</v>
      </c>
      <c r="H41" s="21" t="n">
        <v>20990.0</v>
      </c>
      <c r="I41" s="21" t="n">
        <v>-3148.0</v>
      </c>
      <c r="J41" s="21" t="s">
        <v>68</v>
      </c>
      <c r="K41" s="21" t="n">
        <v>-3100.0</v>
      </c>
      <c r="L41" s="21" t="s">
        <v>68</v>
      </c>
      <c r="M41" s="21" t="n">
        <v>14742.0</v>
      </c>
      <c r="N41" s="4" t="s">
        <v>117</v>
      </c>
      <c r="O41" s="4" t="s">
        <v>70</v>
      </c>
      <c r="P41" s="4" t="s">
        <v>484</v>
      </c>
      <c r="Q41" s="4" t="s">
        <v>485</v>
      </c>
      <c r="R41" s="4" t="s">
        <v>73</v>
      </c>
      <c r="S41" s="4" t="s">
        <v>74</v>
      </c>
      <c r="T41" s="4" t="s">
        <v>486</v>
      </c>
      <c r="U41" s="4" t="s">
        <v>70</v>
      </c>
      <c r="V41" s="21" t="n">
        <v>20990.0</v>
      </c>
      <c r="W41" s="21" t="s">
        <v>76</v>
      </c>
      <c r="X41" s="4" t="s">
        <v>77</v>
      </c>
      <c r="Y41" s="4" t="s">
        <v>487</v>
      </c>
      <c r="Z41" s="4" t="s">
        <v>488</v>
      </c>
      <c r="AA41" s="4" t="s">
        <v>489</v>
      </c>
      <c r="AB41" s="4" t="s">
        <v>70</v>
      </c>
      <c r="AC41" s="4" t="s">
        <v>70</v>
      </c>
      <c r="AD41" s="4" t="s">
        <v>487</v>
      </c>
      <c r="AE41" s="4" t="s">
        <v>67</v>
      </c>
      <c r="AF41" s="4" t="s">
        <v>490</v>
      </c>
      <c r="AG41" s="4" t="s">
        <v>491</v>
      </c>
      <c r="AH41" s="4" t="s">
        <v>492</v>
      </c>
      <c r="AI41" s="4" t="s">
        <v>153</v>
      </c>
      <c r="AJ41" s="4" t="s">
        <v>70</v>
      </c>
      <c r="AK41" s="4" t="s">
        <v>85</v>
      </c>
      <c r="AL41" s="4" t="s">
        <v>86</v>
      </c>
      <c r="AM41" s="4" t="s">
        <v>70</v>
      </c>
      <c r="AN41" s="4" t="s">
        <v>70</v>
      </c>
      <c r="AO41" s="4" t="s">
        <v>87</v>
      </c>
      <c r="AP41" s="4" t="s">
        <v>493</v>
      </c>
      <c r="AQ41" s="4" t="s">
        <v>70</v>
      </c>
      <c r="AR41" s="21" t="s">
        <v>70</v>
      </c>
      <c r="AS41" s="4" t="s">
        <v>70</v>
      </c>
      <c r="AT41" s="4" t="s">
        <v>70</v>
      </c>
      <c r="AU41" s="4" t="s">
        <v>70</v>
      </c>
      <c r="AV41" s="4" t="s">
        <v>70</v>
      </c>
      <c r="AW41" s="4" t="s">
        <v>70</v>
      </c>
      <c r="AX41" s="4" t="s">
        <v>70</v>
      </c>
      <c r="AY41" s="4" t="s">
        <v>70</v>
      </c>
      <c r="AZ41" s="4" t="s">
        <v>70</v>
      </c>
      <c r="BA41" s="4" t="s">
        <v>70</v>
      </c>
      <c r="BB41" s="4" t="s">
        <v>70</v>
      </c>
      <c r="BC41" s="4" t="s">
        <v>70</v>
      </c>
      <c r="BD41" s="4" t="s">
        <v>70</v>
      </c>
      <c r="BE41" s="21" t="s">
        <v>68</v>
      </c>
      <c r="BF41" s="4" t="s">
        <v>67</v>
      </c>
      <c r="BG41" s="4" t="s">
        <v>68</v>
      </c>
      <c r="BH41" s="4" t="s">
        <v>67</v>
      </c>
    </row>
    <row r="42" ht="22.5" customHeight="true">
      <c r="A42" s="20" t="s">
        <v>494</v>
      </c>
      <c r="B42" s="4" t="s">
        <v>495</v>
      </c>
      <c r="C42" s="4" t="s">
        <v>444</v>
      </c>
      <c r="D42" s="4" t="s">
        <v>445</v>
      </c>
      <c r="E42" s="4" t="s">
        <v>66</v>
      </c>
      <c r="F42" s="4" t="s">
        <v>67</v>
      </c>
      <c r="G42" s="21" t="n">
        <v>1.0</v>
      </c>
      <c r="H42" s="21" t="n">
        <v>18990.0</v>
      </c>
      <c r="I42" s="21" t="n">
        <v>-3848.0</v>
      </c>
      <c r="J42" s="21" t="n">
        <v>5490.0</v>
      </c>
      <c r="K42" s="21" t="n">
        <v>-5490.0</v>
      </c>
      <c r="L42" s="21" t="s">
        <v>68</v>
      </c>
      <c r="M42" s="21" t="n">
        <v>15142.0</v>
      </c>
      <c r="N42" s="4" t="s">
        <v>117</v>
      </c>
      <c r="O42" s="4" t="s">
        <v>70</v>
      </c>
      <c r="P42" s="4" t="s">
        <v>496</v>
      </c>
      <c r="Q42" s="4" t="s">
        <v>497</v>
      </c>
      <c r="R42" s="4" t="s">
        <v>73</v>
      </c>
      <c r="S42" s="4" t="s">
        <v>74</v>
      </c>
      <c r="T42" s="4" t="s">
        <v>498</v>
      </c>
      <c r="U42" s="4" t="s">
        <v>70</v>
      </c>
      <c r="V42" s="21" t="n">
        <v>18990.0</v>
      </c>
      <c r="W42" s="21" t="s">
        <v>76</v>
      </c>
      <c r="X42" s="4" t="s">
        <v>34</v>
      </c>
      <c r="Y42" s="4" t="s">
        <v>499</v>
      </c>
      <c r="Z42" s="4" t="s">
        <v>500</v>
      </c>
      <c r="AA42" s="4" t="s">
        <v>501</v>
      </c>
      <c r="AB42" s="4" t="s">
        <v>70</v>
      </c>
      <c r="AC42" s="4" t="s">
        <v>70</v>
      </c>
      <c r="AD42" s="4" t="s">
        <v>499</v>
      </c>
      <c r="AE42" s="4" t="s">
        <v>67</v>
      </c>
      <c r="AF42" s="4" t="s">
        <v>502</v>
      </c>
      <c r="AG42" s="4" t="s">
        <v>503</v>
      </c>
      <c r="AH42" s="4" t="s">
        <v>504</v>
      </c>
      <c r="AI42" s="4" t="s">
        <v>228</v>
      </c>
      <c r="AJ42" s="4" t="s">
        <v>70</v>
      </c>
      <c r="AK42" s="4" t="s">
        <v>85</v>
      </c>
      <c r="AL42" s="4" t="s">
        <v>86</v>
      </c>
      <c r="AM42" s="4" t="s">
        <v>505</v>
      </c>
      <c r="AN42" s="4" t="s">
        <v>70</v>
      </c>
      <c r="AO42" s="4" t="s">
        <v>87</v>
      </c>
      <c r="AP42" s="4" t="s">
        <v>506</v>
      </c>
      <c r="AQ42" s="4" t="s">
        <v>70</v>
      </c>
      <c r="AR42" s="21" t="s">
        <v>70</v>
      </c>
      <c r="AS42" s="4" t="s">
        <v>70</v>
      </c>
      <c r="AT42" s="4" t="s">
        <v>70</v>
      </c>
      <c r="AU42" s="4" t="s">
        <v>70</v>
      </c>
      <c r="AV42" s="4" t="s">
        <v>70</v>
      </c>
      <c r="AW42" s="4" t="s">
        <v>70</v>
      </c>
      <c r="AX42" s="4" t="s">
        <v>70</v>
      </c>
      <c r="AY42" s="4" t="s">
        <v>70</v>
      </c>
      <c r="AZ42" s="4" t="s">
        <v>70</v>
      </c>
      <c r="BA42" s="4" t="s">
        <v>70</v>
      </c>
      <c r="BB42" s="4" t="s">
        <v>70</v>
      </c>
      <c r="BC42" s="4" t="s">
        <v>70</v>
      </c>
      <c r="BD42" s="4" t="s">
        <v>70</v>
      </c>
      <c r="BE42" s="21" t="s">
        <v>68</v>
      </c>
      <c r="BF42" s="4" t="s">
        <v>67</v>
      </c>
      <c r="BG42" s="4" t="s">
        <v>68</v>
      </c>
      <c r="BH42" s="4" t="s">
        <v>67</v>
      </c>
    </row>
    <row r="43" ht="22.5" customHeight="true">
      <c r="A43" s="20" t="s">
        <v>507</v>
      </c>
      <c r="B43" s="4" t="s">
        <v>508</v>
      </c>
      <c r="C43" s="4" t="s">
        <v>64</v>
      </c>
      <c r="D43" s="4" t="s">
        <v>65</v>
      </c>
      <c r="E43" s="4" t="s">
        <v>66</v>
      </c>
      <c r="F43" s="4" t="s">
        <v>67</v>
      </c>
      <c r="G43" s="21" t="n">
        <v>1.0</v>
      </c>
      <c r="H43" s="21" t="n">
        <v>32990.0</v>
      </c>
      <c r="I43" s="21" t="n">
        <v>-4619.0</v>
      </c>
      <c r="J43" s="21" t="s">
        <v>68</v>
      </c>
      <c r="K43" s="21" t="n">
        <v>-3500.0</v>
      </c>
      <c r="L43" s="21" t="s">
        <v>68</v>
      </c>
      <c r="M43" s="21" t="n">
        <v>24871.0</v>
      </c>
      <c r="N43" s="4" t="s">
        <v>117</v>
      </c>
      <c r="O43" s="4" t="s">
        <v>70</v>
      </c>
      <c r="P43" s="4" t="s">
        <v>509</v>
      </c>
      <c r="Q43" s="4" t="s">
        <v>510</v>
      </c>
      <c r="R43" s="4" t="s">
        <v>73</v>
      </c>
      <c r="S43" s="4" t="s">
        <v>74</v>
      </c>
      <c r="T43" s="4" t="s">
        <v>511</v>
      </c>
      <c r="U43" s="4" t="s">
        <v>70</v>
      </c>
      <c r="V43" s="21" t="n">
        <v>32990.0</v>
      </c>
      <c r="W43" s="21" t="s">
        <v>76</v>
      </c>
      <c r="X43" s="4" t="s">
        <v>77</v>
      </c>
      <c r="Y43" s="4" t="s">
        <v>512</v>
      </c>
      <c r="Z43" s="4" t="s">
        <v>513</v>
      </c>
      <c r="AA43" s="4" t="s">
        <v>514</v>
      </c>
      <c r="AB43" s="4" t="s">
        <v>70</v>
      </c>
      <c r="AC43" s="4" t="s">
        <v>70</v>
      </c>
      <c r="AD43" s="4" t="s">
        <v>512</v>
      </c>
      <c r="AE43" s="4" t="s">
        <v>67</v>
      </c>
      <c r="AF43" s="4" t="s">
        <v>515</v>
      </c>
      <c r="AG43" s="4" t="s">
        <v>516</v>
      </c>
      <c r="AH43" s="4" t="s">
        <v>517</v>
      </c>
      <c r="AI43" s="4" t="s">
        <v>153</v>
      </c>
      <c r="AJ43" s="4" t="s">
        <v>518</v>
      </c>
      <c r="AK43" s="4" t="s">
        <v>85</v>
      </c>
      <c r="AL43" s="4" t="s">
        <v>86</v>
      </c>
      <c r="AM43" s="4" t="s">
        <v>70</v>
      </c>
      <c r="AN43" s="4" t="s">
        <v>70</v>
      </c>
      <c r="AO43" s="4" t="s">
        <v>87</v>
      </c>
      <c r="AP43" s="4" t="s">
        <v>519</v>
      </c>
      <c r="AQ43" s="4" t="s">
        <v>70</v>
      </c>
      <c r="AR43" s="21" t="s">
        <v>70</v>
      </c>
      <c r="AS43" s="4" t="s">
        <v>70</v>
      </c>
      <c r="AT43" s="4" t="s">
        <v>70</v>
      </c>
      <c r="AU43" s="4" t="s">
        <v>70</v>
      </c>
      <c r="AV43" s="4" t="s">
        <v>70</v>
      </c>
      <c r="AW43" s="4" t="s">
        <v>70</v>
      </c>
      <c r="AX43" s="4" t="s">
        <v>70</v>
      </c>
      <c r="AY43" s="4" t="s">
        <v>70</v>
      </c>
      <c r="AZ43" s="4" t="s">
        <v>70</v>
      </c>
      <c r="BA43" s="4" t="s">
        <v>70</v>
      </c>
      <c r="BB43" s="4" t="s">
        <v>70</v>
      </c>
      <c r="BC43" s="4" t="s">
        <v>70</v>
      </c>
      <c r="BD43" s="4" t="s">
        <v>70</v>
      </c>
      <c r="BE43" s="21" t="s">
        <v>68</v>
      </c>
      <c r="BF43" s="4" t="s">
        <v>67</v>
      </c>
      <c r="BG43" s="4" t="s">
        <v>68</v>
      </c>
      <c r="BH43" s="4" t="s">
        <v>67</v>
      </c>
    </row>
    <row r="44" ht="22.5" customHeight="true">
      <c r="A44" s="20" t="s">
        <v>520</v>
      </c>
      <c r="B44" s="4" t="s">
        <v>521</v>
      </c>
      <c r="C44" s="4" t="s">
        <v>444</v>
      </c>
      <c r="D44" s="4" t="s">
        <v>445</v>
      </c>
      <c r="E44" s="4" t="s">
        <v>66</v>
      </c>
      <c r="F44" s="4" t="s">
        <v>67</v>
      </c>
      <c r="G44" s="21" t="n">
        <v>1.0</v>
      </c>
      <c r="H44" s="21" t="n">
        <v>67330.0</v>
      </c>
      <c r="I44" s="21" t="n">
        <v>-10100.0</v>
      </c>
      <c r="J44" s="21" t="s">
        <v>68</v>
      </c>
      <c r="K44" s="21" t="n">
        <v>-3100.0</v>
      </c>
      <c r="L44" s="21" t="s">
        <v>68</v>
      </c>
      <c r="M44" s="21" t="n">
        <v>54130.0</v>
      </c>
      <c r="N44" s="4" t="s">
        <v>117</v>
      </c>
      <c r="O44" s="4" t="s">
        <v>70</v>
      </c>
      <c r="P44" s="4" t="s">
        <v>522</v>
      </c>
      <c r="Q44" s="4" t="s">
        <v>523</v>
      </c>
      <c r="R44" s="4" t="s">
        <v>73</v>
      </c>
      <c r="S44" s="4" t="s">
        <v>74</v>
      </c>
      <c r="T44" s="4" t="s">
        <v>524</v>
      </c>
      <c r="U44" s="4" t="s">
        <v>70</v>
      </c>
      <c r="V44" s="21" t="n">
        <v>67330.0</v>
      </c>
      <c r="W44" s="21" t="s">
        <v>76</v>
      </c>
      <c r="X44" s="4" t="s">
        <v>34</v>
      </c>
      <c r="Y44" s="4" t="s">
        <v>525</v>
      </c>
      <c r="Z44" s="4" t="s">
        <v>526</v>
      </c>
      <c r="AA44" s="4" t="s">
        <v>527</v>
      </c>
      <c r="AB44" s="4" t="s">
        <v>70</v>
      </c>
      <c r="AC44" s="4" t="s">
        <v>70</v>
      </c>
      <c r="AD44" s="4" t="s">
        <v>525</v>
      </c>
      <c r="AE44" s="4" t="s">
        <v>67</v>
      </c>
      <c r="AF44" s="4" t="s">
        <v>528</v>
      </c>
      <c r="AG44" s="4" t="s">
        <v>529</v>
      </c>
      <c r="AH44" s="4" t="s">
        <v>530</v>
      </c>
      <c r="AI44" s="4" t="s">
        <v>178</v>
      </c>
      <c r="AJ44" s="4" t="s">
        <v>70</v>
      </c>
      <c r="AK44" s="4" t="s">
        <v>85</v>
      </c>
      <c r="AL44" s="4" t="s">
        <v>86</v>
      </c>
      <c r="AM44" s="4" t="s">
        <v>531</v>
      </c>
      <c r="AN44" s="4" t="s">
        <v>70</v>
      </c>
      <c r="AO44" s="4" t="s">
        <v>87</v>
      </c>
      <c r="AP44" s="4" t="s">
        <v>532</v>
      </c>
      <c r="AQ44" s="4" t="s">
        <v>70</v>
      </c>
      <c r="AR44" s="21" t="s">
        <v>70</v>
      </c>
      <c r="AS44" s="4" t="s">
        <v>70</v>
      </c>
      <c r="AT44" s="4" t="s">
        <v>70</v>
      </c>
      <c r="AU44" s="4" t="s">
        <v>70</v>
      </c>
      <c r="AV44" s="4" t="s">
        <v>70</v>
      </c>
      <c r="AW44" s="4" t="s">
        <v>70</v>
      </c>
      <c r="AX44" s="4" t="s">
        <v>70</v>
      </c>
      <c r="AY44" s="4" t="s">
        <v>70</v>
      </c>
      <c r="AZ44" s="4" t="s">
        <v>70</v>
      </c>
      <c r="BA44" s="4" t="s">
        <v>70</v>
      </c>
      <c r="BB44" s="4" t="s">
        <v>70</v>
      </c>
      <c r="BC44" s="4" t="s">
        <v>70</v>
      </c>
      <c r="BD44" s="4" t="s">
        <v>70</v>
      </c>
      <c r="BE44" s="21" t="s">
        <v>68</v>
      </c>
      <c r="BF44" s="4" t="s">
        <v>67</v>
      </c>
      <c r="BG44" s="4" t="s">
        <v>68</v>
      </c>
      <c r="BH44" s="4" t="s">
        <v>67</v>
      </c>
    </row>
    <row r="45" ht="22.5" customHeight="true">
      <c r="A45" s="20" t="s">
        <v>533</v>
      </c>
      <c r="B45" s="4" t="s">
        <v>534</v>
      </c>
      <c r="C45" s="4" t="s">
        <v>444</v>
      </c>
      <c r="D45" s="4" t="s">
        <v>445</v>
      </c>
      <c r="E45" s="4" t="s">
        <v>67</v>
      </c>
      <c r="F45" s="4" t="s">
        <v>67</v>
      </c>
      <c r="G45" s="21" t="n">
        <v>1.0</v>
      </c>
      <c r="H45" s="21" t="n">
        <v>69990.0</v>
      </c>
      <c r="I45" s="21" t="n">
        <v>-10498.0</v>
      </c>
      <c r="J45" s="21" t="s">
        <v>68</v>
      </c>
      <c r="K45" s="21" t="n">
        <v>-5850.0</v>
      </c>
      <c r="L45" s="21" t="s">
        <v>68</v>
      </c>
      <c r="M45" s="21" t="n">
        <v>53642.0</v>
      </c>
      <c r="N45" s="4" t="s">
        <v>117</v>
      </c>
      <c r="O45" s="4" t="s">
        <v>70</v>
      </c>
      <c r="P45" s="4" t="s">
        <v>535</v>
      </c>
      <c r="Q45" s="4" t="s">
        <v>536</v>
      </c>
      <c r="R45" s="4" t="s">
        <v>73</v>
      </c>
      <c r="S45" s="4" t="s">
        <v>74</v>
      </c>
      <c r="T45" s="4" t="s">
        <v>537</v>
      </c>
      <c r="U45" s="4" t="s">
        <v>538</v>
      </c>
      <c r="V45" s="21" t="n">
        <v>69990.0</v>
      </c>
      <c r="W45" s="21" t="s">
        <v>76</v>
      </c>
      <c r="X45" s="4" t="s">
        <v>34</v>
      </c>
      <c r="Y45" s="4" t="s">
        <v>539</v>
      </c>
      <c r="Z45" s="4" t="s">
        <v>540</v>
      </c>
      <c r="AA45" s="4" t="s">
        <v>541</v>
      </c>
      <c r="AB45" s="4" t="s">
        <v>70</v>
      </c>
      <c r="AC45" s="4" t="s">
        <v>70</v>
      </c>
      <c r="AD45" s="4" t="s">
        <v>539</v>
      </c>
      <c r="AE45" s="4" t="s">
        <v>67</v>
      </c>
      <c r="AF45" s="4" t="s">
        <v>542</v>
      </c>
      <c r="AG45" s="4" t="s">
        <v>543</v>
      </c>
      <c r="AH45" s="4" t="s">
        <v>544</v>
      </c>
      <c r="AI45" s="4" t="s">
        <v>127</v>
      </c>
      <c r="AJ45" s="4" t="s">
        <v>70</v>
      </c>
      <c r="AK45" s="4" t="s">
        <v>85</v>
      </c>
      <c r="AL45" s="4" t="s">
        <v>86</v>
      </c>
      <c r="AM45" s="4" t="s">
        <v>456</v>
      </c>
      <c r="AN45" s="4" t="s">
        <v>70</v>
      </c>
      <c r="AO45" s="4" t="s">
        <v>87</v>
      </c>
      <c r="AP45" s="4" t="s">
        <v>545</v>
      </c>
      <c r="AQ45" s="4" t="s">
        <v>70</v>
      </c>
      <c r="AR45" s="21" t="s">
        <v>70</v>
      </c>
      <c r="AS45" s="4" t="s">
        <v>70</v>
      </c>
      <c r="AT45" s="4" t="s">
        <v>70</v>
      </c>
      <c r="AU45" s="4" t="s">
        <v>70</v>
      </c>
      <c r="AV45" s="4" t="s">
        <v>70</v>
      </c>
      <c r="AW45" s="4" t="s">
        <v>70</v>
      </c>
      <c r="AX45" s="4" t="s">
        <v>70</v>
      </c>
      <c r="AY45" s="4" t="s">
        <v>70</v>
      </c>
      <c r="AZ45" s="4" t="s">
        <v>70</v>
      </c>
      <c r="BA45" s="4" t="s">
        <v>70</v>
      </c>
      <c r="BB45" s="4" t="s">
        <v>70</v>
      </c>
      <c r="BC45" s="4" t="s">
        <v>70</v>
      </c>
      <c r="BD45" s="4" t="s">
        <v>70</v>
      </c>
      <c r="BE45" s="21" t="s">
        <v>68</v>
      </c>
      <c r="BF45" s="4" t="s">
        <v>67</v>
      </c>
      <c r="BG45" s="4" t="s">
        <v>68</v>
      </c>
      <c r="BH45" s="4" t="s">
        <v>67</v>
      </c>
    </row>
    <row r="46" ht="22.5" customHeight="true">
      <c r="A46" s="20" t="s">
        <v>546</v>
      </c>
      <c r="B46" s="4" t="s">
        <v>547</v>
      </c>
      <c r="C46" s="4" t="s">
        <v>444</v>
      </c>
      <c r="D46" s="4" t="s">
        <v>445</v>
      </c>
      <c r="E46" s="4" t="s">
        <v>67</v>
      </c>
      <c r="F46" s="4" t="s">
        <v>67</v>
      </c>
      <c r="G46" s="21" t="n">
        <v>1.0</v>
      </c>
      <c r="H46" s="21" t="n">
        <v>13990.0</v>
      </c>
      <c r="I46" s="21" t="n">
        <v>-3098.0</v>
      </c>
      <c r="J46" s="21" t="n">
        <v>4890.0</v>
      </c>
      <c r="K46" s="21" t="n">
        <v>-4890.0</v>
      </c>
      <c r="L46" s="21" t="s">
        <v>68</v>
      </c>
      <c r="M46" s="21" t="n">
        <v>10892.0</v>
      </c>
      <c r="N46" s="4" t="s">
        <v>117</v>
      </c>
      <c r="O46" s="4" t="s">
        <v>70</v>
      </c>
      <c r="P46" s="4" t="s">
        <v>548</v>
      </c>
      <c r="Q46" s="4" t="s">
        <v>549</v>
      </c>
      <c r="R46" s="4" t="s">
        <v>73</v>
      </c>
      <c r="S46" s="4" t="s">
        <v>74</v>
      </c>
      <c r="T46" s="4" t="s">
        <v>550</v>
      </c>
      <c r="U46" s="4" t="s">
        <v>70</v>
      </c>
      <c r="V46" s="21" t="n">
        <v>13990.0</v>
      </c>
      <c r="W46" s="21" t="s">
        <v>76</v>
      </c>
      <c r="X46" s="4" t="s">
        <v>34</v>
      </c>
      <c r="Y46" s="4" t="s">
        <v>551</v>
      </c>
      <c r="Z46" s="4" t="s">
        <v>552</v>
      </c>
      <c r="AA46" s="4" t="s">
        <v>553</v>
      </c>
      <c r="AB46" s="4" t="s">
        <v>70</v>
      </c>
      <c r="AC46" s="4" t="s">
        <v>70</v>
      </c>
      <c r="AD46" s="4" t="s">
        <v>551</v>
      </c>
      <c r="AE46" s="4" t="s">
        <v>67</v>
      </c>
      <c r="AF46" s="4" t="s">
        <v>554</v>
      </c>
      <c r="AG46" s="4" t="s">
        <v>555</v>
      </c>
      <c r="AH46" s="4" t="s">
        <v>556</v>
      </c>
      <c r="AI46" s="4" t="s">
        <v>84</v>
      </c>
      <c r="AJ46" s="4" t="s">
        <v>70</v>
      </c>
      <c r="AK46" s="4" t="s">
        <v>85</v>
      </c>
      <c r="AL46" s="4" t="s">
        <v>86</v>
      </c>
      <c r="AM46" s="4" t="s">
        <v>557</v>
      </c>
      <c r="AN46" s="4" t="s">
        <v>70</v>
      </c>
      <c r="AO46" s="4" t="s">
        <v>87</v>
      </c>
      <c r="AP46" s="4" t="s">
        <v>558</v>
      </c>
      <c r="AQ46" s="4" t="s">
        <v>70</v>
      </c>
      <c r="AR46" s="21" t="s">
        <v>70</v>
      </c>
      <c r="AS46" s="4" t="s">
        <v>70</v>
      </c>
      <c r="AT46" s="4" t="s">
        <v>70</v>
      </c>
      <c r="AU46" s="4" t="s">
        <v>70</v>
      </c>
      <c r="AV46" s="4" t="s">
        <v>70</v>
      </c>
      <c r="AW46" s="4" t="s">
        <v>70</v>
      </c>
      <c r="AX46" s="4" t="s">
        <v>70</v>
      </c>
      <c r="AY46" s="4" t="s">
        <v>70</v>
      </c>
      <c r="AZ46" s="4" t="s">
        <v>70</v>
      </c>
      <c r="BA46" s="4" t="s">
        <v>70</v>
      </c>
      <c r="BB46" s="4" t="s">
        <v>70</v>
      </c>
      <c r="BC46" s="4" t="s">
        <v>70</v>
      </c>
      <c r="BD46" s="4" t="s">
        <v>70</v>
      </c>
      <c r="BE46" s="21" t="s">
        <v>68</v>
      </c>
      <c r="BF46" s="4" t="s">
        <v>67</v>
      </c>
      <c r="BG46" s="4" t="s">
        <v>68</v>
      </c>
      <c r="BH46" s="4" t="s">
        <v>67</v>
      </c>
    </row>
    <row r="47" ht="22.5" customHeight="true">
      <c r="A47" s="20" t="s">
        <v>559</v>
      </c>
      <c r="B47" s="4" t="s">
        <v>560</v>
      </c>
      <c r="C47" s="4" t="s">
        <v>444</v>
      </c>
      <c r="D47" s="4" t="s">
        <v>561</v>
      </c>
      <c r="E47" s="4" t="s">
        <v>66</v>
      </c>
      <c r="F47" s="4" t="s">
        <v>67</v>
      </c>
      <c r="G47" s="21" t="n">
        <v>1.0</v>
      </c>
      <c r="H47" s="21" t="n">
        <v>23990.0</v>
      </c>
      <c r="I47" s="21" t="n">
        <v>-3598.0</v>
      </c>
      <c r="J47" s="21" t="s">
        <v>68</v>
      </c>
      <c r="K47" s="21" t="n">
        <v>-4600.0</v>
      </c>
      <c r="L47" s="21" t="s">
        <v>68</v>
      </c>
      <c r="M47" s="21" t="n">
        <v>15792.0</v>
      </c>
      <c r="N47" s="4" t="s">
        <v>117</v>
      </c>
      <c r="O47" s="4" t="s">
        <v>70</v>
      </c>
      <c r="P47" s="4" t="s">
        <v>562</v>
      </c>
      <c r="Q47" s="4" t="s">
        <v>563</v>
      </c>
      <c r="R47" s="4" t="s">
        <v>73</v>
      </c>
      <c r="S47" s="4" t="s">
        <v>74</v>
      </c>
      <c r="T47" s="4" t="s">
        <v>564</v>
      </c>
      <c r="U47" s="4" t="s">
        <v>70</v>
      </c>
      <c r="V47" s="21" t="n">
        <v>23990.0</v>
      </c>
      <c r="W47" s="21" t="s">
        <v>76</v>
      </c>
      <c r="X47" s="4" t="s">
        <v>34</v>
      </c>
      <c r="Y47" s="4" t="s">
        <v>565</v>
      </c>
      <c r="Z47" s="4" t="s">
        <v>566</v>
      </c>
      <c r="AA47" s="4" t="s">
        <v>567</v>
      </c>
      <c r="AB47" s="4" t="s">
        <v>70</v>
      </c>
      <c r="AC47" s="4" t="s">
        <v>70</v>
      </c>
      <c r="AD47" s="4" t="s">
        <v>565</v>
      </c>
      <c r="AE47" s="4" t="s">
        <v>67</v>
      </c>
      <c r="AF47" s="4" t="s">
        <v>568</v>
      </c>
      <c r="AG47" s="4" t="s">
        <v>569</v>
      </c>
      <c r="AH47" s="4" t="s">
        <v>570</v>
      </c>
      <c r="AI47" s="4" t="s">
        <v>113</v>
      </c>
      <c r="AJ47" s="4" t="s">
        <v>70</v>
      </c>
      <c r="AK47" s="4" t="s">
        <v>85</v>
      </c>
      <c r="AL47" s="4" t="s">
        <v>86</v>
      </c>
      <c r="AM47" s="4" t="s">
        <v>70</v>
      </c>
      <c r="AN47" s="4" t="s">
        <v>70</v>
      </c>
      <c r="AO47" s="4" t="s">
        <v>379</v>
      </c>
      <c r="AP47" s="4" t="s">
        <v>571</v>
      </c>
      <c r="AQ47" s="4" t="s">
        <v>70</v>
      </c>
      <c r="AR47" s="21" t="s">
        <v>70</v>
      </c>
      <c r="AS47" s="4" t="s">
        <v>70</v>
      </c>
      <c r="AT47" s="4" t="s">
        <v>70</v>
      </c>
      <c r="AU47" s="4" t="s">
        <v>70</v>
      </c>
      <c r="AV47" s="4" t="s">
        <v>70</v>
      </c>
      <c r="AW47" s="4" t="s">
        <v>70</v>
      </c>
      <c r="AX47" s="4" t="s">
        <v>70</v>
      </c>
      <c r="AY47" s="4" t="s">
        <v>70</v>
      </c>
      <c r="AZ47" s="4" t="s">
        <v>70</v>
      </c>
      <c r="BA47" s="4" t="s">
        <v>70</v>
      </c>
      <c r="BB47" s="4" t="s">
        <v>70</v>
      </c>
      <c r="BC47" s="4" t="s">
        <v>70</v>
      </c>
      <c r="BD47" s="4" t="s">
        <v>70</v>
      </c>
      <c r="BE47" s="21" t="s">
        <v>68</v>
      </c>
      <c r="BF47" s="4" t="s">
        <v>67</v>
      </c>
      <c r="BG47" s="4" t="s">
        <v>68</v>
      </c>
      <c r="BH47" s="4" t="s">
        <v>67</v>
      </c>
    </row>
    <row r="48" ht="22.5" customHeight="true">
      <c r="A48" s="20" t="s">
        <v>572</v>
      </c>
      <c r="B48" s="4" t="s">
        <v>573</v>
      </c>
      <c r="C48" s="4" t="s">
        <v>444</v>
      </c>
      <c r="D48" s="4" t="s">
        <v>445</v>
      </c>
      <c r="E48" s="4" t="s">
        <v>67</v>
      </c>
      <c r="F48" s="4" t="s">
        <v>67</v>
      </c>
      <c r="G48" s="21" t="n">
        <v>1.0</v>
      </c>
      <c r="H48" s="21" t="n">
        <v>6990.0</v>
      </c>
      <c r="I48" s="21" t="n">
        <v>-1748.0</v>
      </c>
      <c r="J48" s="21" t="n">
        <v>3990.0</v>
      </c>
      <c r="K48" s="21" t="n">
        <v>-3990.0</v>
      </c>
      <c r="L48" s="21" t="s">
        <v>68</v>
      </c>
      <c r="M48" s="21" t="n">
        <v>5242.0</v>
      </c>
      <c r="N48" s="4" t="s">
        <v>117</v>
      </c>
      <c r="O48" s="4" t="s">
        <v>70</v>
      </c>
      <c r="P48" s="4" t="s">
        <v>574</v>
      </c>
      <c r="Q48" s="4" t="s">
        <v>575</v>
      </c>
      <c r="R48" s="4" t="s">
        <v>73</v>
      </c>
      <c r="S48" s="4" t="s">
        <v>74</v>
      </c>
      <c r="T48" s="4" t="s">
        <v>576</v>
      </c>
      <c r="U48" s="4" t="s">
        <v>70</v>
      </c>
      <c r="V48" s="21" t="n">
        <v>6990.0</v>
      </c>
      <c r="W48" s="21" t="s">
        <v>76</v>
      </c>
      <c r="X48" s="4" t="s">
        <v>34</v>
      </c>
      <c r="Y48" s="4" t="s">
        <v>577</v>
      </c>
      <c r="Z48" s="4" t="s">
        <v>578</v>
      </c>
      <c r="AA48" s="4" t="s">
        <v>579</v>
      </c>
      <c r="AB48" s="4" t="s">
        <v>70</v>
      </c>
      <c r="AC48" s="4" t="s">
        <v>70</v>
      </c>
      <c r="AD48" s="4" t="s">
        <v>577</v>
      </c>
      <c r="AE48" s="4" t="s">
        <v>67</v>
      </c>
      <c r="AF48" s="4" t="s">
        <v>580</v>
      </c>
      <c r="AG48" s="4" t="s">
        <v>581</v>
      </c>
      <c r="AH48" s="4" t="s">
        <v>480</v>
      </c>
      <c r="AI48" s="4" t="s">
        <v>153</v>
      </c>
      <c r="AJ48" s="4" t="s">
        <v>70</v>
      </c>
      <c r="AK48" s="4" t="s">
        <v>85</v>
      </c>
      <c r="AL48" s="4" t="s">
        <v>86</v>
      </c>
      <c r="AM48" s="4" t="s">
        <v>582</v>
      </c>
      <c r="AN48" s="4" t="s">
        <v>70</v>
      </c>
      <c r="AO48" s="4" t="s">
        <v>87</v>
      </c>
      <c r="AP48" s="4" t="s">
        <v>583</v>
      </c>
      <c r="AQ48" s="4" t="s">
        <v>70</v>
      </c>
      <c r="AR48" s="21" t="s">
        <v>70</v>
      </c>
      <c r="AS48" s="4" t="s">
        <v>70</v>
      </c>
      <c r="AT48" s="4" t="s">
        <v>70</v>
      </c>
      <c r="AU48" s="4" t="s">
        <v>70</v>
      </c>
      <c r="AV48" s="4" t="s">
        <v>70</v>
      </c>
      <c r="AW48" s="4" t="s">
        <v>70</v>
      </c>
      <c r="AX48" s="4" t="s">
        <v>70</v>
      </c>
      <c r="AY48" s="4" t="s">
        <v>70</v>
      </c>
      <c r="AZ48" s="4" t="s">
        <v>70</v>
      </c>
      <c r="BA48" s="4" t="s">
        <v>70</v>
      </c>
      <c r="BB48" s="4" t="s">
        <v>70</v>
      </c>
      <c r="BC48" s="4" t="s">
        <v>70</v>
      </c>
      <c r="BD48" s="4" t="s">
        <v>70</v>
      </c>
      <c r="BE48" s="21" t="s">
        <v>68</v>
      </c>
      <c r="BF48" s="4" t="s">
        <v>67</v>
      </c>
      <c r="BG48" s="4" t="s">
        <v>68</v>
      </c>
      <c r="BH48" s="4" t="s">
        <v>67</v>
      </c>
    </row>
    <row r="49" ht="22.5" customHeight="true">
      <c r="A49" s="20" t="s">
        <v>584</v>
      </c>
      <c r="B49" s="4" t="s">
        <v>585</v>
      </c>
      <c r="C49" s="4" t="s">
        <v>444</v>
      </c>
      <c r="D49" s="4" t="s">
        <v>586</v>
      </c>
      <c r="E49" s="4" t="s">
        <v>66</v>
      </c>
      <c r="F49" s="4" t="s">
        <v>67</v>
      </c>
      <c r="G49" s="21" t="n">
        <v>1.0</v>
      </c>
      <c r="H49" s="21" t="n">
        <v>20990.0</v>
      </c>
      <c r="I49" s="21" t="n">
        <v>-3148.0</v>
      </c>
      <c r="J49" s="21" t="s">
        <v>68</v>
      </c>
      <c r="K49" s="21" t="n">
        <v>-3150.0</v>
      </c>
      <c r="L49" s="21" t="s">
        <v>68</v>
      </c>
      <c r="M49" s="21" t="n">
        <v>14692.0</v>
      </c>
      <c r="N49" s="4" t="s">
        <v>117</v>
      </c>
      <c r="O49" s="4" t="s">
        <v>70</v>
      </c>
      <c r="P49" s="4" t="s">
        <v>587</v>
      </c>
      <c r="Q49" s="4" t="s">
        <v>588</v>
      </c>
      <c r="R49" s="4" t="s">
        <v>73</v>
      </c>
      <c r="S49" s="4" t="s">
        <v>74</v>
      </c>
      <c r="T49" s="4" t="s">
        <v>589</v>
      </c>
      <c r="U49" s="4" t="s">
        <v>70</v>
      </c>
      <c r="V49" s="21" t="n">
        <v>20990.0</v>
      </c>
      <c r="W49" s="21" t="s">
        <v>76</v>
      </c>
      <c r="X49" s="4" t="s">
        <v>34</v>
      </c>
      <c r="Y49" s="4" t="s">
        <v>590</v>
      </c>
      <c r="Z49" s="4" t="s">
        <v>591</v>
      </c>
      <c r="AA49" s="4" t="s">
        <v>592</v>
      </c>
      <c r="AB49" s="4" t="s">
        <v>70</v>
      </c>
      <c r="AC49" s="4" t="s">
        <v>70</v>
      </c>
      <c r="AD49" s="4" t="s">
        <v>590</v>
      </c>
      <c r="AE49" s="4" t="s">
        <v>67</v>
      </c>
      <c r="AF49" s="4" t="s">
        <v>593</v>
      </c>
      <c r="AG49" s="4" t="s">
        <v>594</v>
      </c>
      <c r="AH49" s="4" t="s">
        <v>595</v>
      </c>
      <c r="AI49" s="4" t="s">
        <v>178</v>
      </c>
      <c r="AJ49" s="4" t="s">
        <v>70</v>
      </c>
      <c r="AK49" s="4" t="s">
        <v>85</v>
      </c>
      <c r="AL49" s="4" t="s">
        <v>86</v>
      </c>
      <c r="AM49" s="4" t="s">
        <v>596</v>
      </c>
      <c r="AN49" s="4" t="s">
        <v>70</v>
      </c>
      <c r="AO49" s="4" t="s">
        <v>87</v>
      </c>
      <c r="AP49" s="4" t="s">
        <v>597</v>
      </c>
      <c r="AQ49" s="4" t="s">
        <v>598</v>
      </c>
      <c r="AR49" s="21" t="s">
        <v>70</v>
      </c>
      <c r="AS49" s="4" t="s">
        <v>70</v>
      </c>
      <c r="AT49" s="4" t="s">
        <v>70</v>
      </c>
      <c r="AU49" s="4" t="s">
        <v>70</v>
      </c>
      <c r="AV49" s="4" t="s">
        <v>70</v>
      </c>
      <c r="AW49" s="4" t="s">
        <v>70</v>
      </c>
      <c r="AX49" s="4" t="s">
        <v>70</v>
      </c>
      <c r="AY49" s="4" t="s">
        <v>70</v>
      </c>
      <c r="AZ49" s="4" t="s">
        <v>70</v>
      </c>
      <c r="BA49" s="4" t="s">
        <v>70</v>
      </c>
      <c r="BB49" s="4" t="s">
        <v>70</v>
      </c>
      <c r="BC49" s="4" t="s">
        <v>70</v>
      </c>
      <c r="BD49" s="4" t="s">
        <v>70</v>
      </c>
      <c r="BE49" s="21" t="s">
        <v>68</v>
      </c>
      <c r="BF49" s="4" t="s">
        <v>67</v>
      </c>
      <c r="BG49" s="4" t="s">
        <v>68</v>
      </c>
      <c r="BH49" s="4" t="s">
        <v>67</v>
      </c>
    </row>
    <row r="50" ht="22.5" customHeight="true">
      <c r="A50" s="20" t="s">
        <v>599</v>
      </c>
      <c r="B50" s="4" t="s">
        <v>600</v>
      </c>
      <c r="C50" s="4" t="s">
        <v>64</v>
      </c>
      <c r="D50" s="4" t="s">
        <v>65</v>
      </c>
      <c r="E50" s="4" t="s">
        <v>66</v>
      </c>
      <c r="F50" s="4" t="s">
        <v>67</v>
      </c>
      <c r="G50" s="21" t="n">
        <v>1.0</v>
      </c>
      <c r="H50" s="21" t="n">
        <v>19990.0</v>
      </c>
      <c r="I50" s="21" t="n">
        <v>-2998.0</v>
      </c>
      <c r="J50" s="21" t="s">
        <v>68</v>
      </c>
      <c r="K50" s="21" t="n">
        <v>-3500.0</v>
      </c>
      <c r="L50" s="21" t="s">
        <v>68</v>
      </c>
      <c r="M50" s="21" t="n">
        <v>13492.0</v>
      </c>
      <c r="N50" s="4" t="s">
        <v>117</v>
      </c>
      <c r="O50" s="4" t="s">
        <v>70</v>
      </c>
      <c r="P50" s="4" t="s">
        <v>601</v>
      </c>
      <c r="Q50" s="4" t="s">
        <v>602</v>
      </c>
      <c r="R50" s="4" t="s">
        <v>73</v>
      </c>
      <c r="S50" s="4" t="s">
        <v>74</v>
      </c>
      <c r="T50" s="4" t="s">
        <v>603</v>
      </c>
      <c r="U50" s="4" t="s">
        <v>70</v>
      </c>
      <c r="V50" s="21" t="n">
        <v>19990.0</v>
      </c>
      <c r="W50" s="21" t="s">
        <v>76</v>
      </c>
      <c r="X50" s="4" t="s">
        <v>77</v>
      </c>
      <c r="Y50" s="4" t="s">
        <v>604</v>
      </c>
      <c r="Z50" s="4" t="s">
        <v>605</v>
      </c>
      <c r="AA50" s="4" t="s">
        <v>606</v>
      </c>
      <c r="AB50" s="4" t="s">
        <v>70</v>
      </c>
      <c r="AC50" s="4" t="s">
        <v>70</v>
      </c>
      <c r="AD50" s="4" t="s">
        <v>604</v>
      </c>
      <c r="AE50" s="4" t="s">
        <v>67</v>
      </c>
      <c r="AF50" s="4" t="s">
        <v>607</v>
      </c>
      <c r="AG50" s="4" t="s">
        <v>608</v>
      </c>
      <c r="AH50" s="4" t="s">
        <v>609</v>
      </c>
      <c r="AI50" s="4" t="s">
        <v>228</v>
      </c>
      <c r="AJ50" s="4" t="s">
        <v>70</v>
      </c>
      <c r="AK50" s="4" t="s">
        <v>85</v>
      </c>
      <c r="AL50" s="4" t="s">
        <v>86</v>
      </c>
      <c r="AM50" s="4" t="s">
        <v>70</v>
      </c>
      <c r="AN50" s="4" t="s">
        <v>70</v>
      </c>
      <c r="AO50" s="4" t="s">
        <v>87</v>
      </c>
      <c r="AP50" s="4" t="s">
        <v>610</v>
      </c>
      <c r="AQ50" s="4" t="s">
        <v>70</v>
      </c>
      <c r="AR50" s="21" t="s">
        <v>70</v>
      </c>
      <c r="AS50" s="4" t="s">
        <v>70</v>
      </c>
      <c r="AT50" s="4" t="s">
        <v>70</v>
      </c>
      <c r="AU50" s="4" t="s">
        <v>70</v>
      </c>
      <c r="AV50" s="4" t="s">
        <v>70</v>
      </c>
      <c r="AW50" s="4" t="s">
        <v>70</v>
      </c>
      <c r="AX50" s="4" t="s">
        <v>70</v>
      </c>
      <c r="AY50" s="4" t="s">
        <v>70</v>
      </c>
      <c r="AZ50" s="4" t="s">
        <v>70</v>
      </c>
      <c r="BA50" s="4" t="s">
        <v>70</v>
      </c>
      <c r="BB50" s="4" t="s">
        <v>70</v>
      </c>
      <c r="BC50" s="4" t="s">
        <v>70</v>
      </c>
      <c r="BD50" s="4" t="s">
        <v>70</v>
      </c>
      <c r="BE50" s="21" t="s">
        <v>68</v>
      </c>
      <c r="BF50" s="4" t="s">
        <v>67</v>
      </c>
      <c r="BG50" s="4" t="s">
        <v>68</v>
      </c>
      <c r="BH50" s="4" t="s">
        <v>67</v>
      </c>
    </row>
    <row r="51" ht="22.5" customHeight="true">
      <c r="A51" s="20" t="s">
        <v>611</v>
      </c>
      <c r="B51" s="4" t="s">
        <v>600</v>
      </c>
      <c r="C51" s="4" t="s">
        <v>444</v>
      </c>
      <c r="D51" s="4" t="s">
        <v>445</v>
      </c>
      <c r="E51" s="4" t="s">
        <v>66</v>
      </c>
      <c r="F51" s="4" t="s">
        <v>67</v>
      </c>
      <c r="G51" s="21" t="n">
        <v>1.0</v>
      </c>
      <c r="H51" s="21" t="n">
        <v>6990.0</v>
      </c>
      <c r="I51" s="21" t="n">
        <v>-1748.0</v>
      </c>
      <c r="J51" s="21" t="n">
        <v>2394.0</v>
      </c>
      <c r="K51" s="21" t="n">
        <v>-2394.0</v>
      </c>
      <c r="L51" s="21" t="s">
        <v>68</v>
      </c>
      <c r="M51" s="21" t="n">
        <v>5242.0</v>
      </c>
      <c r="N51" s="4" t="s">
        <v>117</v>
      </c>
      <c r="O51" s="4" t="s">
        <v>70</v>
      </c>
      <c r="P51" s="4" t="s">
        <v>612</v>
      </c>
      <c r="Q51" s="4" t="s">
        <v>613</v>
      </c>
      <c r="R51" s="4" t="s">
        <v>73</v>
      </c>
      <c r="S51" s="4" t="s">
        <v>74</v>
      </c>
      <c r="T51" s="4" t="s">
        <v>614</v>
      </c>
      <c r="U51" s="4" t="s">
        <v>70</v>
      </c>
      <c r="V51" s="21" t="n">
        <v>6990.0</v>
      </c>
      <c r="W51" s="21" t="s">
        <v>76</v>
      </c>
      <c r="X51" s="4" t="s">
        <v>34</v>
      </c>
      <c r="Y51" s="4" t="s">
        <v>615</v>
      </c>
      <c r="Z51" s="4" t="s">
        <v>616</v>
      </c>
      <c r="AA51" s="4" t="s">
        <v>617</v>
      </c>
      <c r="AB51" s="4" t="s">
        <v>70</v>
      </c>
      <c r="AC51" s="4" t="s">
        <v>70</v>
      </c>
      <c r="AD51" s="4" t="s">
        <v>615</v>
      </c>
      <c r="AE51" s="4" t="s">
        <v>67</v>
      </c>
      <c r="AF51" s="4" t="s">
        <v>618</v>
      </c>
      <c r="AG51" s="4" t="s">
        <v>619</v>
      </c>
      <c r="AH51" s="4" t="s">
        <v>152</v>
      </c>
      <c r="AI51" s="4" t="s">
        <v>153</v>
      </c>
      <c r="AJ51" s="4" t="s">
        <v>70</v>
      </c>
      <c r="AK51" s="4" t="s">
        <v>85</v>
      </c>
      <c r="AL51" s="4" t="s">
        <v>86</v>
      </c>
      <c r="AM51" s="4" t="s">
        <v>620</v>
      </c>
      <c r="AN51" s="4" t="s">
        <v>70</v>
      </c>
      <c r="AO51" s="4" t="s">
        <v>87</v>
      </c>
      <c r="AP51" s="4" t="s">
        <v>621</v>
      </c>
      <c r="AQ51" s="4" t="s">
        <v>70</v>
      </c>
      <c r="AR51" s="21" t="s">
        <v>70</v>
      </c>
      <c r="AS51" s="4" t="s">
        <v>70</v>
      </c>
      <c r="AT51" s="4" t="s">
        <v>70</v>
      </c>
      <c r="AU51" s="4" t="s">
        <v>70</v>
      </c>
      <c r="AV51" s="4" t="s">
        <v>70</v>
      </c>
      <c r="AW51" s="4" t="s">
        <v>70</v>
      </c>
      <c r="AX51" s="4" t="s">
        <v>70</v>
      </c>
      <c r="AY51" s="4" t="s">
        <v>70</v>
      </c>
      <c r="AZ51" s="4" t="s">
        <v>70</v>
      </c>
      <c r="BA51" s="4" t="s">
        <v>70</v>
      </c>
      <c r="BB51" s="4" t="s">
        <v>70</v>
      </c>
      <c r="BC51" s="4" t="s">
        <v>70</v>
      </c>
      <c r="BD51" s="4" t="s">
        <v>70</v>
      </c>
      <c r="BE51" s="21" t="s">
        <v>68</v>
      </c>
      <c r="BF51" s="4" t="s">
        <v>67</v>
      </c>
      <c r="BG51" s="4" t="s">
        <v>68</v>
      </c>
      <c r="BH51" s="4" t="s">
        <v>67</v>
      </c>
    </row>
    <row r="52" ht="22.5" customHeight="true">
      <c r="A52" s="20" t="s">
        <v>622</v>
      </c>
      <c r="B52" s="4" t="s">
        <v>623</v>
      </c>
      <c r="C52" s="4" t="s">
        <v>444</v>
      </c>
      <c r="D52" s="4" t="s">
        <v>445</v>
      </c>
      <c r="E52" s="4" t="s">
        <v>66</v>
      </c>
      <c r="F52" s="4" t="s">
        <v>67</v>
      </c>
      <c r="G52" s="21" t="n">
        <v>1.0</v>
      </c>
      <c r="H52" s="21" t="n">
        <v>32990.0</v>
      </c>
      <c r="I52" s="21" t="n">
        <v>-4948.0</v>
      </c>
      <c r="J52" s="21" t="s">
        <v>68</v>
      </c>
      <c r="K52" s="21" t="n">
        <v>-3150.0</v>
      </c>
      <c r="L52" s="21" t="s">
        <v>68</v>
      </c>
      <c r="M52" s="21" t="n">
        <v>24892.0</v>
      </c>
      <c r="N52" s="4" t="s">
        <v>117</v>
      </c>
      <c r="O52" s="4" t="s">
        <v>70</v>
      </c>
      <c r="P52" s="4" t="s">
        <v>624</v>
      </c>
      <c r="Q52" s="4" t="s">
        <v>625</v>
      </c>
      <c r="R52" s="4" t="s">
        <v>73</v>
      </c>
      <c r="S52" s="4" t="s">
        <v>74</v>
      </c>
      <c r="T52" s="4" t="s">
        <v>626</v>
      </c>
      <c r="U52" s="4" t="s">
        <v>70</v>
      </c>
      <c r="V52" s="21" t="n">
        <v>32990.0</v>
      </c>
      <c r="W52" s="21" t="s">
        <v>76</v>
      </c>
      <c r="X52" s="4" t="s">
        <v>34</v>
      </c>
      <c r="Y52" s="4" t="s">
        <v>627</v>
      </c>
      <c r="Z52" s="4" t="s">
        <v>628</v>
      </c>
      <c r="AA52" s="4" t="s">
        <v>629</v>
      </c>
      <c r="AB52" s="4" t="s">
        <v>70</v>
      </c>
      <c r="AC52" s="4" t="s">
        <v>70</v>
      </c>
      <c r="AD52" s="4" t="s">
        <v>627</v>
      </c>
      <c r="AE52" s="4" t="s">
        <v>67</v>
      </c>
      <c r="AF52" s="4" t="s">
        <v>630</v>
      </c>
      <c r="AG52" s="4" t="s">
        <v>631</v>
      </c>
      <c r="AH52" s="4" t="s">
        <v>632</v>
      </c>
      <c r="AI52" s="4" t="s">
        <v>113</v>
      </c>
      <c r="AJ52" s="4" t="s">
        <v>70</v>
      </c>
      <c r="AK52" s="4" t="s">
        <v>85</v>
      </c>
      <c r="AL52" s="4" t="s">
        <v>86</v>
      </c>
      <c r="AM52" s="4" t="s">
        <v>633</v>
      </c>
      <c r="AN52" s="4" t="s">
        <v>70</v>
      </c>
      <c r="AO52" s="4" t="s">
        <v>87</v>
      </c>
      <c r="AP52" s="4" t="s">
        <v>634</v>
      </c>
      <c r="AQ52" s="4" t="s">
        <v>70</v>
      </c>
      <c r="AR52" s="21" t="s">
        <v>70</v>
      </c>
      <c r="AS52" s="4" t="s">
        <v>70</v>
      </c>
      <c r="AT52" s="4" t="s">
        <v>70</v>
      </c>
      <c r="AU52" s="4" t="s">
        <v>70</v>
      </c>
      <c r="AV52" s="4" t="s">
        <v>70</v>
      </c>
      <c r="AW52" s="4" t="s">
        <v>70</v>
      </c>
      <c r="AX52" s="4" t="s">
        <v>70</v>
      </c>
      <c r="AY52" s="4" t="s">
        <v>70</v>
      </c>
      <c r="AZ52" s="4" t="s">
        <v>70</v>
      </c>
      <c r="BA52" s="4" t="s">
        <v>70</v>
      </c>
      <c r="BB52" s="4" t="s">
        <v>70</v>
      </c>
      <c r="BC52" s="4" t="s">
        <v>70</v>
      </c>
      <c r="BD52" s="4" t="s">
        <v>70</v>
      </c>
      <c r="BE52" s="21" t="s">
        <v>68</v>
      </c>
      <c r="BF52" s="4" t="s">
        <v>67</v>
      </c>
      <c r="BG52" s="4" t="s">
        <v>68</v>
      </c>
      <c r="BH52" s="4" t="s">
        <v>67</v>
      </c>
    </row>
    <row r="53" ht="22.5" customHeight="true">
      <c r="A53" s="22" t="s">
        <v>635</v>
      </c>
      <c r="B53" s="23" t="s">
        <v>636</v>
      </c>
      <c r="C53" s="24" t="s">
        <v>304</v>
      </c>
      <c r="D53" s="25" t="s">
        <v>70</v>
      </c>
      <c r="E53" s="26" t="s">
        <v>70</v>
      </c>
      <c r="F53" s="27" t="s">
        <v>70</v>
      </c>
      <c r="G53" s="28" t="s">
        <v>68</v>
      </c>
      <c r="H53" s="29" t="n">
        <v>115980.0</v>
      </c>
      <c r="I53" s="30" t="n">
        <v>-17396.0</v>
      </c>
      <c r="J53" s="31" t="s">
        <v>68</v>
      </c>
      <c r="K53" s="32" t="n">
        <v>-6650.0</v>
      </c>
      <c r="L53" s="33" t="s">
        <v>68</v>
      </c>
      <c r="M53" s="34" t="n">
        <v>91934.0</v>
      </c>
      <c r="N53" s="35" t="s">
        <v>117</v>
      </c>
      <c r="O53" s="36" t="s">
        <v>70</v>
      </c>
      <c r="P53" s="37" t="s">
        <v>70</v>
      </c>
      <c r="Q53" s="38" t="s">
        <v>70</v>
      </c>
      <c r="R53" s="39" t="s">
        <v>70</v>
      </c>
      <c r="S53" s="40" t="s">
        <v>70</v>
      </c>
      <c r="T53" s="41" t="s">
        <v>70</v>
      </c>
      <c r="U53" s="42" t="s">
        <v>70</v>
      </c>
      <c r="V53" s="43" t="s">
        <v>68</v>
      </c>
      <c r="W53" s="44" t="s">
        <v>70</v>
      </c>
      <c r="X53" s="45" t="s">
        <v>34</v>
      </c>
      <c r="Y53" s="46" t="s">
        <v>637</v>
      </c>
      <c r="Z53" s="47" t="s">
        <v>638</v>
      </c>
      <c r="AA53" s="48" t="s">
        <v>639</v>
      </c>
      <c r="AB53" s="49" t="s">
        <v>70</v>
      </c>
      <c r="AC53" s="50" t="s">
        <v>640</v>
      </c>
      <c r="AD53" s="51" t="s">
        <v>637</v>
      </c>
      <c r="AE53" s="52" t="s">
        <v>67</v>
      </c>
      <c r="AF53" s="53" t="s">
        <v>641</v>
      </c>
      <c r="AG53" s="54" t="s">
        <v>642</v>
      </c>
      <c r="AH53" s="55" t="s">
        <v>643</v>
      </c>
      <c r="AI53" s="56" t="s">
        <v>140</v>
      </c>
      <c r="AJ53" s="57" t="s">
        <v>644</v>
      </c>
      <c r="AK53" s="58" t="s">
        <v>85</v>
      </c>
      <c r="AL53" s="59" t="s">
        <v>86</v>
      </c>
      <c r="AM53" s="60" t="s">
        <v>645</v>
      </c>
      <c r="AN53" s="61" t="s">
        <v>70</v>
      </c>
      <c r="AO53" s="62" t="s">
        <v>87</v>
      </c>
      <c r="AP53" s="63" t="s">
        <v>646</v>
      </c>
      <c r="AQ53" s="64" t="s">
        <v>70</v>
      </c>
      <c r="AR53" s="65" t="s">
        <v>70</v>
      </c>
      <c r="AS53" s="66" t="s">
        <v>70</v>
      </c>
      <c r="AT53" s="67" t="s">
        <v>70</v>
      </c>
      <c r="AU53" s="68" t="s">
        <v>70</v>
      </c>
      <c r="AV53" s="69" t="s">
        <v>70</v>
      </c>
      <c r="AW53" s="70" t="s">
        <v>70</v>
      </c>
      <c r="AX53" s="71" t="s">
        <v>70</v>
      </c>
      <c r="AY53" s="72" t="s">
        <v>70</v>
      </c>
      <c r="AZ53" s="73" t="s">
        <v>70</v>
      </c>
      <c r="BA53" s="74" t="s">
        <v>70</v>
      </c>
      <c r="BB53" s="75" t="s">
        <v>70</v>
      </c>
      <c r="BC53" s="76" t="s">
        <v>70</v>
      </c>
      <c r="BD53" s="77" t="s">
        <v>70</v>
      </c>
      <c r="BE53" s="65" t="s">
        <v>68</v>
      </c>
      <c r="BF53" s="78" t="s">
        <v>70</v>
      </c>
      <c r="BG53" s="79" t="s">
        <v>68</v>
      </c>
      <c r="BH53" s="80" t="s">
        <v>70</v>
      </c>
    </row>
    <row r="54" ht="22.5" customHeight="true">
      <c r="A54" s="81" t="s">
        <v>647</v>
      </c>
      <c r="B54" s="82" t="s">
        <v>636</v>
      </c>
      <c r="C54" s="83" t="s">
        <v>444</v>
      </c>
      <c r="D54" s="84" t="s">
        <v>648</v>
      </c>
      <c r="E54" s="85" t="s">
        <v>66</v>
      </c>
      <c r="F54" s="86" t="s">
        <v>67</v>
      </c>
      <c r="G54" s="87" t="n">
        <v>1.0</v>
      </c>
      <c r="H54" s="88" t="s">
        <v>68</v>
      </c>
      <c r="I54" s="89" t="s">
        <v>68</v>
      </c>
      <c r="J54" s="90" t="s">
        <v>68</v>
      </c>
      <c r="K54" s="91" t="s">
        <v>68</v>
      </c>
      <c r="L54" s="92" t="s">
        <v>68</v>
      </c>
      <c r="M54" s="93" t="s">
        <v>68</v>
      </c>
      <c r="N54" s="94" t="s">
        <v>70</v>
      </c>
      <c r="O54" s="95" t="s">
        <v>70</v>
      </c>
      <c r="P54" s="96" t="s">
        <v>649</v>
      </c>
      <c r="Q54" s="97" t="s">
        <v>650</v>
      </c>
      <c r="R54" s="98" t="s">
        <v>73</v>
      </c>
      <c r="S54" s="99" t="s">
        <v>74</v>
      </c>
      <c r="T54" s="100" t="s">
        <v>651</v>
      </c>
      <c r="U54" s="101" t="s">
        <v>70</v>
      </c>
      <c r="V54" s="102" t="n">
        <v>57990.0</v>
      </c>
      <c r="W54" s="103" t="s">
        <v>76</v>
      </c>
      <c r="X54" s="104" t="s">
        <v>70</v>
      </c>
      <c r="Y54" s="105" t="s">
        <v>70</v>
      </c>
      <c r="Z54" s="106" t="s">
        <v>70</v>
      </c>
      <c r="AA54" s="107" t="s">
        <v>70</v>
      </c>
      <c r="AB54" s="108" t="s">
        <v>70</v>
      </c>
      <c r="AC54" s="109" t="s">
        <v>70</v>
      </c>
      <c r="AD54" s="110" t="s">
        <v>70</v>
      </c>
      <c r="AE54" s="111" t="s">
        <v>67</v>
      </c>
      <c r="AF54" s="112" t="s">
        <v>70</v>
      </c>
      <c r="AG54" s="113" t="s">
        <v>70</v>
      </c>
      <c r="AH54" s="114" t="s">
        <v>70</v>
      </c>
      <c r="AI54" s="115" t="s">
        <v>70</v>
      </c>
      <c r="AJ54" s="116" t="s">
        <v>70</v>
      </c>
      <c r="AK54" s="117" t="s">
        <v>70</v>
      </c>
      <c r="AL54" s="118" t="s">
        <v>70</v>
      </c>
      <c r="AM54" s="119" t="s">
        <v>70</v>
      </c>
      <c r="AN54" s="120" t="s">
        <v>70</v>
      </c>
      <c r="AO54" s="121" t="s">
        <v>70</v>
      </c>
      <c r="AP54" s="122" t="s">
        <v>70</v>
      </c>
      <c r="AQ54" s="123" t="s">
        <v>70</v>
      </c>
      <c r="AR54" s="124" t="s">
        <v>70</v>
      </c>
      <c r="AS54" s="125" t="s">
        <v>70</v>
      </c>
      <c r="AT54" s="126" t="s">
        <v>70</v>
      </c>
      <c r="AU54" s="127" t="s">
        <v>70</v>
      </c>
      <c r="AV54" s="128" t="s">
        <v>70</v>
      </c>
      <c r="AW54" s="129" t="s">
        <v>70</v>
      </c>
      <c r="AX54" s="130" t="s">
        <v>70</v>
      </c>
      <c r="AY54" s="131" t="s">
        <v>70</v>
      </c>
      <c r="AZ54" s="132" t="s">
        <v>70</v>
      </c>
      <c r="BA54" s="133" t="s">
        <v>70</v>
      </c>
      <c r="BB54" s="134" t="s">
        <v>70</v>
      </c>
      <c r="BC54" s="135" t="s">
        <v>70</v>
      </c>
      <c r="BD54" s="136" t="s">
        <v>70</v>
      </c>
      <c r="BE54" s="137" t="s">
        <v>68</v>
      </c>
      <c r="BF54" s="138" t="s">
        <v>67</v>
      </c>
      <c r="BG54" s="139" t="s">
        <v>68</v>
      </c>
      <c r="BH54" s="140" t="s">
        <v>67</v>
      </c>
    </row>
    <row r="55" ht="22.5" customHeight="true">
      <c r="A55" s="81" t="s">
        <v>652</v>
      </c>
      <c r="B55" s="82" t="s">
        <v>636</v>
      </c>
      <c r="C55" s="83" t="s">
        <v>444</v>
      </c>
      <c r="D55" s="84" t="s">
        <v>648</v>
      </c>
      <c r="E55" s="85" t="s">
        <v>66</v>
      </c>
      <c r="F55" s="86" t="s">
        <v>67</v>
      </c>
      <c r="G55" s="87" t="n">
        <v>1.0</v>
      </c>
      <c r="H55" s="88" t="s">
        <v>68</v>
      </c>
      <c r="I55" s="89" t="s">
        <v>68</v>
      </c>
      <c r="J55" s="90" t="s">
        <v>68</v>
      </c>
      <c r="K55" s="91" t="s">
        <v>68</v>
      </c>
      <c r="L55" s="92" t="s">
        <v>68</v>
      </c>
      <c r="M55" s="93" t="s">
        <v>68</v>
      </c>
      <c r="N55" s="94" t="s">
        <v>70</v>
      </c>
      <c r="O55" s="95" t="s">
        <v>70</v>
      </c>
      <c r="P55" s="96" t="s">
        <v>653</v>
      </c>
      <c r="Q55" s="97" t="s">
        <v>654</v>
      </c>
      <c r="R55" s="98" t="s">
        <v>73</v>
      </c>
      <c r="S55" s="99" t="s">
        <v>74</v>
      </c>
      <c r="T55" s="100" t="s">
        <v>655</v>
      </c>
      <c r="U55" s="101" t="s">
        <v>70</v>
      </c>
      <c r="V55" s="102" t="n">
        <v>57990.0</v>
      </c>
      <c r="W55" s="103" t="s">
        <v>76</v>
      </c>
      <c r="X55" s="104" t="s">
        <v>70</v>
      </c>
      <c r="Y55" s="105" t="s">
        <v>70</v>
      </c>
      <c r="Z55" s="106" t="s">
        <v>70</v>
      </c>
      <c r="AA55" s="107" t="s">
        <v>70</v>
      </c>
      <c r="AB55" s="108" t="s">
        <v>70</v>
      </c>
      <c r="AC55" s="109" t="s">
        <v>70</v>
      </c>
      <c r="AD55" s="110" t="s">
        <v>70</v>
      </c>
      <c r="AE55" s="111" t="s">
        <v>67</v>
      </c>
      <c r="AF55" s="112" t="s">
        <v>70</v>
      </c>
      <c r="AG55" s="113" t="s">
        <v>70</v>
      </c>
      <c r="AH55" s="114" t="s">
        <v>70</v>
      </c>
      <c r="AI55" s="115" t="s">
        <v>70</v>
      </c>
      <c r="AJ55" s="116" t="s">
        <v>70</v>
      </c>
      <c r="AK55" s="117" t="s">
        <v>70</v>
      </c>
      <c r="AL55" s="118" t="s">
        <v>70</v>
      </c>
      <c r="AM55" s="119" t="s">
        <v>70</v>
      </c>
      <c r="AN55" s="120" t="s">
        <v>70</v>
      </c>
      <c r="AO55" s="121" t="s">
        <v>70</v>
      </c>
      <c r="AP55" s="122" t="s">
        <v>70</v>
      </c>
      <c r="AQ55" s="123" t="s">
        <v>70</v>
      </c>
      <c r="AR55" s="124" t="s">
        <v>70</v>
      </c>
      <c r="AS55" s="125" t="s">
        <v>70</v>
      </c>
      <c r="AT55" s="126" t="s">
        <v>70</v>
      </c>
      <c r="AU55" s="127" t="s">
        <v>70</v>
      </c>
      <c r="AV55" s="128" t="s">
        <v>70</v>
      </c>
      <c r="AW55" s="129" t="s">
        <v>70</v>
      </c>
      <c r="AX55" s="130" t="s">
        <v>70</v>
      </c>
      <c r="AY55" s="131" t="s">
        <v>70</v>
      </c>
      <c r="AZ55" s="132" t="s">
        <v>70</v>
      </c>
      <c r="BA55" s="133" t="s">
        <v>70</v>
      </c>
      <c r="BB55" s="134" t="s">
        <v>70</v>
      </c>
      <c r="BC55" s="135" t="s">
        <v>70</v>
      </c>
      <c r="BD55" s="136" t="s">
        <v>70</v>
      </c>
      <c r="BE55" s="137" t="s">
        <v>68</v>
      </c>
      <c r="BF55" s="138" t="s">
        <v>67</v>
      </c>
      <c r="BG55" s="139" t="s">
        <v>68</v>
      </c>
      <c r="BH55" s="140" t="s">
        <v>67</v>
      </c>
    </row>
    <row r="56" ht="22.5" customHeight="true">
      <c r="A56" s="20" t="s">
        <v>656</v>
      </c>
      <c r="B56" s="4" t="s">
        <v>657</v>
      </c>
      <c r="C56" s="4" t="s">
        <v>444</v>
      </c>
      <c r="D56" s="4" t="s">
        <v>658</v>
      </c>
      <c r="E56" s="4" t="s">
        <v>66</v>
      </c>
      <c r="F56" s="4" t="s">
        <v>67</v>
      </c>
      <c r="G56" s="21" t="n">
        <v>1.0</v>
      </c>
      <c r="H56" s="21" t="n">
        <v>7990.0</v>
      </c>
      <c r="I56" s="21" t="n">
        <v>-1898.0</v>
      </c>
      <c r="J56" s="21" t="n">
        <v>3990.0</v>
      </c>
      <c r="K56" s="21" t="n">
        <v>-3990.0</v>
      </c>
      <c r="L56" s="21" t="s">
        <v>68</v>
      </c>
      <c r="M56" s="21" t="n">
        <v>6092.0</v>
      </c>
      <c r="N56" s="4" t="s">
        <v>117</v>
      </c>
      <c r="O56" s="4" t="s">
        <v>70</v>
      </c>
      <c r="P56" s="4" t="s">
        <v>659</v>
      </c>
      <c r="Q56" s="4" t="s">
        <v>660</v>
      </c>
      <c r="R56" s="4" t="s">
        <v>73</v>
      </c>
      <c r="S56" s="4" t="s">
        <v>74</v>
      </c>
      <c r="T56" s="4" t="s">
        <v>661</v>
      </c>
      <c r="U56" s="4" t="s">
        <v>70</v>
      </c>
      <c r="V56" s="21" t="n">
        <v>7990.0</v>
      </c>
      <c r="W56" s="21" t="s">
        <v>76</v>
      </c>
      <c r="X56" s="4" t="s">
        <v>34</v>
      </c>
      <c r="Y56" s="4" t="s">
        <v>662</v>
      </c>
      <c r="Z56" s="4" t="s">
        <v>663</v>
      </c>
      <c r="AA56" s="4" t="s">
        <v>664</v>
      </c>
      <c r="AB56" s="4" t="s">
        <v>70</v>
      </c>
      <c r="AC56" s="4" t="s">
        <v>70</v>
      </c>
      <c r="AD56" s="4" t="s">
        <v>662</v>
      </c>
      <c r="AE56" s="4" t="s">
        <v>67</v>
      </c>
      <c r="AF56" s="4" t="s">
        <v>665</v>
      </c>
      <c r="AG56" s="4" t="s">
        <v>666</v>
      </c>
      <c r="AH56" s="4" t="s">
        <v>667</v>
      </c>
      <c r="AI56" s="4" t="s">
        <v>153</v>
      </c>
      <c r="AJ56" s="4" t="s">
        <v>70</v>
      </c>
      <c r="AK56" s="4" t="s">
        <v>85</v>
      </c>
      <c r="AL56" s="4" t="s">
        <v>86</v>
      </c>
      <c r="AM56" s="4" t="s">
        <v>620</v>
      </c>
      <c r="AN56" s="4" t="s">
        <v>70</v>
      </c>
      <c r="AO56" s="4" t="s">
        <v>87</v>
      </c>
      <c r="AP56" s="4" t="s">
        <v>668</v>
      </c>
      <c r="AQ56" s="4" t="s">
        <v>669</v>
      </c>
      <c r="AR56" s="21" t="s">
        <v>70</v>
      </c>
      <c r="AS56" s="4" t="s">
        <v>70</v>
      </c>
      <c r="AT56" s="4" t="s">
        <v>70</v>
      </c>
      <c r="AU56" s="4" t="s">
        <v>70</v>
      </c>
      <c r="AV56" s="4" t="s">
        <v>70</v>
      </c>
      <c r="AW56" s="4" t="s">
        <v>70</v>
      </c>
      <c r="AX56" s="4" t="s">
        <v>70</v>
      </c>
      <c r="AY56" s="4" t="s">
        <v>70</v>
      </c>
      <c r="AZ56" s="4" t="s">
        <v>70</v>
      </c>
      <c r="BA56" s="4" t="s">
        <v>70</v>
      </c>
      <c r="BB56" s="4" t="s">
        <v>70</v>
      </c>
      <c r="BC56" s="4" t="s">
        <v>70</v>
      </c>
      <c r="BD56" s="4" t="s">
        <v>70</v>
      </c>
      <c r="BE56" s="21" t="s">
        <v>68</v>
      </c>
      <c r="BF56" s="4" t="s">
        <v>67</v>
      </c>
      <c r="BG56" s="4" t="s">
        <v>68</v>
      </c>
      <c r="BH56" s="4" t="s">
        <v>67</v>
      </c>
    </row>
    <row r="57" ht="22.5" customHeight="true">
      <c r="A57" s="20" t="s">
        <v>670</v>
      </c>
      <c r="B57" s="4" t="s">
        <v>671</v>
      </c>
      <c r="C57" s="4" t="s">
        <v>64</v>
      </c>
      <c r="D57" s="4" t="s">
        <v>65</v>
      </c>
      <c r="E57" s="4" t="s">
        <v>66</v>
      </c>
      <c r="F57" s="4" t="s">
        <v>67</v>
      </c>
      <c r="G57" s="21" t="n">
        <v>1.0</v>
      </c>
      <c r="H57" s="21" t="n">
        <v>100990.0</v>
      </c>
      <c r="I57" s="21" t="n">
        <v>-14139.0</v>
      </c>
      <c r="J57" s="21" t="s">
        <v>68</v>
      </c>
      <c r="K57" s="21" t="n">
        <v>-5500.0</v>
      </c>
      <c r="L57" s="21" t="s">
        <v>68</v>
      </c>
      <c r="M57" s="21" t="n">
        <v>81351.0</v>
      </c>
      <c r="N57" s="4" t="s">
        <v>117</v>
      </c>
      <c r="O57" s="4" t="s">
        <v>70</v>
      </c>
      <c r="P57" s="4" t="s">
        <v>672</v>
      </c>
      <c r="Q57" s="4" t="s">
        <v>673</v>
      </c>
      <c r="R57" s="4" t="s">
        <v>73</v>
      </c>
      <c r="S57" s="4" t="s">
        <v>74</v>
      </c>
      <c r="T57" s="4" t="s">
        <v>674</v>
      </c>
      <c r="U57" s="4" t="s">
        <v>70</v>
      </c>
      <c r="V57" s="21" t="n">
        <v>100990.0</v>
      </c>
      <c r="W57" s="21" t="s">
        <v>76</v>
      </c>
      <c r="X57" s="4" t="s">
        <v>77</v>
      </c>
      <c r="Y57" s="4" t="s">
        <v>675</v>
      </c>
      <c r="Z57" s="4" t="s">
        <v>676</v>
      </c>
      <c r="AA57" s="4" t="s">
        <v>677</v>
      </c>
      <c r="AB57" s="4" t="s">
        <v>70</v>
      </c>
      <c r="AC57" s="4" t="s">
        <v>678</v>
      </c>
      <c r="AD57" s="4" t="s">
        <v>675</v>
      </c>
      <c r="AE57" s="4" t="s">
        <v>67</v>
      </c>
      <c r="AF57" s="4" t="s">
        <v>679</v>
      </c>
      <c r="AG57" s="4" t="s">
        <v>680</v>
      </c>
      <c r="AH57" s="4" t="s">
        <v>152</v>
      </c>
      <c r="AI57" s="4" t="s">
        <v>153</v>
      </c>
      <c r="AJ57" s="4" t="s">
        <v>70</v>
      </c>
      <c r="AK57" s="4" t="s">
        <v>85</v>
      </c>
      <c r="AL57" s="4" t="s">
        <v>86</v>
      </c>
      <c r="AM57" s="4" t="s">
        <v>70</v>
      </c>
      <c r="AN57" s="4" t="s">
        <v>70</v>
      </c>
      <c r="AO57" s="4" t="s">
        <v>87</v>
      </c>
      <c r="AP57" s="4" t="s">
        <v>681</v>
      </c>
      <c r="AQ57" s="4" t="s">
        <v>70</v>
      </c>
      <c r="AR57" s="21" t="s">
        <v>70</v>
      </c>
      <c r="AS57" s="4" t="s">
        <v>70</v>
      </c>
      <c r="AT57" s="4" t="s">
        <v>70</v>
      </c>
      <c r="AU57" s="4" t="s">
        <v>70</v>
      </c>
      <c r="AV57" s="4" t="s">
        <v>70</v>
      </c>
      <c r="AW57" s="4" t="s">
        <v>70</v>
      </c>
      <c r="AX57" s="4" t="s">
        <v>70</v>
      </c>
      <c r="AY57" s="4" t="s">
        <v>70</v>
      </c>
      <c r="AZ57" s="4" t="s">
        <v>70</v>
      </c>
      <c r="BA57" s="4" t="s">
        <v>70</v>
      </c>
      <c r="BB57" s="4" t="s">
        <v>70</v>
      </c>
      <c r="BC57" s="4" t="s">
        <v>70</v>
      </c>
      <c r="BD57" s="4" t="s">
        <v>70</v>
      </c>
      <c r="BE57" s="21" t="s">
        <v>68</v>
      </c>
      <c r="BF57" s="4" t="s">
        <v>67</v>
      </c>
      <c r="BG57" s="4" t="s">
        <v>68</v>
      </c>
      <c r="BH57" s="4" t="s">
        <v>67</v>
      </c>
    </row>
    <row r="58" ht="22.5" customHeight="true">
      <c r="A58" s="20" t="s">
        <v>682</v>
      </c>
      <c r="B58" s="4" t="s">
        <v>683</v>
      </c>
      <c r="C58" s="4" t="s">
        <v>64</v>
      </c>
      <c r="D58" s="4" t="s">
        <v>65</v>
      </c>
      <c r="E58" s="4" t="s">
        <v>67</v>
      </c>
      <c r="F58" s="4" t="s">
        <v>67</v>
      </c>
      <c r="G58" s="21" t="n">
        <v>1.0</v>
      </c>
      <c r="H58" s="21" t="n">
        <v>8990.0</v>
      </c>
      <c r="I58" s="21" t="n">
        <v>-2048.0</v>
      </c>
      <c r="J58" s="21" t="n">
        <v>10490.0</v>
      </c>
      <c r="K58" s="21" t="n">
        <v>-10490.0</v>
      </c>
      <c r="L58" s="21" t="s">
        <v>68</v>
      </c>
      <c r="M58" s="21" t="n">
        <v>6942.0</v>
      </c>
      <c r="N58" s="4" t="s">
        <v>117</v>
      </c>
      <c r="O58" s="4" t="s">
        <v>70</v>
      </c>
      <c r="P58" s="4" t="s">
        <v>684</v>
      </c>
      <c r="Q58" s="4" t="s">
        <v>685</v>
      </c>
      <c r="R58" s="4" t="s">
        <v>73</v>
      </c>
      <c r="S58" s="4" t="s">
        <v>74</v>
      </c>
      <c r="T58" s="4" t="s">
        <v>686</v>
      </c>
      <c r="U58" s="4" t="s">
        <v>70</v>
      </c>
      <c r="V58" s="21" t="n">
        <v>8990.0</v>
      </c>
      <c r="W58" s="21" t="s">
        <v>76</v>
      </c>
      <c r="X58" s="4" t="s">
        <v>77</v>
      </c>
      <c r="Y58" s="4" t="s">
        <v>687</v>
      </c>
      <c r="Z58" s="4" t="s">
        <v>688</v>
      </c>
      <c r="AA58" s="4" t="s">
        <v>689</v>
      </c>
      <c r="AB58" s="4" t="s">
        <v>70</v>
      </c>
      <c r="AC58" s="4" t="s">
        <v>70</v>
      </c>
      <c r="AD58" s="4" t="s">
        <v>687</v>
      </c>
      <c r="AE58" s="4" t="s">
        <v>67</v>
      </c>
      <c r="AF58" s="4" t="s">
        <v>690</v>
      </c>
      <c r="AG58" s="4" t="s">
        <v>691</v>
      </c>
      <c r="AH58" s="4" t="s">
        <v>692</v>
      </c>
      <c r="AI58" s="4" t="s">
        <v>693</v>
      </c>
      <c r="AJ58" s="4" t="s">
        <v>70</v>
      </c>
      <c r="AK58" s="4" t="s">
        <v>85</v>
      </c>
      <c r="AL58" s="4" t="s">
        <v>86</v>
      </c>
      <c r="AM58" s="4" t="s">
        <v>70</v>
      </c>
      <c r="AN58" s="4" t="s">
        <v>70</v>
      </c>
      <c r="AO58" s="4" t="s">
        <v>87</v>
      </c>
      <c r="AP58" s="4" t="s">
        <v>694</v>
      </c>
      <c r="AQ58" s="4" t="s">
        <v>70</v>
      </c>
      <c r="AR58" s="21" t="s">
        <v>70</v>
      </c>
      <c r="AS58" s="4" t="s">
        <v>70</v>
      </c>
      <c r="AT58" s="4" t="s">
        <v>70</v>
      </c>
      <c r="AU58" s="4" t="s">
        <v>70</v>
      </c>
      <c r="AV58" s="4" t="s">
        <v>70</v>
      </c>
      <c r="AW58" s="4" t="s">
        <v>70</v>
      </c>
      <c r="AX58" s="4" t="s">
        <v>70</v>
      </c>
      <c r="AY58" s="4" t="s">
        <v>70</v>
      </c>
      <c r="AZ58" s="4" t="s">
        <v>70</v>
      </c>
      <c r="BA58" s="4" t="s">
        <v>70</v>
      </c>
      <c r="BB58" s="4" t="s">
        <v>70</v>
      </c>
      <c r="BC58" s="4" t="s">
        <v>70</v>
      </c>
      <c r="BD58" s="4" t="s">
        <v>70</v>
      </c>
      <c r="BE58" s="21" t="s">
        <v>68</v>
      </c>
      <c r="BF58" s="4" t="s">
        <v>67</v>
      </c>
      <c r="BG58" s="4" t="s">
        <v>68</v>
      </c>
      <c r="BH58" s="4" t="s">
        <v>67</v>
      </c>
    </row>
    <row r="59" ht="22.5" customHeight="true">
      <c r="A59" s="20" t="s">
        <v>695</v>
      </c>
      <c r="B59" s="4" t="s">
        <v>696</v>
      </c>
      <c r="C59" s="4" t="s">
        <v>444</v>
      </c>
      <c r="D59" s="4" t="s">
        <v>697</v>
      </c>
      <c r="E59" s="4" t="s">
        <v>66</v>
      </c>
      <c r="F59" s="4" t="s">
        <v>67</v>
      </c>
      <c r="G59" s="21" t="n">
        <v>1.0</v>
      </c>
      <c r="H59" s="21" t="n">
        <v>328500.0</v>
      </c>
      <c r="I59" s="21" t="n">
        <v>-49275.0</v>
      </c>
      <c r="J59" s="21" t="s">
        <v>68</v>
      </c>
      <c r="K59" s="21" t="n">
        <v>-7750.0</v>
      </c>
      <c r="L59" s="21" t="s">
        <v>68</v>
      </c>
      <c r="M59" s="21" t="n">
        <v>271475.0</v>
      </c>
      <c r="N59" s="4" t="s">
        <v>117</v>
      </c>
      <c r="O59" s="4" t="s">
        <v>70</v>
      </c>
      <c r="P59" s="4" t="s">
        <v>698</v>
      </c>
      <c r="Q59" s="4" t="s">
        <v>699</v>
      </c>
      <c r="R59" s="4" t="s">
        <v>73</v>
      </c>
      <c r="S59" s="4" t="s">
        <v>74</v>
      </c>
      <c r="T59" s="4" t="s">
        <v>700</v>
      </c>
      <c r="U59" s="4" t="s">
        <v>70</v>
      </c>
      <c r="V59" s="21" t="n">
        <v>328500.0</v>
      </c>
      <c r="W59" s="21" t="s">
        <v>76</v>
      </c>
      <c r="X59" s="4" t="s">
        <v>34</v>
      </c>
      <c r="Y59" s="4" t="s">
        <v>701</v>
      </c>
      <c r="Z59" s="4" t="s">
        <v>702</v>
      </c>
      <c r="AA59" s="4" t="s">
        <v>703</v>
      </c>
      <c r="AB59" s="4" t="s">
        <v>70</v>
      </c>
      <c r="AC59" s="4" t="s">
        <v>704</v>
      </c>
      <c r="AD59" s="4" t="s">
        <v>701</v>
      </c>
      <c r="AE59" s="4" t="s">
        <v>67</v>
      </c>
      <c r="AF59" s="4" t="s">
        <v>705</v>
      </c>
      <c r="AG59" s="4" t="s">
        <v>706</v>
      </c>
      <c r="AH59" s="4" t="s">
        <v>707</v>
      </c>
      <c r="AI59" s="4" t="s">
        <v>153</v>
      </c>
      <c r="AJ59" s="4" t="s">
        <v>70</v>
      </c>
      <c r="AK59" s="4" t="s">
        <v>85</v>
      </c>
      <c r="AL59" s="4" t="s">
        <v>86</v>
      </c>
      <c r="AM59" s="4" t="s">
        <v>620</v>
      </c>
      <c r="AN59" s="4" t="s">
        <v>70</v>
      </c>
      <c r="AO59" s="4" t="s">
        <v>87</v>
      </c>
      <c r="AP59" s="4" t="s">
        <v>708</v>
      </c>
      <c r="AQ59" s="4" t="s">
        <v>70</v>
      </c>
      <c r="AR59" s="21" t="s">
        <v>70</v>
      </c>
      <c r="AS59" s="4" t="s">
        <v>70</v>
      </c>
      <c r="AT59" s="4" t="s">
        <v>70</v>
      </c>
      <c r="AU59" s="4" t="s">
        <v>70</v>
      </c>
      <c r="AV59" s="4" t="s">
        <v>70</v>
      </c>
      <c r="AW59" s="4" t="s">
        <v>70</v>
      </c>
      <c r="AX59" s="4" t="s">
        <v>70</v>
      </c>
      <c r="AY59" s="4" t="s">
        <v>70</v>
      </c>
      <c r="AZ59" s="4" t="s">
        <v>70</v>
      </c>
      <c r="BA59" s="4" t="s">
        <v>70</v>
      </c>
      <c r="BB59" s="4" t="s">
        <v>70</v>
      </c>
      <c r="BC59" s="4" t="s">
        <v>70</v>
      </c>
      <c r="BD59" s="4" t="s">
        <v>70</v>
      </c>
      <c r="BE59" s="21" t="s">
        <v>68</v>
      </c>
      <c r="BF59" s="4" t="s">
        <v>67</v>
      </c>
      <c r="BG59" s="4" t="s">
        <v>68</v>
      </c>
      <c r="BH59" s="4" t="s">
        <v>67</v>
      </c>
    </row>
    <row r="60" ht="22.5" customHeight="true">
      <c r="A60" s="20" t="s">
        <v>709</v>
      </c>
      <c r="B60" s="4" t="s">
        <v>710</v>
      </c>
      <c r="C60" s="4" t="s">
        <v>444</v>
      </c>
      <c r="D60" s="4" t="s">
        <v>445</v>
      </c>
      <c r="E60" s="4" t="s">
        <v>66</v>
      </c>
      <c r="F60" s="4" t="s">
        <v>67</v>
      </c>
      <c r="G60" s="21" t="n">
        <v>1.0</v>
      </c>
      <c r="H60" s="21" t="n">
        <v>28990.0</v>
      </c>
      <c r="I60" s="21" t="n">
        <v>-4348.0</v>
      </c>
      <c r="J60" s="21" t="s">
        <v>68</v>
      </c>
      <c r="K60" s="21" t="n">
        <v>-3150.0</v>
      </c>
      <c r="L60" s="21" t="s">
        <v>68</v>
      </c>
      <c r="M60" s="21" t="n">
        <v>21492.0</v>
      </c>
      <c r="N60" s="4" t="s">
        <v>117</v>
      </c>
      <c r="O60" s="4" t="s">
        <v>70</v>
      </c>
      <c r="P60" s="4" t="s">
        <v>711</v>
      </c>
      <c r="Q60" s="4" t="s">
        <v>712</v>
      </c>
      <c r="R60" s="4" t="s">
        <v>73</v>
      </c>
      <c r="S60" s="4" t="s">
        <v>74</v>
      </c>
      <c r="T60" s="4" t="s">
        <v>713</v>
      </c>
      <c r="U60" s="4" t="s">
        <v>70</v>
      </c>
      <c r="V60" s="21" t="n">
        <v>28990.0</v>
      </c>
      <c r="W60" s="21" t="s">
        <v>76</v>
      </c>
      <c r="X60" s="4" t="s">
        <v>34</v>
      </c>
      <c r="Y60" s="4" t="s">
        <v>714</v>
      </c>
      <c r="Z60" s="4" t="s">
        <v>715</v>
      </c>
      <c r="AA60" s="4" t="s">
        <v>716</v>
      </c>
      <c r="AB60" s="4" t="s">
        <v>70</v>
      </c>
      <c r="AC60" s="4" t="s">
        <v>70</v>
      </c>
      <c r="AD60" s="4" t="s">
        <v>714</v>
      </c>
      <c r="AE60" s="4" t="s">
        <v>67</v>
      </c>
      <c r="AF60" s="4" t="s">
        <v>717</v>
      </c>
      <c r="AG60" s="4" t="s">
        <v>718</v>
      </c>
      <c r="AH60" s="4" t="s">
        <v>719</v>
      </c>
      <c r="AI60" s="4" t="s">
        <v>100</v>
      </c>
      <c r="AJ60" s="4" t="s">
        <v>70</v>
      </c>
      <c r="AK60" s="4" t="s">
        <v>85</v>
      </c>
      <c r="AL60" s="4" t="s">
        <v>86</v>
      </c>
      <c r="AM60" s="4" t="s">
        <v>70</v>
      </c>
      <c r="AN60" s="4" t="s">
        <v>70</v>
      </c>
      <c r="AO60" s="4" t="s">
        <v>87</v>
      </c>
      <c r="AP60" s="4" t="s">
        <v>720</v>
      </c>
      <c r="AQ60" s="4" t="s">
        <v>70</v>
      </c>
      <c r="AR60" s="21" t="s">
        <v>70</v>
      </c>
      <c r="AS60" s="4" t="s">
        <v>70</v>
      </c>
      <c r="AT60" s="4" t="s">
        <v>70</v>
      </c>
      <c r="AU60" s="4" t="s">
        <v>70</v>
      </c>
      <c r="AV60" s="4" t="s">
        <v>70</v>
      </c>
      <c r="AW60" s="4" t="s">
        <v>70</v>
      </c>
      <c r="AX60" s="4" t="s">
        <v>70</v>
      </c>
      <c r="AY60" s="4" t="s">
        <v>70</v>
      </c>
      <c r="AZ60" s="4" t="s">
        <v>70</v>
      </c>
      <c r="BA60" s="4" t="s">
        <v>70</v>
      </c>
      <c r="BB60" s="4" t="s">
        <v>70</v>
      </c>
      <c r="BC60" s="4" t="s">
        <v>70</v>
      </c>
      <c r="BD60" s="4" t="s">
        <v>70</v>
      </c>
      <c r="BE60" s="21" t="s">
        <v>68</v>
      </c>
      <c r="BF60" s="4" t="s">
        <v>67</v>
      </c>
      <c r="BG60" s="4" t="s">
        <v>68</v>
      </c>
      <c r="BH60" s="4" t="s">
        <v>67</v>
      </c>
    </row>
    <row r="61" ht="22.5" customHeight="true">
      <c r="A61" s="20" t="s">
        <v>721</v>
      </c>
      <c r="B61" s="4" t="s">
        <v>722</v>
      </c>
      <c r="C61" s="4" t="s">
        <v>444</v>
      </c>
      <c r="D61" s="4" t="s">
        <v>723</v>
      </c>
      <c r="E61" s="4" t="s">
        <v>66</v>
      </c>
      <c r="F61" s="4" t="s">
        <v>67</v>
      </c>
      <c r="G61" s="21" t="n">
        <v>1.0</v>
      </c>
      <c r="H61" s="21" t="n">
        <v>21990.0</v>
      </c>
      <c r="I61" s="21" t="n">
        <v>-3298.0</v>
      </c>
      <c r="J61" s="21" t="s">
        <v>68</v>
      </c>
      <c r="K61" s="21" t="n">
        <v>-3150.0</v>
      </c>
      <c r="L61" s="21" t="s">
        <v>68</v>
      </c>
      <c r="M61" s="21" t="n">
        <v>15542.0</v>
      </c>
      <c r="N61" s="4" t="s">
        <v>117</v>
      </c>
      <c r="O61" s="4" t="s">
        <v>70</v>
      </c>
      <c r="P61" s="4" t="s">
        <v>724</v>
      </c>
      <c r="Q61" s="4" t="s">
        <v>725</v>
      </c>
      <c r="R61" s="4" t="s">
        <v>73</v>
      </c>
      <c r="S61" s="4" t="s">
        <v>74</v>
      </c>
      <c r="T61" s="4" t="s">
        <v>726</v>
      </c>
      <c r="U61" s="4" t="s">
        <v>70</v>
      </c>
      <c r="V61" s="21" t="n">
        <v>21990.0</v>
      </c>
      <c r="W61" s="21" t="s">
        <v>76</v>
      </c>
      <c r="X61" s="4" t="s">
        <v>34</v>
      </c>
      <c r="Y61" s="4" t="s">
        <v>727</v>
      </c>
      <c r="Z61" s="4" t="s">
        <v>728</v>
      </c>
      <c r="AA61" s="4" t="s">
        <v>729</v>
      </c>
      <c r="AB61" s="4" t="s">
        <v>70</v>
      </c>
      <c r="AC61" s="4" t="s">
        <v>70</v>
      </c>
      <c r="AD61" s="4" t="s">
        <v>727</v>
      </c>
      <c r="AE61" s="4" t="s">
        <v>67</v>
      </c>
      <c r="AF61" s="4" t="s">
        <v>730</v>
      </c>
      <c r="AG61" s="4" t="s">
        <v>731</v>
      </c>
      <c r="AH61" s="4" t="s">
        <v>732</v>
      </c>
      <c r="AI61" s="4" t="s">
        <v>153</v>
      </c>
      <c r="AJ61" s="4" t="s">
        <v>70</v>
      </c>
      <c r="AK61" s="4" t="s">
        <v>85</v>
      </c>
      <c r="AL61" s="4" t="s">
        <v>86</v>
      </c>
      <c r="AM61" s="4" t="s">
        <v>733</v>
      </c>
      <c r="AN61" s="4" t="s">
        <v>70</v>
      </c>
      <c r="AO61" s="4" t="s">
        <v>87</v>
      </c>
      <c r="AP61" s="4" t="s">
        <v>734</v>
      </c>
      <c r="AQ61" s="4" t="s">
        <v>735</v>
      </c>
      <c r="AR61" s="21" t="s">
        <v>70</v>
      </c>
      <c r="AS61" s="4" t="s">
        <v>70</v>
      </c>
      <c r="AT61" s="4" t="s">
        <v>70</v>
      </c>
      <c r="AU61" s="4" t="s">
        <v>70</v>
      </c>
      <c r="AV61" s="4" t="s">
        <v>70</v>
      </c>
      <c r="AW61" s="4" t="s">
        <v>70</v>
      </c>
      <c r="AX61" s="4" t="s">
        <v>70</v>
      </c>
      <c r="AY61" s="4" t="s">
        <v>70</v>
      </c>
      <c r="AZ61" s="4" t="s">
        <v>70</v>
      </c>
      <c r="BA61" s="4" t="s">
        <v>70</v>
      </c>
      <c r="BB61" s="4" t="s">
        <v>70</v>
      </c>
      <c r="BC61" s="4" t="s">
        <v>70</v>
      </c>
      <c r="BD61" s="4" t="s">
        <v>70</v>
      </c>
      <c r="BE61" s="21" t="s">
        <v>68</v>
      </c>
      <c r="BF61" s="4" t="s">
        <v>67</v>
      </c>
      <c r="BG61" s="4" t="s">
        <v>68</v>
      </c>
      <c r="BH61" s="4" t="s">
        <v>67</v>
      </c>
    </row>
    <row r="62" ht="22.5" customHeight="true">
      <c r="A62" s="22" t="s">
        <v>736</v>
      </c>
      <c r="B62" s="23" t="s">
        <v>737</v>
      </c>
      <c r="C62" s="24" t="s">
        <v>738</v>
      </c>
      <c r="D62" s="25" t="s">
        <v>70</v>
      </c>
      <c r="E62" s="26" t="s">
        <v>70</v>
      </c>
      <c r="F62" s="27" t="s">
        <v>70</v>
      </c>
      <c r="G62" s="28" t="s">
        <v>68</v>
      </c>
      <c r="H62" s="29" t="n">
        <v>56970.0</v>
      </c>
      <c r="I62" s="30" t="n">
        <v>-10544.0</v>
      </c>
      <c r="J62" s="31" t="s">
        <v>68</v>
      </c>
      <c r="K62" s="32" t="n">
        <v>-3000.0</v>
      </c>
      <c r="L62" s="33" t="s">
        <v>68</v>
      </c>
      <c r="M62" s="34" t="n">
        <v>43426.0</v>
      </c>
      <c r="N62" s="35" t="s">
        <v>117</v>
      </c>
      <c r="O62" s="36" t="s">
        <v>70</v>
      </c>
      <c r="P62" s="37" t="s">
        <v>70</v>
      </c>
      <c r="Q62" s="38" t="s">
        <v>70</v>
      </c>
      <c r="R62" s="39" t="s">
        <v>70</v>
      </c>
      <c r="S62" s="40" t="s">
        <v>70</v>
      </c>
      <c r="T62" s="41" t="s">
        <v>70</v>
      </c>
      <c r="U62" s="42" t="s">
        <v>70</v>
      </c>
      <c r="V62" s="43" t="s">
        <v>68</v>
      </c>
      <c r="W62" s="44" t="s">
        <v>70</v>
      </c>
      <c r="X62" s="45" t="s">
        <v>34</v>
      </c>
      <c r="Y62" s="46" t="s">
        <v>739</v>
      </c>
      <c r="Z62" s="47" t="s">
        <v>740</v>
      </c>
      <c r="AA62" s="48" t="s">
        <v>741</v>
      </c>
      <c r="AB62" s="49" t="s">
        <v>70</v>
      </c>
      <c r="AC62" s="50" t="s">
        <v>70</v>
      </c>
      <c r="AD62" s="51" t="s">
        <v>739</v>
      </c>
      <c r="AE62" s="52" t="s">
        <v>67</v>
      </c>
      <c r="AF62" s="53" t="s">
        <v>742</v>
      </c>
      <c r="AG62" s="54" t="s">
        <v>743</v>
      </c>
      <c r="AH62" s="55" t="s">
        <v>632</v>
      </c>
      <c r="AI62" s="56" t="s">
        <v>113</v>
      </c>
      <c r="AJ62" s="57" t="s">
        <v>70</v>
      </c>
      <c r="AK62" s="58" t="s">
        <v>85</v>
      </c>
      <c r="AL62" s="59" t="s">
        <v>86</v>
      </c>
      <c r="AM62" s="60" t="s">
        <v>633</v>
      </c>
      <c r="AN62" s="61" t="s">
        <v>70</v>
      </c>
      <c r="AO62" s="62" t="s">
        <v>87</v>
      </c>
      <c r="AP62" s="63" t="s">
        <v>744</v>
      </c>
      <c r="AQ62" s="64" t="s">
        <v>70</v>
      </c>
      <c r="AR62" s="65" t="s">
        <v>70</v>
      </c>
      <c r="AS62" s="66" t="s">
        <v>70</v>
      </c>
      <c r="AT62" s="67" t="s">
        <v>70</v>
      </c>
      <c r="AU62" s="68" t="s">
        <v>70</v>
      </c>
      <c r="AV62" s="69" t="s">
        <v>70</v>
      </c>
      <c r="AW62" s="70" t="s">
        <v>70</v>
      </c>
      <c r="AX62" s="71" t="s">
        <v>70</v>
      </c>
      <c r="AY62" s="72" t="s">
        <v>70</v>
      </c>
      <c r="AZ62" s="73" t="s">
        <v>70</v>
      </c>
      <c r="BA62" s="74" t="s">
        <v>70</v>
      </c>
      <c r="BB62" s="75" t="s">
        <v>70</v>
      </c>
      <c r="BC62" s="76" t="s">
        <v>70</v>
      </c>
      <c r="BD62" s="77" t="s">
        <v>70</v>
      </c>
      <c r="BE62" s="65" t="s">
        <v>68</v>
      </c>
      <c r="BF62" s="78" t="s">
        <v>70</v>
      </c>
      <c r="BG62" s="79" t="s">
        <v>68</v>
      </c>
      <c r="BH62" s="80" t="s">
        <v>70</v>
      </c>
    </row>
    <row r="63" ht="22.5" customHeight="true">
      <c r="A63" s="81" t="s">
        <v>745</v>
      </c>
      <c r="B63" s="82" t="s">
        <v>737</v>
      </c>
      <c r="C63" s="83" t="s">
        <v>444</v>
      </c>
      <c r="D63" s="84" t="s">
        <v>697</v>
      </c>
      <c r="E63" s="85" t="s">
        <v>66</v>
      </c>
      <c r="F63" s="86" t="s">
        <v>67</v>
      </c>
      <c r="G63" s="87" t="n">
        <v>1.0</v>
      </c>
      <c r="H63" s="88" t="s">
        <v>68</v>
      </c>
      <c r="I63" s="89" t="s">
        <v>68</v>
      </c>
      <c r="J63" s="90" t="s">
        <v>68</v>
      </c>
      <c r="K63" s="91" t="s">
        <v>68</v>
      </c>
      <c r="L63" s="92" t="s">
        <v>68</v>
      </c>
      <c r="M63" s="93" t="s">
        <v>68</v>
      </c>
      <c r="N63" s="94" t="s">
        <v>70</v>
      </c>
      <c r="O63" s="95" t="s">
        <v>70</v>
      </c>
      <c r="P63" s="96" t="s">
        <v>746</v>
      </c>
      <c r="Q63" s="97" t="s">
        <v>747</v>
      </c>
      <c r="R63" s="98" t="s">
        <v>73</v>
      </c>
      <c r="S63" s="99" t="s">
        <v>74</v>
      </c>
      <c r="T63" s="100" t="s">
        <v>748</v>
      </c>
      <c r="U63" s="101" t="s">
        <v>70</v>
      </c>
      <c r="V63" s="102" t="n">
        <v>18990.0</v>
      </c>
      <c r="W63" s="103" t="s">
        <v>76</v>
      </c>
      <c r="X63" s="104" t="s">
        <v>70</v>
      </c>
      <c r="Y63" s="105" t="s">
        <v>70</v>
      </c>
      <c r="Z63" s="106" t="s">
        <v>70</v>
      </c>
      <c r="AA63" s="107" t="s">
        <v>70</v>
      </c>
      <c r="AB63" s="108" t="s">
        <v>70</v>
      </c>
      <c r="AC63" s="109" t="s">
        <v>70</v>
      </c>
      <c r="AD63" s="110" t="s">
        <v>70</v>
      </c>
      <c r="AE63" s="111" t="s">
        <v>67</v>
      </c>
      <c r="AF63" s="112" t="s">
        <v>70</v>
      </c>
      <c r="AG63" s="113" t="s">
        <v>70</v>
      </c>
      <c r="AH63" s="114" t="s">
        <v>70</v>
      </c>
      <c r="AI63" s="115" t="s">
        <v>70</v>
      </c>
      <c r="AJ63" s="116" t="s">
        <v>70</v>
      </c>
      <c r="AK63" s="117" t="s">
        <v>70</v>
      </c>
      <c r="AL63" s="118" t="s">
        <v>70</v>
      </c>
      <c r="AM63" s="119" t="s">
        <v>70</v>
      </c>
      <c r="AN63" s="120" t="s">
        <v>70</v>
      </c>
      <c r="AO63" s="121" t="s">
        <v>70</v>
      </c>
      <c r="AP63" s="122" t="s">
        <v>70</v>
      </c>
      <c r="AQ63" s="123" t="s">
        <v>70</v>
      </c>
      <c r="AR63" s="124" t="s">
        <v>70</v>
      </c>
      <c r="AS63" s="125" t="s">
        <v>70</v>
      </c>
      <c r="AT63" s="126" t="s">
        <v>70</v>
      </c>
      <c r="AU63" s="127" t="s">
        <v>70</v>
      </c>
      <c r="AV63" s="128" t="s">
        <v>70</v>
      </c>
      <c r="AW63" s="129" t="s">
        <v>70</v>
      </c>
      <c r="AX63" s="130" t="s">
        <v>70</v>
      </c>
      <c r="AY63" s="131" t="s">
        <v>70</v>
      </c>
      <c r="AZ63" s="132" t="s">
        <v>70</v>
      </c>
      <c r="BA63" s="133" t="s">
        <v>70</v>
      </c>
      <c r="BB63" s="134" t="s">
        <v>70</v>
      </c>
      <c r="BC63" s="135" t="s">
        <v>70</v>
      </c>
      <c r="BD63" s="136" t="s">
        <v>70</v>
      </c>
      <c r="BE63" s="137" t="s">
        <v>68</v>
      </c>
      <c r="BF63" s="138" t="s">
        <v>67</v>
      </c>
      <c r="BG63" s="139" t="s">
        <v>68</v>
      </c>
      <c r="BH63" s="140" t="s">
        <v>67</v>
      </c>
    </row>
    <row r="64" ht="22.5" customHeight="true">
      <c r="A64" s="81" t="s">
        <v>749</v>
      </c>
      <c r="B64" s="82" t="s">
        <v>737</v>
      </c>
      <c r="C64" s="83" t="s">
        <v>444</v>
      </c>
      <c r="D64" s="84" t="s">
        <v>697</v>
      </c>
      <c r="E64" s="85" t="s">
        <v>66</v>
      </c>
      <c r="F64" s="86" t="s">
        <v>67</v>
      </c>
      <c r="G64" s="87" t="n">
        <v>1.0</v>
      </c>
      <c r="H64" s="88" t="s">
        <v>68</v>
      </c>
      <c r="I64" s="89" t="s">
        <v>68</v>
      </c>
      <c r="J64" s="90" t="s">
        <v>68</v>
      </c>
      <c r="K64" s="91" t="s">
        <v>68</v>
      </c>
      <c r="L64" s="92" t="s">
        <v>68</v>
      </c>
      <c r="M64" s="93" t="s">
        <v>68</v>
      </c>
      <c r="N64" s="94" t="s">
        <v>70</v>
      </c>
      <c r="O64" s="95" t="s">
        <v>70</v>
      </c>
      <c r="P64" s="96" t="s">
        <v>131</v>
      </c>
      <c r="Q64" s="97" t="s">
        <v>750</v>
      </c>
      <c r="R64" s="98" t="s">
        <v>73</v>
      </c>
      <c r="S64" s="99" t="s">
        <v>74</v>
      </c>
      <c r="T64" s="100" t="s">
        <v>751</v>
      </c>
      <c r="U64" s="101" t="s">
        <v>70</v>
      </c>
      <c r="V64" s="102" t="n">
        <v>22990.0</v>
      </c>
      <c r="W64" s="103" t="s">
        <v>76</v>
      </c>
      <c r="X64" s="104" t="s">
        <v>70</v>
      </c>
      <c r="Y64" s="105" t="s">
        <v>70</v>
      </c>
      <c r="Z64" s="106" t="s">
        <v>70</v>
      </c>
      <c r="AA64" s="107" t="s">
        <v>70</v>
      </c>
      <c r="AB64" s="108" t="s">
        <v>70</v>
      </c>
      <c r="AC64" s="109" t="s">
        <v>70</v>
      </c>
      <c r="AD64" s="110" t="s">
        <v>70</v>
      </c>
      <c r="AE64" s="111" t="s">
        <v>67</v>
      </c>
      <c r="AF64" s="112" t="s">
        <v>70</v>
      </c>
      <c r="AG64" s="113" t="s">
        <v>70</v>
      </c>
      <c r="AH64" s="114" t="s">
        <v>70</v>
      </c>
      <c r="AI64" s="115" t="s">
        <v>70</v>
      </c>
      <c r="AJ64" s="116" t="s">
        <v>70</v>
      </c>
      <c r="AK64" s="117" t="s">
        <v>70</v>
      </c>
      <c r="AL64" s="118" t="s">
        <v>70</v>
      </c>
      <c r="AM64" s="119" t="s">
        <v>70</v>
      </c>
      <c r="AN64" s="120" t="s">
        <v>70</v>
      </c>
      <c r="AO64" s="121" t="s">
        <v>70</v>
      </c>
      <c r="AP64" s="122" t="s">
        <v>70</v>
      </c>
      <c r="AQ64" s="123" t="s">
        <v>70</v>
      </c>
      <c r="AR64" s="124" t="s">
        <v>70</v>
      </c>
      <c r="AS64" s="125" t="s">
        <v>70</v>
      </c>
      <c r="AT64" s="126" t="s">
        <v>70</v>
      </c>
      <c r="AU64" s="127" t="s">
        <v>70</v>
      </c>
      <c r="AV64" s="128" t="s">
        <v>70</v>
      </c>
      <c r="AW64" s="129" t="s">
        <v>70</v>
      </c>
      <c r="AX64" s="130" t="s">
        <v>70</v>
      </c>
      <c r="AY64" s="131" t="s">
        <v>70</v>
      </c>
      <c r="AZ64" s="132" t="s">
        <v>70</v>
      </c>
      <c r="BA64" s="133" t="s">
        <v>70</v>
      </c>
      <c r="BB64" s="134" t="s">
        <v>70</v>
      </c>
      <c r="BC64" s="135" t="s">
        <v>70</v>
      </c>
      <c r="BD64" s="136" t="s">
        <v>70</v>
      </c>
      <c r="BE64" s="137" t="s">
        <v>68</v>
      </c>
      <c r="BF64" s="138" t="s">
        <v>67</v>
      </c>
      <c r="BG64" s="139" t="s">
        <v>68</v>
      </c>
      <c r="BH64" s="140" t="s">
        <v>67</v>
      </c>
    </row>
    <row r="65" ht="22.5" customHeight="true">
      <c r="A65" s="81" t="s">
        <v>752</v>
      </c>
      <c r="B65" s="82" t="s">
        <v>737</v>
      </c>
      <c r="C65" s="83" t="s">
        <v>444</v>
      </c>
      <c r="D65" s="84" t="s">
        <v>697</v>
      </c>
      <c r="E65" s="85" t="s">
        <v>66</v>
      </c>
      <c r="F65" s="86" t="s">
        <v>67</v>
      </c>
      <c r="G65" s="87" t="n">
        <v>1.0</v>
      </c>
      <c r="H65" s="88" t="s">
        <v>68</v>
      </c>
      <c r="I65" s="89" t="s">
        <v>68</v>
      </c>
      <c r="J65" s="90" t="s">
        <v>68</v>
      </c>
      <c r="K65" s="91" t="s">
        <v>68</v>
      </c>
      <c r="L65" s="92" t="s">
        <v>68</v>
      </c>
      <c r="M65" s="93" t="s">
        <v>68</v>
      </c>
      <c r="N65" s="94" t="s">
        <v>70</v>
      </c>
      <c r="O65" s="95" t="s">
        <v>70</v>
      </c>
      <c r="P65" s="96" t="s">
        <v>753</v>
      </c>
      <c r="Q65" s="97" t="s">
        <v>754</v>
      </c>
      <c r="R65" s="98" t="s">
        <v>73</v>
      </c>
      <c r="S65" s="99" t="s">
        <v>74</v>
      </c>
      <c r="T65" s="100" t="s">
        <v>755</v>
      </c>
      <c r="U65" s="101" t="s">
        <v>70</v>
      </c>
      <c r="V65" s="102" t="n">
        <v>14990.0</v>
      </c>
      <c r="W65" s="103" t="s">
        <v>76</v>
      </c>
      <c r="X65" s="104" t="s">
        <v>70</v>
      </c>
      <c r="Y65" s="105" t="s">
        <v>70</v>
      </c>
      <c r="Z65" s="106" t="s">
        <v>70</v>
      </c>
      <c r="AA65" s="107" t="s">
        <v>70</v>
      </c>
      <c r="AB65" s="108" t="s">
        <v>70</v>
      </c>
      <c r="AC65" s="109" t="s">
        <v>70</v>
      </c>
      <c r="AD65" s="110" t="s">
        <v>70</v>
      </c>
      <c r="AE65" s="111" t="s">
        <v>67</v>
      </c>
      <c r="AF65" s="112" t="s">
        <v>70</v>
      </c>
      <c r="AG65" s="113" t="s">
        <v>70</v>
      </c>
      <c r="AH65" s="114" t="s">
        <v>70</v>
      </c>
      <c r="AI65" s="115" t="s">
        <v>70</v>
      </c>
      <c r="AJ65" s="116" t="s">
        <v>70</v>
      </c>
      <c r="AK65" s="117" t="s">
        <v>70</v>
      </c>
      <c r="AL65" s="118" t="s">
        <v>70</v>
      </c>
      <c r="AM65" s="119" t="s">
        <v>70</v>
      </c>
      <c r="AN65" s="120" t="s">
        <v>70</v>
      </c>
      <c r="AO65" s="121" t="s">
        <v>70</v>
      </c>
      <c r="AP65" s="122" t="s">
        <v>70</v>
      </c>
      <c r="AQ65" s="123" t="s">
        <v>70</v>
      </c>
      <c r="AR65" s="124" t="s">
        <v>70</v>
      </c>
      <c r="AS65" s="125" t="s">
        <v>70</v>
      </c>
      <c r="AT65" s="126" t="s">
        <v>70</v>
      </c>
      <c r="AU65" s="127" t="s">
        <v>70</v>
      </c>
      <c r="AV65" s="128" t="s">
        <v>70</v>
      </c>
      <c r="AW65" s="129" t="s">
        <v>70</v>
      </c>
      <c r="AX65" s="130" t="s">
        <v>70</v>
      </c>
      <c r="AY65" s="131" t="s">
        <v>70</v>
      </c>
      <c r="AZ65" s="132" t="s">
        <v>70</v>
      </c>
      <c r="BA65" s="133" t="s">
        <v>70</v>
      </c>
      <c r="BB65" s="134" t="s">
        <v>70</v>
      </c>
      <c r="BC65" s="135" t="s">
        <v>70</v>
      </c>
      <c r="BD65" s="136" t="s">
        <v>70</v>
      </c>
      <c r="BE65" s="137" t="s">
        <v>68</v>
      </c>
      <c r="BF65" s="138" t="s">
        <v>67</v>
      </c>
      <c r="BG65" s="139" t="s">
        <v>68</v>
      </c>
      <c r="BH65" s="140" t="s">
        <v>67</v>
      </c>
    </row>
    <row r="66" ht="22.5" customHeight="true">
      <c r="A66" s="20" t="s">
        <v>756</v>
      </c>
      <c r="B66" s="4" t="s">
        <v>757</v>
      </c>
      <c r="C66" s="4" t="s">
        <v>444</v>
      </c>
      <c r="D66" s="4" t="s">
        <v>758</v>
      </c>
      <c r="E66" s="4" t="s">
        <v>67</v>
      </c>
      <c r="F66" s="4" t="s">
        <v>67</v>
      </c>
      <c r="G66" s="21" t="n">
        <v>1.0</v>
      </c>
      <c r="H66" s="21" t="n">
        <v>111990.0</v>
      </c>
      <c r="I66" s="21" t="n">
        <v>-16798.0</v>
      </c>
      <c r="J66" s="21" t="s">
        <v>68</v>
      </c>
      <c r="K66" s="21" t="n">
        <v>-3150.0</v>
      </c>
      <c r="L66" s="21" t="s">
        <v>68</v>
      </c>
      <c r="M66" s="21" t="n">
        <v>92042.0</v>
      </c>
      <c r="N66" s="4" t="s">
        <v>117</v>
      </c>
      <c r="O66" s="4" t="s">
        <v>70</v>
      </c>
      <c r="P66" s="4" t="s">
        <v>759</v>
      </c>
      <c r="Q66" s="4" t="s">
        <v>760</v>
      </c>
      <c r="R66" s="4" t="s">
        <v>73</v>
      </c>
      <c r="S66" s="4" t="s">
        <v>74</v>
      </c>
      <c r="T66" s="4" t="s">
        <v>761</v>
      </c>
      <c r="U66" s="4" t="s">
        <v>70</v>
      </c>
      <c r="V66" s="21" t="n">
        <v>111990.0</v>
      </c>
      <c r="W66" s="21" t="s">
        <v>76</v>
      </c>
      <c r="X66" s="4" t="s">
        <v>34</v>
      </c>
      <c r="Y66" s="4" t="s">
        <v>762</v>
      </c>
      <c r="Z66" s="4" t="s">
        <v>763</v>
      </c>
      <c r="AA66" s="4" t="s">
        <v>764</v>
      </c>
      <c r="AB66" s="4" t="s">
        <v>70</v>
      </c>
      <c r="AC66" s="4" t="s">
        <v>70</v>
      </c>
      <c r="AD66" s="4" t="s">
        <v>762</v>
      </c>
      <c r="AE66" s="4" t="s">
        <v>67</v>
      </c>
      <c r="AF66" s="4" t="s">
        <v>765</v>
      </c>
      <c r="AG66" s="4" t="s">
        <v>766</v>
      </c>
      <c r="AH66" s="4" t="s">
        <v>767</v>
      </c>
      <c r="AI66" s="4" t="s">
        <v>84</v>
      </c>
      <c r="AJ66" s="4" t="s">
        <v>70</v>
      </c>
      <c r="AK66" s="4" t="s">
        <v>85</v>
      </c>
      <c r="AL66" s="4" t="s">
        <v>86</v>
      </c>
      <c r="AM66" s="4" t="s">
        <v>768</v>
      </c>
      <c r="AN66" s="4" t="s">
        <v>70</v>
      </c>
      <c r="AO66" s="4" t="s">
        <v>769</v>
      </c>
      <c r="AP66" s="4" t="s">
        <v>770</v>
      </c>
      <c r="AQ66" s="4" t="s">
        <v>771</v>
      </c>
      <c r="AR66" s="21" t="s">
        <v>70</v>
      </c>
      <c r="AS66" s="4" t="s">
        <v>70</v>
      </c>
      <c r="AT66" s="4" t="s">
        <v>70</v>
      </c>
      <c r="AU66" s="4" t="s">
        <v>70</v>
      </c>
      <c r="AV66" s="4" t="s">
        <v>70</v>
      </c>
      <c r="AW66" s="4" t="s">
        <v>70</v>
      </c>
      <c r="AX66" s="4" t="s">
        <v>70</v>
      </c>
      <c r="AY66" s="4" t="s">
        <v>70</v>
      </c>
      <c r="AZ66" s="4" t="s">
        <v>70</v>
      </c>
      <c r="BA66" s="4" t="s">
        <v>70</v>
      </c>
      <c r="BB66" s="4" t="s">
        <v>70</v>
      </c>
      <c r="BC66" s="4" t="s">
        <v>70</v>
      </c>
      <c r="BD66" s="4" t="s">
        <v>70</v>
      </c>
      <c r="BE66" s="21" t="s">
        <v>68</v>
      </c>
      <c r="BF66" s="4" t="s">
        <v>67</v>
      </c>
      <c r="BG66" s="4" t="s">
        <v>68</v>
      </c>
      <c r="BH66" s="4" t="s">
        <v>67</v>
      </c>
    </row>
    <row r="67" ht="22.5" customHeight="true">
      <c r="A67" s="20" t="s">
        <v>772</v>
      </c>
      <c r="B67" s="4" t="s">
        <v>773</v>
      </c>
      <c r="C67" s="4" t="s">
        <v>444</v>
      </c>
      <c r="D67" s="4" t="s">
        <v>697</v>
      </c>
      <c r="E67" s="4" t="s">
        <v>66</v>
      </c>
      <c r="F67" s="4" t="s">
        <v>67</v>
      </c>
      <c r="G67" s="21" t="n">
        <v>1.0</v>
      </c>
      <c r="H67" s="21" t="n">
        <v>18990.0</v>
      </c>
      <c r="I67" s="21" t="n">
        <v>-3659.0</v>
      </c>
      <c r="J67" s="21" t="n">
        <v>2694.0</v>
      </c>
      <c r="K67" s="21" t="n">
        <v>-2694.0</v>
      </c>
      <c r="L67" s="21" t="s">
        <v>68</v>
      </c>
      <c r="M67" s="21" t="n">
        <v>15331.0</v>
      </c>
      <c r="N67" s="4" t="s">
        <v>117</v>
      </c>
      <c r="O67" s="4" t="s">
        <v>70</v>
      </c>
      <c r="P67" s="4" t="s">
        <v>774</v>
      </c>
      <c r="Q67" s="4" t="s">
        <v>775</v>
      </c>
      <c r="R67" s="4" t="s">
        <v>73</v>
      </c>
      <c r="S67" s="4" t="s">
        <v>74</v>
      </c>
      <c r="T67" s="4" t="s">
        <v>776</v>
      </c>
      <c r="U67" s="4" t="s">
        <v>70</v>
      </c>
      <c r="V67" s="21" t="n">
        <v>18990.0</v>
      </c>
      <c r="W67" s="21" t="s">
        <v>76</v>
      </c>
      <c r="X67" s="4" t="s">
        <v>34</v>
      </c>
      <c r="Y67" s="4" t="s">
        <v>777</v>
      </c>
      <c r="Z67" s="4" t="s">
        <v>778</v>
      </c>
      <c r="AA67" s="4" t="s">
        <v>779</v>
      </c>
      <c r="AB67" s="4" t="s">
        <v>70</v>
      </c>
      <c r="AC67" s="4" t="s">
        <v>70</v>
      </c>
      <c r="AD67" s="4" t="s">
        <v>777</v>
      </c>
      <c r="AE67" s="4" t="s">
        <v>67</v>
      </c>
      <c r="AF67" s="4" t="s">
        <v>780</v>
      </c>
      <c r="AG67" s="4" t="s">
        <v>781</v>
      </c>
      <c r="AH67" s="4" t="s">
        <v>782</v>
      </c>
      <c r="AI67" s="4" t="s">
        <v>153</v>
      </c>
      <c r="AJ67" s="4" t="s">
        <v>70</v>
      </c>
      <c r="AK67" s="4" t="s">
        <v>85</v>
      </c>
      <c r="AL67" s="4" t="s">
        <v>86</v>
      </c>
      <c r="AM67" s="4" t="s">
        <v>733</v>
      </c>
      <c r="AN67" s="4" t="s">
        <v>70</v>
      </c>
      <c r="AO67" s="4" t="s">
        <v>87</v>
      </c>
      <c r="AP67" s="4" t="s">
        <v>783</v>
      </c>
      <c r="AQ67" s="4" t="s">
        <v>70</v>
      </c>
      <c r="AR67" s="21" t="s">
        <v>70</v>
      </c>
      <c r="AS67" s="4" t="s">
        <v>70</v>
      </c>
      <c r="AT67" s="4" t="s">
        <v>70</v>
      </c>
      <c r="AU67" s="4" t="s">
        <v>70</v>
      </c>
      <c r="AV67" s="4" t="s">
        <v>70</v>
      </c>
      <c r="AW67" s="4" t="s">
        <v>70</v>
      </c>
      <c r="AX67" s="4" t="s">
        <v>70</v>
      </c>
      <c r="AY67" s="4" t="s">
        <v>70</v>
      </c>
      <c r="AZ67" s="4" t="s">
        <v>70</v>
      </c>
      <c r="BA67" s="4" t="s">
        <v>70</v>
      </c>
      <c r="BB67" s="4" t="s">
        <v>70</v>
      </c>
      <c r="BC67" s="4" t="s">
        <v>70</v>
      </c>
      <c r="BD67" s="4" t="s">
        <v>70</v>
      </c>
      <c r="BE67" s="21" t="s">
        <v>68</v>
      </c>
      <c r="BF67" s="4" t="s">
        <v>67</v>
      </c>
      <c r="BG67" s="4" t="s">
        <v>68</v>
      </c>
      <c r="BH67" s="4" t="s">
        <v>67</v>
      </c>
    </row>
    <row r="68" ht="22.5" customHeight="true">
      <c r="A68" s="20" t="s">
        <v>784</v>
      </c>
      <c r="B68" s="4" t="s">
        <v>785</v>
      </c>
      <c r="C68" s="4" t="s">
        <v>444</v>
      </c>
      <c r="D68" s="4" t="s">
        <v>697</v>
      </c>
      <c r="E68" s="4" t="s">
        <v>66</v>
      </c>
      <c r="F68" s="4" t="s">
        <v>67</v>
      </c>
      <c r="G68" s="21" t="n">
        <v>1.0</v>
      </c>
      <c r="H68" s="21" t="n">
        <v>83990.0</v>
      </c>
      <c r="I68" s="21" t="n">
        <v>-11759.0</v>
      </c>
      <c r="J68" s="21" t="s">
        <v>68</v>
      </c>
      <c r="K68" s="21" t="n">
        <v>-6800.0</v>
      </c>
      <c r="L68" s="21" t="s">
        <v>68</v>
      </c>
      <c r="M68" s="21" t="n">
        <v>65431.0</v>
      </c>
      <c r="N68" s="4" t="s">
        <v>117</v>
      </c>
      <c r="O68" s="4" t="s">
        <v>70</v>
      </c>
      <c r="P68" s="4" t="s">
        <v>786</v>
      </c>
      <c r="Q68" s="4" t="s">
        <v>787</v>
      </c>
      <c r="R68" s="4" t="s">
        <v>73</v>
      </c>
      <c r="S68" s="4" t="s">
        <v>74</v>
      </c>
      <c r="T68" s="4" t="s">
        <v>788</v>
      </c>
      <c r="U68" s="4" t="s">
        <v>70</v>
      </c>
      <c r="V68" s="21" t="n">
        <v>83990.0</v>
      </c>
      <c r="W68" s="21" t="s">
        <v>76</v>
      </c>
      <c r="X68" s="4" t="s">
        <v>34</v>
      </c>
      <c r="Y68" s="4" t="s">
        <v>789</v>
      </c>
      <c r="Z68" s="4" t="s">
        <v>790</v>
      </c>
      <c r="AA68" s="4" t="s">
        <v>791</v>
      </c>
      <c r="AB68" s="4" t="s">
        <v>70</v>
      </c>
      <c r="AC68" s="4" t="s">
        <v>70</v>
      </c>
      <c r="AD68" s="4" t="s">
        <v>789</v>
      </c>
      <c r="AE68" s="4" t="s">
        <v>67</v>
      </c>
      <c r="AF68" s="4" t="s">
        <v>792</v>
      </c>
      <c r="AG68" s="4" t="s">
        <v>793</v>
      </c>
      <c r="AH68" s="4" t="s">
        <v>794</v>
      </c>
      <c r="AI68" s="4" t="s">
        <v>84</v>
      </c>
      <c r="AJ68" s="4" t="s">
        <v>70</v>
      </c>
      <c r="AK68" s="4" t="s">
        <v>85</v>
      </c>
      <c r="AL68" s="4" t="s">
        <v>86</v>
      </c>
      <c r="AM68" s="4" t="s">
        <v>795</v>
      </c>
      <c r="AN68" s="4" t="s">
        <v>70</v>
      </c>
      <c r="AO68" s="4" t="s">
        <v>87</v>
      </c>
      <c r="AP68" s="4" t="s">
        <v>796</v>
      </c>
      <c r="AQ68" s="4" t="s">
        <v>70</v>
      </c>
      <c r="AR68" s="21" t="s">
        <v>70</v>
      </c>
      <c r="AS68" s="4" t="s">
        <v>70</v>
      </c>
      <c r="AT68" s="4" t="s">
        <v>70</v>
      </c>
      <c r="AU68" s="4" t="s">
        <v>70</v>
      </c>
      <c r="AV68" s="4" t="s">
        <v>70</v>
      </c>
      <c r="AW68" s="4" t="s">
        <v>70</v>
      </c>
      <c r="AX68" s="4" t="s">
        <v>70</v>
      </c>
      <c r="AY68" s="4" t="s">
        <v>70</v>
      </c>
      <c r="AZ68" s="4" t="s">
        <v>70</v>
      </c>
      <c r="BA68" s="4" t="s">
        <v>70</v>
      </c>
      <c r="BB68" s="4" t="s">
        <v>70</v>
      </c>
      <c r="BC68" s="4" t="s">
        <v>70</v>
      </c>
      <c r="BD68" s="4" t="s">
        <v>70</v>
      </c>
      <c r="BE68" s="21" t="s">
        <v>68</v>
      </c>
      <c r="BF68" s="4" t="s">
        <v>67</v>
      </c>
      <c r="BG68" s="4" t="s">
        <v>68</v>
      </c>
      <c r="BH68" s="4" t="s">
        <v>67</v>
      </c>
    </row>
    <row r="69" ht="22.5" customHeight="true">
      <c r="A69" s="20" t="s">
        <v>797</v>
      </c>
      <c r="B69" s="4" t="s">
        <v>798</v>
      </c>
      <c r="C69" s="4" t="s">
        <v>444</v>
      </c>
      <c r="D69" s="4" t="s">
        <v>799</v>
      </c>
      <c r="E69" s="4" t="s">
        <v>67</v>
      </c>
      <c r="F69" s="4" t="s">
        <v>67</v>
      </c>
      <c r="G69" s="21" t="n">
        <v>1.0</v>
      </c>
      <c r="H69" s="21" t="n">
        <v>4990.0</v>
      </c>
      <c r="I69" s="21" t="n">
        <v>-1448.0</v>
      </c>
      <c r="J69" s="21" t="n">
        <v>8990.0</v>
      </c>
      <c r="K69" s="21" t="n">
        <v>-8990.0</v>
      </c>
      <c r="L69" s="21" t="s">
        <v>68</v>
      </c>
      <c r="M69" s="21" t="n">
        <v>3542.0</v>
      </c>
      <c r="N69" s="4" t="s">
        <v>117</v>
      </c>
      <c r="O69" s="4" t="s">
        <v>70</v>
      </c>
      <c r="P69" s="4" t="s">
        <v>800</v>
      </c>
      <c r="Q69" s="4" t="s">
        <v>801</v>
      </c>
      <c r="R69" s="4" t="s">
        <v>73</v>
      </c>
      <c r="S69" s="4" t="s">
        <v>74</v>
      </c>
      <c r="T69" s="4" t="s">
        <v>802</v>
      </c>
      <c r="U69" s="4" t="s">
        <v>70</v>
      </c>
      <c r="V69" s="21" t="n">
        <v>4990.0</v>
      </c>
      <c r="W69" s="21" t="s">
        <v>76</v>
      </c>
      <c r="X69" s="4" t="s">
        <v>34</v>
      </c>
      <c r="Y69" s="4" t="s">
        <v>803</v>
      </c>
      <c r="Z69" s="4" t="s">
        <v>804</v>
      </c>
      <c r="AA69" s="4" t="s">
        <v>805</v>
      </c>
      <c r="AB69" s="4" t="s">
        <v>70</v>
      </c>
      <c r="AC69" s="4" t="s">
        <v>70</v>
      </c>
      <c r="AD69" s="4" t="s">
        <v>803</v>
      </c>
      <c r="AE69" s="4" t="s">
        <v>67</v>
      </c>
      <c r="AF69" s="4" t="s">
        <v>806</v>
      </c>
      <c r="AG69" s="4" t="s">
        <v>807</v>
      </c>
      <c r="AH69" s="4" t="s">
        <v>692</v>
      </c>
      <c r="AI69" s="4" t="s">
        <v>693</v>
      </c>
      <c r="AJ69" s="4" t="s">
        <v>70</v>
      </c>
      <c r="AK69" s="4" t="s">
        <v>85</v>
      </c>
      <c r="AL69" s="4" t="s">
        <v>86</v>
      </c>
      <c r="AM69" s="4" t="s">
        <v>768</v>
      </c>
      <c r="AN69" s="4" t="s">
        <v>70</v>
      </c>
      <c r="AO69" s="4" t="s">
        <v>769</v>
      </c>
      <c r="AP69" s="4" t="s">
        <v>808</v>
      </c>
      <c r="AQ69" s="4" t="s">
        <v>809</v>
      </c>
      <c r="AR69" s="21" t="s">
        <v>70</v>
      </c>
      <c r="AS69" s="4" t="s">
        <v>70</v>
      </c>
      <c r="AT69" s="4" t="s">
        <v>70</v>
      </c>
      <c r="AU69" s="4" t="s">
        <v>70</v>
      </c>
      <c r="AV69" s="4" t="s">
        <v>70</v>
      </c>
      <c r="AW69" s="4" t="s">
        <v>70</v>
      </c>
      <c r="AX69" s="4" t="s">
        <v>70</v>
      </c>
      <c r="AY69" s="4" t="s">
        <v>70</v>
      </c>
      <c r="AZ69" s="4" t="s">
        <v>70</v>
      </c>
      <c r="BA69" s="4" t="s">
        <v>70</v>
      </c>
      <c r="BB69" s="4" t="s">
        <v>70</v>
      </c>
      <c r="BC69" s="4" t="s">
        <v>70</v>
      </c>
      <c r="BD69" s="4" t="s">
        <v>70</v>
      </c>
      <c r="BE69" s="21" t="s">
        <v>68</v>
      </c>
      <c r="BF69" s="4" t="s">
        <v>67</v>
      </c>
      <c r="BG69" s="4" t="s">
        <v>68</v>
      </c>
      <c r="BH69" s="4" t="s">
        <v>67</v>
      </c>
    </row>
    <row r="70" ht="22.5" customHeight="true">
      <c r="A70" s="20" t="s">
        <v>810</v>
      </c>
      <c r="B70" s="4" t="s">
        <v>811</v>
      </c>
      <c r="C70" s="4" t="s">
        <v>444</v>
      </c>
      <c r="D70" s="4" t="s">
        <v>697</v>
      </c>
      <c r="E70" s="4" t="s">
        <v>66</v>
      </c>
      <c r="F70" s="4" t="s">
        <v>67</v>
      </c>
      <c r="G70" s="21" t="n">
        <v>1.0</v>
      </c>
      <c r="H70" s="21" t="n">
        <v>10990.0</v>
      </c>
      <c r="I70" s="21" t="n">
        <v>-2648.0</v>
      </c>
      <c r="J70" s="21" t="s">
        <v>68</v>
      </c>
      <c r="K70" s="21" t="s">
        <v>68</v>
      </c>
      <c r="L70" s="21" t="s">
        <v>68</v>
      </c>
      <c r="M70" s="21" t="n">
        <v>8342.0</v>
      </c>
      <c r="N70" s="4" t="s">
        <v>117</v>
      </c>
      <c r="O70" s="4" t="s">
        <v>70</v>
      </c>
      <c r="P70" s="4" t="s">
        <v>812</v>
      </c>
      <c r="Q70" s="4" t="s">
        <v>813</v>
      </c>
      <c r="R70" s="4" t="s">
        <v>73</v>
      </c>
      <c r="S70" s="4" t="s">
        <v>74</v>
      </c>
      <c r="T70" s="4" t="s">
        <v>814</v>
      </c>
      <c r="U70" s="4" t="s">
        <v>70</v>
      </c>
      <c r="V70" s="21" t="n">
        <v>10990.0</v>
      </c>
      <c r="W70" s="21" t="s">
        <v>76</v>
      </c>
      <c r="X70" s="4" t="s">
        <v>34</v>
      </c>
      <c r="Y70" s="4" t="s">
        <v>815</v>
      </c>
      <c r="Z70" s="4" t="s">
        <v>816</v>
      </c>
      <c r="AA70" s="4" t="s">
        <v>817</v>
      </c>
      <c r="AB70" s="4" t="s">
        <v>70</v>
      </c>
      <c r="AC70" s="4" t="s">
        <v>70</v>
      </c>
      <c r="AD70" s="4" t="s">
        <v>815</v>
      </c>
      <c r="AE70" s="4" t="s">
        <v>67</v>
      </c>
      <c r="AF70" s="4" t="s">
        <v>818</v>
      </c>
      <c r="AG70" s="4" t="s">
        <v>819</v>
      </c>
      <c r="AH70" s="4" t="s">
        <v>820</v>
      </c>
      <c r="AI70" s="4" t="s">
        <v>153</v>
      </c>
      <c r="AJ70" s="4" t="s">
        <v>70</v>
      </c>
      <c r="AK70" s="4" t="s">
        <v>85</v>
      </c>
      <c r="AL70" s="4" t="s">
        <v>86</v>
      </c>
      <c r="AM70" s="4" t="s">
        <v>620</v>
      </c>
      <c r="AN70" s="4" t="s">
        <v>70</v>
      </c>
      <c r="AO70" s="4" t="s">
        <v>87</v>
      </c>
      <c r="AP70" s="4" t="s">
        <v>821</v>
      </c>
      <c r="AQ70" s="4" t="s">
        <v>70</v>
      </c>
      <c r="AR70" s="21" t="s">
        <v>70</v>
      </c>
      <c r="AS70" s="4" t="s">
        <v>70</v>
      </c>
      <c r="AT70" s="4" t="s">
        <v>70</v>
      </c>
      <c r="AU70" s="4" t="s">
        <v>70</v>
      </c>
      <c r="AV70" s="4" t="s">
        <v>70</v>
      </c>
      <c r="AW70" s="4" t="s">
        <v>70</v>
      </c>
      <c r="AX70" s="4" t="s">
        <v>70</v>
      </c>
      <c r="AY70" s="4" t="s">
        <v>70</v>
      </c>
      <c r="AZ70" s="4" t="s">
        <v>70</v>
      </c>
      <c r="BA70" s="4" t="s">
        <v>70</v>
      </c>
      <c r="BB70" s="4" t="s">
        <v>70</v>
      </c>
      <c r="BC70" s="4" t="s">
        <v>70</v>
      </c>
      <c r="BD70" s="4" t="s">
        <v>70</v>
      </c>
      <c r="BE70" s="21" t="s">
        <v>68</v>
      </c>
      <c r="BF70" s="4" t="s">
        <v>67</v>
      </c>
      <c r="BG70" s="4" t="s">
        <v>68</v>
      </c>
      <c r="BH70" s="4" t="s">
        <v>67</v>
      </c>
    </row>
    <row r="71" ht="22.5" customHeight="true">
      <c r="A71" s="20" t="s">
        <v>822</v>
      </c>
      <c r="B71" s="4" t="s">
        <v>823</v>
      </c>
      <c r="C71" s="4" t="s">
        <v>444</v>
      </c>
      <c r="D71" s="4" t="s">
        <v>697</v>
      </c>
      <c r="E71" s="4" t="s">
        <v>66</v>
      </c>
      <c r="F71" s="4" t="s">
        <v>67</v>
      </c>
      <c r="G71" s="21" t="n">
        <v>2.0</v>
      </c>
      <c r="H71" s="21" t="n">
        <v>25980.0</v>
      </c>
      <c r="I71" s="21" t="n">
        <v>-5896.0</v>
      </c>
      <c r="J71" s="21" t="s">
        <v>68</v>
      </c>
      <c r="K71" s="21" t="s">
        <v>68</v>
      </c>
      <c r="L71" s="21" t="s">
        <v>68</v>
      </c>
      <c r="M71" s="21" t="n">
        <v>20084.0</v>
      </c>
      <c r="N71" s="4" t="s">
        <v>117</v>
      </c>
      <c r="O71" s="4" t="s">
        <v>70</v>
      </c>
      <c r="P71" s="4" t="s">
        <v>824</v>
      </c>
      <c r="Q71" s="4" t="s">
        <v>825</v>
      </c>
      <c r="R71" s="4" t="s">
        <v>73</v>
      </c>
      <c r="S71" s="4" t="s">
        <v>74</v>
      </c>
      <c r="T71" s="4" t="s">
        <v>826</v>
      </c>
      <c r="U71" s="4" t="s">
        <v>70</v>
      </c>
      <c r="V71" s="21" t="n">
        <v>12990.0</v>
      </c>
      <c r="W71" s="21" t="s">
        <v>76</v>
      </c>
      <c r="X71" s="4" t="s">
        <v>34</v>
      </c>
      <c r="Y71" s="4" t="s">
        <v>827</v>
      </c>
      <c r="Z71" s="4" t="s">
        <v>828</v>
      </c>
      <c r="AA71" s="4" t="s">
        <v>829</v>
      </c>
      <c r="AB71" s="4" t="s">
        <v>70</v>
      </c>
      <c r="AC71" s="4" t="s">
        <v>70</v>
      </c>
      <c r="AD71" s="4" t="s">
        <v>827</v>
      </c>
      <c r="AE71" s="4" t="s">
        <v>67</v>
      </c>
      <c r="AF71" s="4" t="s">
        <v>830</v>
      </c>
      <c r="AG71" s="4" t="s">
        <v>831</v>
      </c>
      <c r="AH71" s="4" t="s">
        <v>832</v>
      </c>
      <c r="AI71" s="4" t="s">
        <v>153</v>
      </c>
      <c r="AJ71" s="4" t="s">
        <v>70</v>
      </c>
      <c r="AK71" s="4" t="s">
        <v>85</v>
      </c>
      <c r="AL71" s="4" t="s">
        <v>86</v>
      </c>
      <c r="AM71" s="4" t="s">
        <v>620</v>
      </c>
      <c r="AN71" s="4" t="s">
        <v>70</v>
      </c>
      <c r="AO71" s="4" t="s">
        <v>87</v>
      </c>
      <c r="AP71" s="4" t="s">
        <v>833</v>
      </c>
      <c r="AQ71" s="4" t="s">
        <v>70</v>
      </c>
      <c r="AR71" s="21" t="s">
        <v>70</v>
      </c>
      <c r="AS71" s="4" t="s">
        <v>70</v>
      </c>
      <c r="AT71" s="4" t="s">
        <v>70</v>
      </c>
      <c r="AU71" s="4" t="s">
        <v>70</v>
      </c>
      <c r="AV71" s="4" t="s">
        <v>70</v>
      </c>
      <c r="AW71" s="4" t="s">
        <v>70</v>
      </c>
      <c r="AX71" s="4" t="s">
        <v>70</v>
      </c>
      <c r="AY71" s="4" t="s">
        <v>70</v>
      </c>
      <c r="AZ71" s="4" t="s">
        <v>70</v>
      </c>
      <c r="BA71" s="4" t="s">
        <v>70</v>
      </c>
      <c r="BB71" s="4" t="s">
        <v>70</v>
      </c>
      <c r="BC71" s="4" t="s">
        <v>70</v>
      </c>
      <c r="BD71" s="4" t="s">
        <v>70</v>
      </c>
      <c r="BE71" s="21" t="s">
        <v>68</v>
      </c>
      <c r="BF71" s="4" t="s">
        <v>67</v>
      </c>
      <c r="BG71" s="4" t="s">
        <v>68</v>
      </c>
      <c r="BH71" s="4" t="s">
        <v>67</v>
      </c>
    </row>
    <row r="72" ht="22.5" customHeight="true">
      <c r="A72" s="20" t="s">
        <v>834</v>
      </c>
      <c r="B72" s="4" t="s">
        <v>835</v>
      </c>
      <c r="C72" s="4" t="s">
        <v>444</v>
      </c>
      <c r="D72" s="4" t="s">
        <v>697</v>
      </c>
      <c r="E72" s="4" t="s">
        <v>66</v>
      </c>
      <c r="F72" s="4" t="s">
        <v>67</v>
      </c>
      <c r="G72" s="21" t="n">
        <v>1.0</v>
      </c>
      <c r="H72" s="21" t="n">
        <v>74990.0</v>
      </c>
      <c r="I72" s="21" t="n">
        <v>-11248.0</v>
      </c>
      <c r="J72" s="21" t="s">
        <v>68</v>
      </c>
      <c r="K72" s="21" t="n">
        <v>-4900.0</v>
      </c>
      <c r="L72" s="21" t="s">
        <v>68</v>
      </c>
      <c r="M72" s="21" t="n">
        <v>58842.0</v>
      </c>
      <c r="N72" s="4" t="s">
        <v>117</v>
      </c>
      <c r="O72" s="4" t="s">
        <v>70</v>
      </c>
      <c r="P72" s="4" t="s">
        <v>836</v>
      </c>
      <c r="Q72" s="4" t="s">
        <v>837</v>
      </c>
      <c r="R72" s="4" t="s">
        <v>73</v>
      </c>
      <c r="S72" s="4" t="s">
        <v>74</v>
      </c>
      <c r="T72" s="4" t="s">
        <v>838</v>
      </c>
      <c r="U72" s="4" t="s">
        <v>70</v>
      </c>
      <c r="V72" s="21" t="n">
        <v>74990.0</v>
      </c>
      <c r="W72" s="21" t="s">
        <v>76</v>
      </c>
      <c r="X72" s="4" t="s">
        <v>34</v>
      </c>
      <c r="Y72" s="4" t="s">
        <v>839</v>
      </c>
      <c r="Z72" s="4" t="s">
        <v>840</v>
      </c>
      <c r="AA72" s="4" t="s">
        <v>841</v>
      </c>
      <c r="AB72" s="4" t="s">
        <v>70</v>
      </c>
      <c r="AC72" s="4" t="s">
        <v>70</v>
      </c>
      <c r="AD72" s="4" t="s">
        <v>839</v>
      </c>
      <c r="AE72" s="4" t="s">
        <v>67</v>
      </c>
      <c r="AF72" s="4" t="s">
        <v>842</v>
      </c>
      <c r="AG72" s="4" t="s">
        <v>843</v>
      </c>
      <c r="AH72" s="4" t="s">
        <v>844</v>
      </c>
      <c r="AI72" s="4" t="s">
        <v>228</v>
      </c>
      <c r="AJ72" s="4" t="s">
        <v>70</v>
      </c>
      <c r="AK72" s="4" t="s">
        <v>85</v>
      </c>
      <c r="AL72" s="4" t="s">
        <v>86</v>
      </c>
      <c r="AM72" s="4" t="s">
        <v>845</v>
      </c>
      <c r="AN72" s="4" t="s">
        <v>70</v>
      </c>
      <c r="AO72" s="4" t="s">
        <v>87</v>
      </c>
      <c r="AP72" s="4" t="s">
        <v>846</v>
      </c>
      <c r="AQ72" s="4" t="s">
        <v>70</v>
      </c>
      <c r="AR72" s="21" t="s">
        <v>70</v>
      </c>
      <c r="AS72" s="4" t="s">
        <v>70</v>
      </c>
      <c r="AT72" s="4" t="s">
        <v>70</v>
      </c>
      <c r="AU72" s="4" t="s">
        <v>70</v>
      </c>
      <c r="AV72" s="4" t="s">
        <v>70</v>
      </c>
      <c r="AW72" s="4" t="s">
        <v>70</v>
      </c>
      <c r="AX72" s="4" t="s">
        <v>70</v>
      </c>
      <c r="AY72" s="4" t="s">
        <v>70</v>
      </c>
      <c r="AZ72" s="4" t="s">
        <v>70</v>
      </c>
      <c r="BA72" s="4" t="s">
        <v>70</v>
      </c>
      <c r="BB72" s="4" t="s">
        <v>70</v>
      </c>
      <c r="BC72" s="4" t="s">
        <v>70</v>
      </c>
      <c r="BD72" s="4" t="s">
        <v>70</v>
      </c>
      <c r="BE72" s="21" t="s">
        <v>68</v>
      </c>
      <c r="BF72" s="4" t="s">
        <v>67</v>
      </c>
      <c r="BG72" s="4" t="s">
        <v>68</v>
      </c>
      <c r="BH72" s="4" t="s">
        <v>67</v>
      </c>
    </row>
    <row r="73" ht="22.5" customHeight="true">
      <c r="A73" s="20" t="s">
        <v>847</v>
      </c>
      <c r="B73" s="4" t="s">
        <v>848</v>
      </c>
      <c r="C73" s="4" t="s">
        <v>444</v>
      </c>
      <c r="D73" s="4" t="s">
        <v>697</v>
      </c>
      <c r="E73" s="4" t="s">
        <v>66</v>
      </c>
      <c r="F73" s="4" t="s">
        <v>67</v>
      </c>
      <c r="G73" s="21" t="n">
        <v>1.0</v>
      </c>
      <c r="H73" s="21" t="n">
        <v>26990.0</v>
      </c>
      <c r="I73" s="21" t="n">
        <v>-4048.0</v>
      </c>
      <c r="J73" s="21" t="s">
        <v>68</v>
      </c>
      <c r="K73" s="21" t="n">
        <v>-7750.0</v>
      </c>
      <c r="L73" s="21" t="s">
        <v>68</v>
      </c>
      <c r="M73" s="21" t="n">
        <v>15192.0</v>
      </c>
      <c r="N73" s="4" t="s">
        <v>117</v>
      </c>
      <c r="O73" s="4" t="s">
        <v>70</v>
      </c>
      <c r="P73" s="4" t="s">
        <v>849</v>
      </c>
      <c r="Q73" s="4" t="s">
        <v>850</v>
      </c>
      <c r="R73" s="4" t="s">
        <v>73</v>
      </c>
      <c r="S73" s="4" t="s">
        <v>74</v>
      </c>
      <c r="T73" s="4" t="s">
        <v>851</v>
      </c>
      <c r="U73" s="4" t="s">
        <v>70</v>
      </c>
      <c r="V73" s="21" t="n">
        <v>26990.0</v>
      </c>
      <c r="W73" s="21" t="s">
        <v>76</v>
      </c>
      <c r="X73" s="4" t="s">
        <v>34</v>
      </c>
      <c r="Y73" s="4" t="s">
        <v>852</v>
      </c>
      <c r="Z73" s="4" t="s">
        <v>853</v>
      </c>
      <c r="AA73" s="4" t="s">
        <v>854</v>
      </c>
      <c r="AB73" s="4" t="s">
        <v>70</v>
      </c>
      <c r="AC73" s="4" t="s">
        <v>70</v>
      </c>
      <c r="AD73" s="4" t="s">
        <v>852</v>
      </c>
      <c r="AE73" s="4" t="s">
        <v>67</v>
      </c>
      <c r="AF73" s="4" t="s">
        <v>855</v>
      </c>
      <c r="AG73" s="4" t="s">
        <v>856</v>
      </c>
      <c r="AH73" s="4" t="s">
        <v>857</v>
      </c>
      <c r="AI73" s="4" t="s">
        <v>140</v>
      </c>
      <c r="AJ73" s="4" t="s">
        <v>70</v>
      </c>
      <c r="AK73" s="4" t="s">
        <v>85</v>
      </c>
      <c r="AL73" s="4" t="s">
        <v>86</v>
      </c>
      <c r="AM73" s="4" t="s">
        <v>858</v>
      </c>
      <c r="AN73" s="4" t="s">
        <v>70</v>
      </c>
      <c r="AO73" s="4" t="s">
        <v>87</v>
      </c>
      <c r="AP73" s="4" t="s">
        <v>859</v>
      </c>
      <c r="AQ73" s="4" t="s">
        <v>70</v>
      </c>
      <c r="AR73" s="21" t="s">
        <v>70</v>
      </c>
      <c r="AS73" s="4" t="s">
        <v>70</v>
      </c>
      <c r="AT73" s="4" t="s">
        <v>70</v>
      </c>
      <c r="AU73" s="4" t="s">
        <v>70</v>
      </c>
      <c r="AV73" s="4" t="s">
        <v>70</v>
      </c>
      <c r="AW73" s="4" t="s">
        <v>70</v>
      </c>
      <c r="AX73" s="4" t="s">
        <v>70</v>
      </c>
      <c r="AY73" s="4" t="s">
        <v>70</v>
      </c>
      <c r="AZ73" s="4" t="s">
        <v>70</v>
      </c>
      <c r="BA73" s="4" t="s">
        <v>70</v>
      </c>
      <c r="BB73" s="4" t="s">
        <v>70</v>
      </c>
      <c r="BC73" s="4" t="s">
        <v>70</v>
      </c>
      <c r="BD73" s="4" t="s">
        <v>70</v>
      </c>
      <c r="BE73" s="21" t="s">
        <v>68</v>
      </c>
      <c r="BF73" s="4" t="s">
        <v>67</v>
      </c>
      <c r="BG73" s="4" t="s">
        <v>68</v>
      </c>
      <c r="BH73" s="4" t="s">
        <v>67</v>
      </c>
    </row>
    <row r="74" ht="22.5" customHeight="true">
      <c r="A74" s="20" t="s">
        <v>860</v>
      </c>
      <c r="B74" s="4" t="s">
        <v>861</v>
      </c>
      <c r="C74" s="4" t="s">
        <v>444</v>
      </c>
      <c r="D74" s="4" t="s">
        <v>697</v>
      </c>
      <c r="E74" s="4" t="s">
        <v>66</v>
      </c>
      <c r="F74" s="4" t="s">
        <v>67</v>
      </c>
      <c r="G74" s="21" t="n">
        <v>1.0</v>
      </c>
      <c r="H74" s="21" t="n">
        <v>67990.0</v>
      </c>
      <c r="I74" s="21" t="n">
        <v>-10198.0</v>
      </c>
      <c r="J74" s="21" t="s">
        <v>68</v>
      </c>
      <c r="K74" s="21" t="n">
        <v>-4600.0</v>
      </c>
      <c r="L74" s="21" t="s">
        <v>68</v>
      </c>
      <c r="M74" s="21" t="n">
        <v>53192.0</v>
      </c>
      <c r="N74" s="4" t="s">
        <v>117</v>
      </c>
      <c r="O74" s="4" t="s">
        <v>70</v>
      </c>
      <c r="P74" s="4" t="s">
        <v>862</v>
      </c>
      <c r="Q74" s="4" t="s">
        <v>863</v>
      </c>
      <c r="R74" s="4" t="s">
        <v>73</v>
      </c>
      <c r="S74" s="4" t="s">
        <v>74</v>
      </c>
      <c r="T74" s="4" t="s">
        <v>864</v>
      </c>
      <c r="U74" s="4" t="s">
        <v>70</v>
      </c>
      <c r="V74" s="21" t="n">
        <v>67990.0</v>
      </c>
      <c r="W74" s="21" t="s">
        <v>76</v>
      </c>
      <c r="X74" s="4" t="s">
        <v>34</v>
      </c>
      <c r="Y74" s="4" t="s">
        <v>865</v>
      </c>
      <c r="Z74" s="4" t="s">
        <v>866</v>
      </c>
      <c r="AA74" s="4" t="s">
        <v>867</v>
      </c>
      <c r="AB74" s="4" t="s">
        <v>70</v>
      </c>
      <c r="AC74" s="4" t="s">
        <v>70</v>
      </c>
      <c r="AD74" s="4" t="s">
        <v>865</v>
      </c>
      <c r="AE74" s="4" t="s">
        <v>67</v>
      </c>
      <c r="AF74" s="4" t="s">
        <v>868</v>
      </c>
      <c r="AG74" s="4" t="s">
        <v>869</v>
      </c>
      <c r="AH74" s="4" t="s">
        <v>870</v>
      </c>
      <c r="AI74" s="4" t="s">
        <v>153</v>
      </c>
      <c r="AJ74" s="4" t="s">
        <v>70</v>
      </c>
      <c r="AK74" s="4" t="s">
        <v>85</v>
      </c>
      <c r="AL74" s="4" t="s">
        <v>86</v>
      </c>
      <c r="AM74" s="4" t="s">
        <v>871</v>
      </c>
      <c r="AN74" s="4" t="s">
        <v>70</v>
      </c>
      <c r="AO74" s="4" t="s">
        <v>87</v>
      </c>
      <c r="AP74" s="4" t="s">
        <v>872</v>
      </c>
      <c r="AQ74" s="4" t="s">
        <v>70</v>
      </c>
      <c r="AR74" s="21" t="s">
        <v>70</v>
      </c>
      <c r="AS74" s="4" t="s">
        <v>70</v>
      </c>
      <c r="AT74" s="4" t="s">
        <v>70</v>
      </c>
      <c r="AU74" s="4" t="s">
        <v>70</v>
      </c>
      <c r="AV74" s="4" t="s">
        <v>70</v>
      </c>
      <c r="AW74" s="4" t="s">
        <v>70</v>
      </c>
      <c r="AX74" s="4" t="s">
        <v>70</v>
      </c>
      <c r="AY74" s="4" t="s">
        <v>70</v>
      </c>
      <c r="AZ74" s="4" t="s">
        <v>70</v>
      </c>
      <c r="BA74" s="4" t="s">
        <v>70</v>
      </c>
      <c r="BB74" s="4" t="s">
        <v>70</v>
      </c>
      <c r="BC74" s="4" t="s">
        <v>70</v>
      </c>
      <c r="BD74" s="4" t="s">
        <v>70</v>
      </c>
      <c r="BE74" s="21" t="s">
        <v>68</v>
      </c>
      <c r="BF74" s="4" t="s">
        <v>67</v>
      </c>
      <c r="BG74" s="4" t="s">
        <v>68</v>
      </c>
      <c r="BH74" s="4" t="s">
        <v>67</v>
      </c>
    </row>
    <row r="75" ht="22.5" customHeight="true">
      <c r="A75" s="20" t="s">
        <v>873</v>
      </c>
      <c r="B75" s="4" t="s">
        <v>874</v>
      </c>
      <c r="C75" s="4" t="s">
        <v>444</v>
      </c>
      <c r="D75" s="4" t="s">
        <v>697</v>
      </c>
      <c r="E75" s="4" t="s">
        <v>67</v>
      </c>
      <c r="F75" s="4" t="s">
        <v>67</v>
      </c>
      <c r="G75" s="21" t="n">
        <v>1.0</v>
      </c>
      <c r="H75" s="21" t="n">
        <v>13990.0</v>
      </c>
      <c r="I75" s="21" t="n">
        <v>-3098.0</v>
      </c>
      <c r="J75" s="21" t="n">
        <v>6390.0</v>
      </c>
      <c r="K75" s="21" t="n">
        <v>-6390.0</v>
      </c>
      <c r="L75" s="21" t="s">
        <v>68</v>
      </c>
      <c r="M75" s="21" t="n">
        <v>10892.0</v>
      </c>
      <c r="N75" s="4" t="s">
        <v>117</v>
      </c>
      <c r="O75" s="4" t="s">
        <v>70</v>
      </c>
      <c r="P75" s="4" t="s">
        <v>875</v>
      </c>
      <c r="Q75" s="4" t="s">
        <v>876</v>
      </c>
      <c r="R75" s="4" t="s">
        <v>73</v>
      </c>
      <c r="S75" s="4" t="s">
        <v>74</v>
      </c>
      <c r="T75" s="4" t="s">
        <v>877</v>
      </c>
      <c r="U75" s="4" t="s">
        <v>70</v>
      </c>
      <c r="V75" s="21" t="n">
        <v>13990.0</v>
      </c>
      <c r="W75" s="21" t="s">
        <v>76</v>
      </c>
      <c r="X75" s="4" t="s">
        <v>34</v>
      </c>
      <c r="Y75" s="4" t="s">
        <v>878</v>
      </c>
      <c r="Z75" s="4" t="s">
        <v>879</v>
      </c>
      <c r="AA75" s="4" t="s">
        <v>880</v>
      </c>
      <c r="AB75" s="4" t="s">
        <v>70</v>
      </c>
      <c r="AC75" s="4" t="s">
        <v>70</v>
      </c>
      <c r="AD75" s="4" t="s">
        <v>878</v>
      </c>
      <c r="AE75" s="4" t="s">
        <v>67</v>
      </c>
      <c r="AF75" s="4" t="s">
        <v>881</v>
      </c>
      <c r="AG75" s="4" t="s">
        <v>882</v>
      </c>
      <c r="AH75" s="4" t="s">
        <v>178</v>
      </c>
      <c r="AI75" s="4" t="s">
        <v>178</v>
      </c>
      <c r="AJ75" s="4" t="s">
        <v>70</v>
      </c>
      <c r="AK75" s="4" t="s">
        <v>85</v>
      </c>
      <c r="AL75" s="4" t="s">
        <v>86</v>
      </c>
      <c r="AM75" s="4" t="s">
        <v>596</v>
      </c>
      <c r="AN75" s="4" t="s">
        <v>70</v>
      </c>
      <c r="AO75" s="4" t="s">
        <v>87</v>
      </c>
      <c r="AP75" s="4" t="s">
        <v>883</v>
      </c>
      <c r="AQ75" s="4" t="s">
        <v>70</v>
      </c>
      <c r="AR75" s="21" t="s">
        <v>70</v>
      </c>
      <c r="AS75" s="4" t="s">
        <v>70</v>
      </c>
      <c r="AT75" s="4" t="s">
        <v>70</v>
      </c>
      <c r="AU75" s="4" t="s">
        <v>70</v>
      </c>
      <c r="AV75" s="4" t="s">
        <v>70</v>
      </c>
      <c r="AW75" s="4" t="s">
        <v>70</v>
      </c>
      <c r="AX75" s="4" t="s">
        <v>70</v>
      </c>
      <c r="AY75" s="4" t="s">
        <v>70</v>
      </c>
      <c r="AZ75" s="4" t="s">
        <v>70</v>
      </c>
      <c r="BA75" s="4" t="s">
        <v>70</v>
      </c>
      <c r="BB75" s="4" t="s">
        <v>70</v>
      </c>
      <c r="BC75" s="4" t="s">
        <v>70</v>
      </c>
      <c r="BD75" s="4" t="s">
        <v>70</v>
      </c>
      <c r="BE75" s="21" t="s">
        <v>68</v>
      </c>
      <c r="BF75" s="4" t="s">
        <v>67</v>
      </c>
      <c r="BG75" s="4" t="s">
        <v>68</v>
      </c>
      <c r="BH75" s="4" t="s">
        <v>67</v>
      </c>
    </row>
    <row r="76" ht="22.5" customHeight="true">
      <c r="A76" s="20" t="s">
        <v>884</v>
      </c>
      <c r="B76" s="4" t="s">
        <v>885</v>
      </c>
      <c r="C76" s="4" t="s">
        <v>444</v>
      </c>
      <c r="D76" s="4" t="s">
        <v>697</v>
      </c>
      <c r="E76" s="4" t="s">
        <v>66</v>
      </c>
      <c r="F76" s="4" t="s">
        <v>67</v>
      </c>
      <c r="G76" s="21" t="n">
        <v>2.0</v>
      </c>
      <c r="H76" s="21" t="n">
        <v>43980.0</v>
      </c>
      <c r="I76" s="21" t="n">
        <v>-6596.0</v>
      </c>
      <c r="J76" s="21" t="s">
        <v>68</v>
      </c>
      <c r="K76" s="21" t="n">
        <v>-6300.0</v>
      </c>
      <c r="L76" s="21" t="s">
        <v>68</v>
      </c>
      <c r="M76" s="21" t="n">
        <v>31084.0</v>
      </c>
      <c r="N76" s="4" t="s">
        <v>117</v>
      </c>
      <c r="O76" s="4" t="s">
        <v>70</v>
      </c>
      <c r="P76" s="4" t="s">
        <v>886</v>
      </c>
      <c r="Q76" s="4" t="s">
        <v>887</v>
      </c>
      <c r="R76" s="4" t="s">
        <v>73</v>
      </c>
      <c r="S76" s="4" t="s">
        <v>74</v>
      </c>
      <c r="T76" s="4" t="s">
        <v>888</v>
      </c>
      <c r="U76" s="4" t="s">
        <v>70</v>
      </c>
      <c r="V76" s="21" t="n">
        <v>21990.0</v>
      </c>
      <c r="W76" s="21" t="s">
        <v>76</v>
      </c>
      <c r="X76" s="4" t="s">
        <v>34</v>
      </c>
      <c r="Y76" s="4" t="s">
        <v>889</v>
      </c>
      <c r="Z76" s="4" t="s">
        <v>890</v>
      </c>
      <c r="AA76" s="4" t="s">
        <v>891</v>
      </c>
      <c r="AB76" s="4" t="s">
        <v>70</v>
      </c>
      <c r="AC76" s="4" t="s">
        <v>70</v>
      </c>
      <c r="AD76" s="4" t="s">
        <v>889</v>
      </c>
      <c r="AE76" s="4" t="s">
        <v>67</v>
      </c>
      <c r="AF76" s="4" t="s">
        <v>892</v>
      </c>
      <c r="AG76" s="4" t="s">
        <v>893</v>
      </c>
      <c r="AH76" s="4" t="s">
        <v>894</v>
      </c>
      <c r="AI76" s="4" t="s">
        <v>84</v>
      </c>
      <c r="AJ76" s="4" t="s">
        <v>70</v>
      </c>
      <c r="AK76" s="4" t="s">
        <v>85</v>
      </c>
      <c r="AL76" s="4" t="s">
        <v>86</v>
      </c>
      <c r="AM76" s="4" t="s">
        <v>895</v>
      </c>
      <c r="AN76" s="4" t="s">
        <v>70</v>
      </c>
      <c r="AO76" s="4" t="s">
        <v>87</v>
      </c>
      <c r="AP76" s="4" t="s">
        <v>896</v>
      </c>
      <c r="AQ76" s="4" t="s">
        <v>70</v>
      </c>
      <c r="AR76" s="21" t="s">
        <v>70</v>
      </c>
      <c r="AS76" s="4" t="s">
        <v>70</v>
      </c>
      <c r="AT76" s="4" t="s">
        <v>70</v>
      </c>
      <c r="AU76" s="4" t="s">
        <v>70</v>
      </c>
      <c r="AV76" s="4" t="s">
        <v>70</v>
      </c>
      <c r="AW76" s="4" t="s">
        <v>70</v>
      </c>
      <c r="AX76" s="4" t="s">
        <v>70</v>
      </c>
      <c r="AY76" s="4" t="s">
        <v>70</v>
      </c>
      <c r="AZ76" s="4" t="s">
        <v>70</v>
      </c>
      <c r="BA76" s="4" t="s">
        <v>70</v>
      </c>
      <c r="BB76" s="4" t="s">
        <v>70</v>
      </c>
      <c r="BC76" s="4" t="s">
        <v>70</v>
      </c>
      <c r="BD76" s="4" t="s">
        <v>70</v>
      </c>
      <c r="BE76" s="21" t="s">
        <v>68</v>
      </c>
      <c r="BF76" s="4" t="s">
        <v>67</v>
      </c>
      <c r="BG76" s="4" t="s">
        <v>68</v>
      </c>
      <c r="BH76" s="4" t="s">
        <v>67</v>
      </c>
    </row>
    <row r="77" ht="22.5" customHeight="true">
      <c r="A77" s="20" t="s">
        <v>897</v>
      </c>
      <c r="B77" s="4" t="s">
        <v>898</v>
      </c>
      <c r="C77" s="4" t="s">
        <v>444</v>
      </c>
      <c r="D77" s="4" t="s">
        <v>899</v>
      </c>
      <c r="E77" s="4" t="s">
        <v>66</v>
      </c>
      <c r="F77" s="4" t="s">
        <v>67</v>
      </c>
      <c r="G77" s="21" t="n">
        <v>1.0</v>
      </c>
      <c r="H77" s="21" t="n">
        <v>4990.0</v>
      </c>
      <c r="I77" s="21" t="n">
        <v>-1448.0</v>
      </c>
      <c r="J77" s="21" t="n">
        <v>3990.0</v>
      </c>
      <c r="K77" s="21" t="n">
        <v>-3990.0</v>
      </c>
      <c r="L77" s="21" t="s">
        <v>68</v>
      </c>
      <c r="M77" s="21" t="n">
        <v>3542.0</v>
      </c>
      <c r="N77" s="4" t="s">
        <v>117</v>
      </c>
      <c r="O77" s="4" t="s">
        <v>70</v>
      </c>
      <c r="P77" s="4" t="s">
        <v>900</v>
      </c>
      <c r="Q77" s="4" t="s">
        <v>901</v>
      </c>
      <c r="R77" s="4" t="s">
        <v>73</v>
      </c>
      <c r="S77" s="4" t="s">
        <v>74</v>
      </c>
      <c r="T77" s="4" t="s">
        <v>902</v>
      </c>
      <c r="U77" s="4" t="s">
        <v>70</v>
      </c>
      <c r="V77" s="21" t="n">
        <v>4990.0</v>
      </c>
      <c r="W77" s="21" t="s">
        <v>76</v>
      </c>
      <c r="X77" s="4" t="s">
        <v>70</v>
      </c>
      <c r="Y77" s="4" t="s">
        <v>70</v>
      </c>
      <c r="Z77" s="4" t="s">
        <v>70</v>
      </c>
      <c r="AA77" s="4" t="s">
        <v>70</v>
      </c>
      <c r="AB77" s="4" t="s">
        <v>70</v>
      </c>
      <c r="AC77" s="4" t="s">
        <v>70</v>
      </c>
      <c r="AD77" s="4" t="s">
        <v>903</v>
      </c>
      <c r="AE77" s="4" t="s">
        <v>67</v>
      </c>
      <c r="AF77" s="4" t="s">
        <v>904</v>
      </c>
      <c r="AG77" s="4" t="s">
        <v>905</v>
      </c>
      <c r="AH77" s="4" t="s">
        <v>906</v>
      </c>
      <c r="AI77" s="4" t="s">
        <v>153</v>
      </c>
      <c r="AJ77" s="4" t="s">
        <v>70</v>
      </c>
      <c r="AK77" s="4" t="s">
        <v>85</v>
      </c>
      <c r="AL77" s="4" t="s">
        <v>907</v>
      </c>
      <c r="AM77" s="4" t="s">
        <v>795</v>
      </c>
      <c r="AN77" s="4" t="s">
        <v>70</v>
      </c>
      <c r="AO77" s="4" t="s">
        <v>87</v>
      </c>
      <c r="AP77" s="4" t="s">
        <v>908</v>
      </c>
      <c r="AQ77" s="4" t="s">
        <v>909</v>
      </c>
      <c r="AR77" s="21" t="s">
        <v>70</v>
      </c>
      <c r="AS77" s="4" t="s">
        <v>70</v>
      </c>
      <c r="AT77" s="4" t="s">
        <v>70</v>
      </c>
      <c r="AU77" s="4" t="s">
        <v>70</v>
      </c>
      <c r="AV77" s="4" t="s">
        <v>70</v>
      </c>
      <c r="AW77" s="4" t="s">
        <v>70</v>
      </c>
      <c r="AX77" s="4" t="s">
        <v>70</v>
      </c>
      <c r="AY77" s="4" t="s">
        <v>70</v>
      </c>
      <c r="AZ77" s="4" t="s">
        <v>70</v>
      </c>
      <c r="BA77" s="4" t="s">
        <v>70</v>
      </c>
      <c r="BB77" s="4" t="s">
        <v>70</v>
      </c>
      <c r="BC77" s="4" t="s">
        <v>70</v>
      </c>
      <c r="BD77" s="4" t="s">
        <v>70</v>
      </c>
      <c r="BE77" s="21" t="s">
        <v>68</v>
      </c>
      <c r="BF77" s="4" t="s">
        <v>67</v>
      </c>
      <c r="BG77" s="4" t="s">
        <v>68</v>
      </c>
      <c r="BH77" s="4" t="s">
        <v>67</v>
      </c>
    </row>
    <row r="78" ht="22.5" customHeight="true">
      <c r="A78" s="20" t="s">
        <v>910</v>
      </c>
      <c r="B78" s="4" t="s">
        <v>911</v>
      </c>
      <c r="C78" s="4" t="s">
        <v>444</v>
      </c>
      <c r="D78" s="4" t="s">
        <v>697</v>
      </c>
      <c r="E78" s="4" t="s">
        <v>66</v>
      </c>
      <c r="F78" s="4" t="s">
        <v>67</v>
      </c>
      <c r="G78" s="21" t="n">
        <v>2.0</v>
      </c>
      <c r="H78" s="21" t="n">
        <v>39800.0</v>
      </c>
      <c r="I78" s="21" t="n">
        <v>-7970.0</v>
      </c>
      <c r="J78" s="21" t="n">
        <v>2206.0</v>
      </c>
      <c r="K78" s="21" t="n">
        <v>-2206.0</v>
      </c>
      <c r="L78" s="21" t="s">
        <v>68</v>
      </c>
      <c r="M78" s="21" t="n">
        <v>31830.0</v>
      </c>
      <c r="N78" s="4" t="s">
        <v>117</v>
      </c>
      <c r="O78" s="4" t="s">
        <v>70</v>
      </c>
      <c r="P78" s="4" t="s">
        <v>370</v>
      </c>
      <c r="Q78" s="4" t="s">
        <v>371</v>
      </c>
      <c r="R78" s="4" t="s">
        <v>73</v>
      </c>
      <c r="S78" s="4" t="s">
        <v>74</v>
      </c>
      <c r="T78" s="4" t="s">
        <v>372</v>
      </c>
      <c r="U78" s="4" t="s">
        <v>70</v>
      </c>
      <c r="V78" s="21" t="n">
        <v>19900.0</v>
      </c>
      <c r="W78" s="21" t="s">
        <v>76</v>
      </c>
      <c r="X78" s="4" t="s">
        <v>34</v>
      </c>
      <c r="Y78" s="4" t="s">
        <v>912</v>
      </c>
      <c r="Z78" s="4" t="s">
        <v>913</v>
      </c>
      <c r="AA78" s="4" t="s">
        <v>914</v>
      </c>
      <c r="AB78" s="4" t="s">
        <v>70</v>
      </c>
      <c r="AC78" s="4" t="s">
        <v>70</v>
      </c>
      <c r="AD78" s="4" t="s">
        <v>912</v>
      </c>
      <c r="AE78" s="4" t="s">
        <v>67</v>
      </c>
      <c r="AF78" s="4" t="s">
        <v>915</v>
      </c>
      <c r="AG78" s="4" t="s">
        <v>916</v>
      </c>
      <c r="AH78" s="4" t="s">
        <v>917</v>
      </c>
      <c r="AI78" s="4" t="s">
        <v>228</v>
      </c>
      <c r="AJ78" s="4" t="s">
        <v>70</v>
      </c>
      <c r="AK78" s="4" t="s">
        <v>85</v>
      </c>
      <c r="AL78" s="4" t="s">
        <v>86</v>
      </c>
      <c r="AM78" s="4" t="s">
        <v>845</v>
      </c>
      <c r="AN78" s="4" t="s">
        <v>70</v>
      </c>
      <c r="AO78" s="4" t="s">
        <v>87</v>
      </c>
      <c r="AP78" s="4" t="s">
        <v>918</v>
      </c>
      <c r="AQ78" s="4" t="s">
        <v>70</v>
      </c>
      <c r="AR78" s="21" t="s">
        <v>70</v>
      </c>
      <c r="AS78" s="4" t="s">
        <v>70</v>
      </c>
      <c r="AT78" s="4" t="s">
        <v>70</v>
      </c>
      <c r="AU78" s="4" t="s">
        <v>70</v>
      </c>
      <c r="AV78" s="4" t="s">
        <v>70</v>
      </c>
      <c r="AW78" s="4" t="s">
        <v>70</v>
      </c>
      <c r="AX78" s="4" t="s">
        <v>70</v>
      </c>
      <c r="AY78" s="4" t="s">
        <v>70</v>
      </c>
      <c r="AZ78" s="4" t="s">
        <v>70</v>
      </c>
      <c r="BA78" s="4" t="s">
        <v>70</v>
      </c>
      <c r="BB78" s="4" t="s">
        <v>70</v>
      </c>
      <c r="BC78" s="4" t="s">
        <v>70</v>
      </c>
      <c r="BD78" s="4" t="s">
        <v>70</v>
      </c>
      <c r="BE78" s="21" t="s">
        <v>68</v>
      </c>
      <c r="BF78" s="4" t="s">
        <v>67</v>
      </c>
      <c r="BG78" s="4" t="s">
        <v>68</v>
      </c>
      <c r="BH78" s="4" t="s">
        <v>67</v>
      </c>
    </row>
    <row r="79" ht="22.5" customHeight="true">
      <c r="A79" s="20" t="s">
        <v>919</v>
      </c>
      <c r="B79" s="4" t="s">
        <v>920</v>
      </c>
      <c r="C79" s="4" t="s">
        <v>444</v>
      </c>
      <c r="D79" s="4" t="s">
        <v>697</v>
      </c>
      <c r="E79" s="4" t="s">
        <v>67</v>
      </c>
      <c r="F79" s="4" t="s">
        <v>67</v>
      </c>
      <c r="G79" s="21" t="n">
        <v>1.0</v>
      </c>
      <c r="H79" s="21" t="n">
        <v>18990.0</v>
      </c>
      <c r="I79" s="21" t="n">
        <v>-3848.0</v>
      </c>
      <c r="J79" s="21" t="n">
        <v>5490.0</v>
      </c>
      <c r="K79" s="21" t="n">
        <v>-5490.0</v>
      </c>
      <c r="L79" s="21" t="s">
        <v>68</v>
      </c>
      <c r="M79" s="21" t="n">
        <v>15142.0</v>
      </c>
      <c r="N79" s="4" t="s">
        <v>117</v>
      </c>
      <c r="O79" s="4" t="s">
        <v>70</v>
      </c>
      <c r="P79" s="4" t="s">
        <v>921</v>
      </c>
      <c r="Q79" s="4" t="s">
        <v>922</v>
      </c>
      <c r="R79" s="4" t="s">
        <v>73</v>
      </c>
      <c r="S79" s="4" t="s">
        <v>74</v>
      </c>
      <c r="T79" s="4" t="s">
        <v>923</v>
      </c>
      <c r="U79" s="4" t="s">
        <v>924</v>
      </c>
      <c r="V79" s="21" t="n">
        <v>18990.0</v>
      </c>
      <c r="W79" s="21" t="s">
        <v>76</v>
      </c>
      <c r="X79" s="4" t="s">
        <v>34</v>
      </c>
      <c r="Y79" s="4" t="s">
        <v>925</v>
      </c>
      <c r="Z79" s="4" t="s">
        <v>926</v>
      </c>
      <c r="AA79" s="4" t="s">
        <v>927</v>
      </c>
      <c r="AB79" s="4" t="s">
        <v>70</v>
      </c>
      <c r="AC79" s="4" t="s">
        <v>928</v>
      </c>
      <c r="AD79" s="4" t="s">
        <v>925</v>
      </c>
      <c r="AE79" s="4" t="s">
        <v>67</v>
      </c>
      <c r="AF79" s="4" t="s">
        <v>929</v>
      </c>
      <c r="AG79" s="4" t="s">
        <v>930</v>
      </c>
      <c r="AH79" s="4" t="s">
        <v>931</v>
      </c>
      <c r="AI79" s="4" t="s">
        <v>228</v>
      </c>
      <c r="AJ79" s="4" t="s">
        <v>70</v>
      </c>
      <c r="AK79" s="4" t="s">
        <v>85</v>
      </c>
      <c r="AL79" s="4" t="s">
        <v>86</v>
      </c>
      <c r="AM79" s="4" t="s">
        <v>845</v>
      </c>
      <c r="AN79" s="4" t="s">
        <v>70</v>
      </c>
      <c r="AO79" s="4" t="s">
        <v>87</v>
      </c>
      <c r="AP79" s="4" t="s">
        <v>932</v>
      </c>
      <c r="AQ79" s="4" t="s">
        <v>70</v>
      </c>
      <c r="AR79" s="21" t="s">
        <v>70</v>
      </c>
      <c r="AS79" s="4" t="s">
        <v>70</v>
      </c>
      <c r="AT79" s="4" t="s">
        <v>70</v>
      </c>
      <c r="AU79" s="4" t="s">
        <v>70</v>
      </c>
      <c r="AV79" s="4" t="s">
        <v>70</v>
      </c>
      <c r="AW79" s="4" t="s">
        <v>70</v>
      </c>
      <c r="AX79" s="4" t="s">
        <v>70</v>
      </c>
      <c r="AY79" s="4" t="s">
        <v>70</v>
      </c>
      <c r="AZ79" s="4" t="s">
        <v>70</v>
      </c>
      <c r="BA79" s="4" t="s">
        <v>70</v>
      </c>
      <c r="BB79" s="4" t="s">
        <v>70</v>
      </c>
      <c r="BC79" s="4" t="s">
        <v>70</v>
      </c>
      <c r="BD79" s="4" t="s">
        <v>70</v>
      </c>
      <c r="BE79" s="21" t="s">
        <v>68</v>
      </c>
      <c r="BF79" s="4" t="s">
        <v>67</v>
      </c>
      <c r="BG79" s="4" t="s">
        <v>68</v>
      </c>
      <c r="BH79" s="4" t="s">
        <v>67</v>
      </c>
    </row>
    <row r="80" ht="22.5" customHeight="true">
      <c r="A80" s="20" t="s">
        <v>933</v>
      </c>
      <c r="B80" s="4" t="s">
        <v>934</v>
      </c>
      <c r="C80" s="4" t="s">
        <v>444</v>
      </c>
      <c r="D80" s="4" t="s">
        <v>697</v>
      </c>
      <c r="E80" s="4" t="s">
        <v>66</v>
      </c>
      <c r="F80" s="4" t="s">
        <v>67</v>
      </c>
      <c r="G80" s="21" t="n">
        <v>2.0</v>
      </c>
      <c r="H80" s="21" t="n">
        <v>39800.0</v>
      </c>
      <c r="I80" s="21" t="n">
        <v>-7970.0</v>
      </c>
      <c r="J80" s="21" t="s">
        <v>68</v>
      </c>
      <c r="K80" s="21" t="s">
        <v>68</v>
      </c>
      <c r="L80" s="21" t="s">
        <v>68</v>
      </c>
      <c r="M80" s="21" t="n">
        <v>31830.0</v>
      </c>
      <c r="N80" s="4" t="s">
        <v>117</v>
      </c>
      <c r="O80" s="4" t="s">
        <v>70</v>
      </c>
      <c r="P80" s="4" t="s">
        <v>935</v>
      </c>
      <c r="Q80" s="4" t="s">
        <v>936</v>
      </c>
      <c r="R80" s="4" t="s">
        <v>73</v>
      </c>
      <c r="S80" s="4" t="s">
        <v>74</v>
      </c>
      <c r="T80" s="4" t="s">
        <v>937</v>
      </c>
      <c r="U80" s="4" t="s">
        <v>70</v>
      </c>
      <c r="V80" s="21" t="n">
        <v>19900.0</v>
      </c>
      <c r="W80" s="21" t="s">
        <v>76</v>
      </c>
      <c r="X80" s="4" t="s">
        <v>34</v>
      </c>
      <c r="Y80" s="4" t="s">
        <v>938</v>
      </c>
      <c r="Z80" s="4" t="s">
        <v>939</v>
      </c>
      <c r="AA80" s="4" t="s">
        <v>940</v>
      </c>
      <c r="AB80" s="4" t="s">
        <v>70</v>
      </c>
      <c r="AC80" s="4" t="s">
        <v>70</v>
      </c>
      <c r="AD80" s="4" t="s">
        <v>938</v>
      </c>
      <c r="AE80" s="4" t="s">
        <v>67</v>
      </c>
      <c r="AF80" s="4" t="s">
        <v>941</v>
      </c>
      <c r="AG80" s="4" t="s">
        <v>942</v>
      </c>
      <c r="AH80" s="4" t="s">
        <v>667</v>
      </c>
      <c r="AI80" s="4" t="s">
        <v>153</v>
      </c>
      <c r="AJ80" s="4" t="s">
        <v>70</v>
      </c>
      <c r="AK80" s="4" t="s">
        <v>85</v>
      </c>
      <c r="AL80" s="4" t="s">
        <v>86</v>
      </c>
      <c r="AM80" s="4" t="s">
        <v>871</v>
      </c>
      <c r="AN80" s="4" t="s">
        <v>70</v>
      </c>
      <c r="AO80" s="4" t="s">
        <v>87</v>
      </c>
      <c r="AP80" s="4" t="s">
        <v>943</v>
      </c>
      <c r="AQ80" s="4" t="s">
        <v>70</v>
      </c>
      <c r="AR80" s="21" t="s">
        <v>70</v>
      </c>
      <c r="AS80" s="4" t="s">
        <v>70</v>
      </c>
      <c r="AT80" s="4" t="s">
        <v>70</v>
      </c>
      <c r="AU80" s="4" t="s">
        <v>70</v>
      </c>
      <c r="AV80" s="4" t="s">
        <v>70</v>
      </c>
      <c r="AW80" s="4" t="s">
        <v>70</v>
      </c>
      <c r="AX80" s="4" t="s">
        <v>70</v>
      </c>
      <c r="AY80" s="4" t="s">
        <v>70</v>
      </c>
      <c r="AZ80" s="4" t="s">
        <v>70</v>
      </c>
      <c r="BA80" s="4" t="s">
        <v>70</v>
      </c>
      <c r="BB80" s="4" t="s">
        <v>70</v>
      </c>
      <c r="BC80" s="4" t="s">
        <v>70</v>
      </c>
      <c r="BD80" s="4" t="s">
        <v>70</v>
      </c>
      <c r="BE80" s="21" t="s">
        <v>68</v>
      </c>
      <c r="BF80" s="4" t="s">
        <v>67</v>
      </c>
      <c r="BG80" s="4" t="s">
        <v>68</v>
      </c>
      <c r="BH80" s="4" t="s">
        <v>67</v>
      </c>
    </row>
    <row r="81" ht="22.5" customHeight="true">
      <c r="A81" s="20" t="s">
        <v>944</v>
      </c>
      <c r="B81" s="4" t="s">
        <v>945</v>
      </c>
      <c r="C81" s="4" t="s">
        <v>444</v>
      </c>
      <c r="D81" s="4" t="s">
        <v>697</v>
      </c>
      <c r="E81" s="4" t="s">
        <v>66</v>
      </c>
      <c r="F81" s="4" t="s">
        <v>67</v>
      </c>
      <c r="G81" s="21" t="n">
        <v>1.0</v>
      </c>
      <c r="H81" s="21" t="n">
        <v>24990.0</v>
      </c>
      <c r="I81" s="21" t="n">
        <v>-3748.0</v>
      </c>
      <c r="J81" s="21" t="s">
        <v>68</v>
      </c>
      <c r="K81" s="21" t="n">
        <v>-3500.0</v>
      </c>
      <c r="L81" s="21" t="s">
        <v>68</v>
      </c>
      <c r="M81" s="21" t="n">
        <v>17742.0</v>
      </c>
      <c r="N81" s="4" t="s">
        <v>117</v>
      </c>
      <c r="O81" s="4" t="s">
        <v>70</v>
      </c>
      <c r="P81" s="4" t="s">
        <v>946</v>
      </c>
      <c r="Q81" s="4" t="s">
        <v>947</v>
      </c>
      <c r="R81" s="4" t="s">
        <v>73</v>
      </c>
      <c r="S81" s="4" t="s">
        <v>74</v>
      </c>
      <c r="T81" s="4" t="s">
        <v>948</v>
      </c>
      <c r="U81" s="4" t="s">
        <v>70</v>
      </c>
      <c r="V81" s="21" t="n">
        <v>24990.0</v>
      </c>
      <c r="W81" s="21" t="s">
        <v>76</v>
      </c>
      <c r="X81" s="4" t="s">
        <v>34</v>
      </c>
      <c r="Y81" s="4" t="s">
        <v>949</v>
      </c>
      <c r="Z81" s="4" t="s">
        <v>950</v>
      </c>
      <c r="AA81" s="4" t="s">
        <v>951</v>
      </c>
      <c r="AB81" s="4" t="s">
        <v>70</v>
      </c>
      <c r="AC81" s="4" t="s">
        <v>70</v>
      </c>
      <c r="AD81" s="4" t="s">
        <v>949</v>
      </c>
      <c r="AE81" s="4" t="s">
        <v>67</v>
      </c>
      <c r="AF81" s="4" t="s">
        <v>952</v>
      </c>
      <c r="AG81" s="4" t="s">
        <v>953</v>
      </c>
      <c r="AH81" s="4" t="s">
        <v>954</v>
      </c>
      <c r="AI81" s="4" t="s">
        <v>84</v>
      </c>
      <c r="AJ81" s="4" t="s">
        <v>70</v>
      </c>
      <c r="AK81" s="4" t="s">
        <v>85</v>
      </c>
      <c r="AL81" s="4" t="s">
        <v>86</v>
      </c>
      <c r="AM81" s="4" t="s">
        <v>955</v>
      </c>
      <c r="AN81" s="4" t="s">
        <v>70</v>
      </c>
      <c r="AO81" s="4" t="s">
        <v>87</v>
      </c>
      <c r="AP81" s="4" t="s">
        <v>956</v>
      </c>
      <c r="AQ81" s="4" t="s">
        <v>70</v>
      </c>
      <c r="AR81" s="21" t="s">
        <v>70</v>
      </c>
      <c r="AS81" s="4" t="s">
        <v>70</v>
      </c>
      <c r="AT81" s="4" t="s">
        <v>70</v>
      </c>
      <c r="AU81" s="4" t="s">
        <v>70</v>
      </c>
      <c r="AV81" s="4" t="s">
        <v>70</v>
      </c>
      <c r="AW81" s="4" t="s">
        <v>70</v>
      </c>
      <c r="AX81" s="4" t="s">
        <v>70</v>
      </c>
      <c r="AY81" s="4" t="s">
        <v>70</v>
      </c>
      <c r="AZ81" s="4" t="s">
        <v>70</v>
      </c>
      <c r="BA81" s="4" t="s">
        <v>70</v>
      </c>
      <c r="BB81" s="4" t="s">
        <v>70</v>
      </c>
      <c r="BC81" s="4" t="s">
        <v>70</v>
      </c>
      <c r="BD81" s="4" t="s">
        <v>70</v>
      </c>
      <c r="BE81" s="21" t="s">
        <v>68</v>
      </c>
      <c r="BF81" s="4" t="s">
        <v>67</v>
      </c>
      <c r="BG81" s="4" t="s">
        <v>68</v>
      </c>
      <c r="BH81" s="4" t="s">
        <v>67</v>
      </c>
    </row>
    <row r="82" ht="22.5" customHeight="true">
      <c r="A82" s="20" t="s">
        <v>957</v>
      </c>
      <c r="B82" s="4" t="s">
        <v>958</v>
      </c>
      <c r="C82" s="4" t="s">
        <v>444</v>
      </c>
      <c r="D82" s="4" t="s">
        <v>697</v>
      </c>
      <c r="E82" s="4" t="s">
        <v>66</v>
      </c>
      <c r="F82" s="4" t="s">
        <v>67</v>
      </c>
      <c r="G82" s="21" t="n">
        <v>1.0</v>
      </c>
      <c r="H82" s="21" t="n">
        <v>38990.0</v>
      </c>
      <c r="I82" s="21" t="n">
        <v>-5848.0</v>
      </c>
      <c r="J82" s="21" t="s">
        <v>68</v>
      </c>
      <c r="K82" s="21" t="n">
        <v>-3100.0</v>
      </c>
      <c r="L82" s="21" t="s">
        <v>68</v>
      </c>
      <c r="M82" s="21" t="n">
        <v>30042.0</v>
      </c>
      <c r="N82" s="4" t="s">
        <v>117</v>
      </c>
      <c r="O82" s="4" t="s">
        <v>70</v>
      </c>
      <c r="P82" s="4" t="s">
        <v>959</v>
      </c>
      <c r="Q82" s="4" t="s">
        <v>960</v>
      </c>
      <c r="R82" s="4" t="s">
        <v>73</v>
      </c>
      <c r="S82" s="4" t="s">
        <v>74</v>
      </c>
      <c r="T82" s="4" t="s">
        <v>961</v>
      </c>
      <c r="U82" s="4" t="s">
        <v>70</v>
      </c>
      <c r="V82" s="21" t="n">
        <v>38990.0</v>
      </c>
      <c r="W82" s="21" t="s">
        <v>76</v>
      </c>
      <c r="X82" s="4" t="s">
        <v>34</v>
      </c>
      <c r="Y82" s="4" t="s">
        <v>962</v>
      </c>
      <c r="Z82" s="4" t="s">
        <v>963</v>
      </c>
      <c r="AA82" s="4" t="s">
        <v>964</v>
      </c>
      <c r="AB82" s="4" t="s">
        <v>70</v>
      </c>
      <c r="AC82" s="4" t="s">
        <v>70</v>
      </c>
      <c r="AD82" s="4" t="s">
        <v>962</v>
      </c>
      <c r="AE82" s="4" t="s">
        <v>67</v>
      </c>
      <c r="AF82" s="4" t="s">
        <v>965</v>
      </c>
      <c r="AG82" s="4" t="s">
        <v>966</v>
      </c>
      <c r="AH82" s="4" t="s">
        <v>530</v>
      </c>
      <c r="AI82" s="4" t="s">
        <v>178</v>
      </c>
      <c r="AJ82" s="4" t="s">
        <v>70</v>
      </c>
      <c r="AK82" s="4" t="s">
        <v>85</v>
      </c>
      <c r="AL82" s="4" t="s">
        <v>86</v>
      </c>
      <c r="AM82" s="4" t="s">
        <v>967</v>
      </c>
      <c r="AN82" s="4" t="s">
        <v>70</v>
      </c>
      <c r="AO82" s="4" t="s">
        <v>87</v>
      </c>
      <c r="AP82" s="4" t="s">
        <v>968</v>
      </c>
      <c r="AQ82" s="4" t="s">
        <v>70</v>
      </c>
      <c r="AR82" s="21" t="s">
        <v>70</v>
      </c>
      <c r="AS82" s="4" t="s">
        <v>70</v>
      </c>
      <c r="AT82" s="4" t="s">
        <v>70</v>
      </c>
      <c r="AU82" s="4" t="s">
        <v>70</v>
      </c>
      <c r="AV82" s="4" t="s">
        <v>70</v>
      </c>
      <c r="AW82" s="4" t="s">
        <v>70</v>
      </c>
      <c r="AX82" s="4" t="s">
        <v>70</v>
      </c>
      <c r="AY82" s="4" t="s">
        <v>70</v>
      </c>
      <c r="AZ82" s="4" t="s">
        <v>70</v>
      </c>
      <c r="BA82" s="4" t="s">
        <v>70</v>
      </c>
      <c r="BB82" s="4" t="s">
        <v>70</v>
      </c>
      <c r="BC82" s="4" t="s">
        <v>70</v>
      </c>
      <c r="BD82" s="4" t="s">
        <v>70</v>
      </c>
      <c r="BE82" s="21" t="s">
        <v>68</v>
      </c>
      <c r="BF82" s="4" t="s">
        <v>67</v>
      </c>
      <c r="BG82" s="4" t="s">
        <v>68</v>
      </c>
      <c r="BH82" s="4" t="s">
        <v>67</v>
      </c>
    </row>
    <row r="83" ht="22.5" customHeight="true">
      <c r="A83" s="20" t="s">
        <v>969</v>
      </c>
      <c r="B83" s="4" t="s">
        <v>970</v>
      </c>
      <c r="C83" s="4" t="s">
        <v>444</v>
      </c>
      <c r="D83" s="4" t="s">
        <v>697</v>
      </c>
      <c r="E83" s="4" t="s">
        <v>66</v>
      </c>
      <c r="F83" s="4" t="s">
        <v>67</v>
      </c>
      <c r="G83" s="21" t="n">
        <v>1.0</v>
      </c>
      <c r="H83" s="21" t="n">
        <v>12990.0</v>
      </c>
      <c r="I83" s="21" t="n">
        <v>-2948.0</v>
      </c>
      <c r="J83" s="21" t="n">
        <v>3594.0</v>
      </c>
      <c r="K83" s="21" t="n">
        <v>-3594.0</v>
      </c>
      <c r="L83" s="21" t="s">
        <v>68</v>
      </c>
      <c r="M83" s="21" t="n">
        <v>10042.0</v>
      </c>
      <c r="N83" s="4" t="s">
        <v>117</v>
      </c>
      <c r="O83" s="4" t="s">
        <v>70</v>
      </c>
      <c r="P83" s="4" t="s">
        <v>971</v>
      </c>
      <c r="Q83" s="4" t="s">
        <v>972</v>
      </c>
      <c r="R83" s="4" t="s">
        <v>73</v>
      </c>
      <c r="S83" s="4" t="s">
        <v>74</v>
      </c>
      <c r="T83" s="4" t="s">
        <v>973</v>
      </c>
      <c r="U83" s="4" t="s">
        <v>70</v>
      </c>
      <c r="V83" s="21" t="n">
        <v>12990.0</v>
      </c>
      <c r="W83" s="21" t="s">
        <v>76</v>
      </c>
      <c r="X83" s="4" t="s">
        <v>34</v>
      </c>
      <c r="Y83" s="4" t="s">
        <v>974</v>
      </c>
      <c r="Z83" s="4" t="s">
        <v>975</v>
      </c>
      <c r="AA83" s="4" t="s">
        <v>976</v>
      </c>
      <c r="AB83" s="4" t="s">
        <v>70</v>
      </c>
      <c r="AC83" s="4" t="s">
        <v>70</v>
      </c>
      <c r="AD83" s="4" t="s">
        <v>974</v>
      </c>
      <c r="AE83" s="4" t="s">
        <v>67</v>
      </c>
      <c r="AF83" s="4" t="s">
        <v>977</v>
      </c>
      <c r="AG83" s="4" t="s">
        <v>978</v>
      </c>
      <c r="AH83" s="4" t="s">
        <v>979</v>
      </c>
      <c r="AI83" s="4" t="s">
        <v>178</v>
      </c>
      <c r="AJ83" s="4" t="s">
        <v>70</v>
      </c>
      <c r="AK83" s="4" t="s">
        <v>85</v>
      </c>
      <c r="AL83" s="4" t="s">
        <v>86</v>
      </c>
      <c r="AM83" s="4" t="s">
        <v>596</v>
      </c>
      <c r="AN83" s="4" t="s">
        <v>70</v>
      </c>
      <c r="AO83" s="4" t="s">
        <v>87</v>
      </c>
      <c r="AP83" s="4" t="s">
        <v>980</v>
      </c>
      <c r="AQ83" s="4" t="s">
        <v>70</v>
      </c>
      <c r="AR83" s="21" t="s">
        <v>70</v>
      </c>
      <c r="AS83" s="4" t="s">
        <v>70</v>
      </c>
      <c r="AT83" s="4" t="s">
        <v>70</v>
      </c>
      <c r="AU83" s="4" t="s">
        <v>70</v>
      </c>
      <c r="AV83" s="4" t="s">
        <v>70</v>
      </c>
      <c r="AW83" s="4" t="s">
        <v>70</v>
      </c>
      <c r="AX83" s="4" t="s">
        <v>70</v>
      </c>
      <c r="AY83" s="4" t="s">
        <v>70</v>
      </c>
      <c r="AZ83" s="4" t="s">
        <v>70</v>
      </c>
      <c r="BA83" s="4" t="s">
        <v>70</v>
      </c>
      <c r="BB83" s="4" t="s">
        <v>70</v>
      </c>
      <c r="BC83" s="4" t="s">
        <v>70</v>
      </c>
      <c r="BD83" s="4" t="s">
        <v>70</v>
      </c>
      <c r="BE83" s="21" t="s">
        <v>68</v>
      </c>
      <c r="BF83" s="4" t="s">
        <v>67</v>
      </c>
      <c r="BG83" s="4" t="s">
        <v>68</v>
      </c>
      <c r="BH83" s="4" t="s">
        <v>67</v>
      </c>
    </row>
    <row r="84" ht="22.5" customHeight="true">
      <c r="A84" s="20" t="s">
        <v>981</v>
      </c>
      <c r="B84" s="4" t="s">
        <v>982</v>
      </c>
      <c r="C84" s="4" t="s">
        <v>444</v>
      </c>
      <c r="D84" s="4" t="s">
        <v>697</v>
      </c>
      <c r="E84" s="4" t="s">
        <v>66</v>
      </c>
      <c r="F84" s="4" t="s">
        <v>67</v>
      </c>
      <c r="G84" s="21" t="n">
        <v>1.0</v>
      </c>
      <c r="H84" s="21" t="n">
        <v>115560.0</v>
      </c>
      <c r="I84" s="21" t="n">
        <v>-17334.0</v>
      </c>
      <c r="J84" s="21" t="s">
        <v>68</v>
      </c>
      <c r="K84" s="21" t="n">
        <v>-3500.0</v>
      </c>
      <c r="L84" s="21" t="s">
        <v>68</v>
      </c>
      <c r="M84" s="21" t="n">
        <v>94726.0</v>
      </c>
      <c r="N84" s="4" t="s">
        <v>117</v>
      </c>
      <c r="O84" s="4" t="s">
        <v>70</v>
      </c>
      <c r="P84" s="4" t="s">
        <v>983</v>
      </c>
      <c r="Q84" s="4" t="s">
        <v>984</v>
      </c>
      <c r="R84" s="4" t="s">
        <v>73</v>
      </c>
      <c r="S84" s="4" t="s">
        <v>74</v>
      </c>
      <c r="T84" s="4" t="s">
        <v>985</v>
      </c>
      <c r="U84" s="4" t="s">
        <v>70</v>
      </c>
      <c r="V84" s="21" t="n">
        <v>115560.0</v>
      </c>
      <c r="W84" s="21" t="s">
        <v>76</v>
      </c>
      <c r="X84" s="4" t="s">
        <v>34</v>
      </c>
      <c r="Y84" s="4" t="s">
        <v>986</v>
      </c>
      <c r="Z84" s="4" t="s">
        <v>987</v>
      </c>
      <c r="AA84" s="4" t="s">
        <v>988</v>
      </c>
      <c r="AB84" s="4" t="s">
        <v>70</v>
      </c>
      <c r="AC84" s="4" t="s">
        <v>70</v>
      </c>
      <c r="AD84" s="4" t="s">
        <v>986</v>
      </c>
      <c r="AE84" s="4" t="s">
        <v>67</v>
      </c>
      <c r="AF84" s="4" t="s">
        <v>989</v>
      </c>
      <c r="AG84" s="4" t="s">
        <v>990</v>
      </c>
      <c r="AH84" s="4" t="s">
        <v>991</v>
      </c>
      <c r="AI84" s="4" t="s">
        <v>242</v>
      </c>
      <c r="AJ84" s="4" t="s">
        <v>70</v>
      </c>
      <c r="AK84" s="4" t="s">
        <v>85</v>
      </c>
      <c r="AL84" s="4" t="s">
        <v>86</v>
      </c>
      <c r="AM84" s="4" t="s">
        <v>992</v>
      </c>
      <c r="AN84" s="4" t="s">
        <v>70</v>
      </c>
      <c r="AO84" s="4" t="s">
        <v>87</v>
      </c>
      <c r="AP84" s="4" t="s">
        <v>993</v>
      </c>
      <c r="AQ84" s="4" t="s">
        <v>70</v>
      </c>
      <c r="AR84" s="21" t="s">
        <v>70</v>
      </c>
      <c r="AS84" s="4" t="s">
        <v>70</v>
      </c>
      <c r="AT84" s="4" t="s">
        <v>70</v>
      </c>
      <c r="AU84" s="4" t="s">
        <v>70</v>
      </c>
      <c r="AV84" s="4" t="s">
        <v>70</v>
      </c>
      <c r="AW84" s="4" t="s">
        <v>70</v>
      </c>
      <c r="AX84" s="4" t="s">
        <v>70</v>
      </c>
      <c r="AY84" s="4" t="s">
        <v>70</v>
      </c>
      <c r="AZ84" s="4" t="s">
        <v>70</v>
      </c>
      <c r="BA84" s="4" t="s">
        <v>70</v>
      </c>
      <c r="BB84" s="4" t="s">
        <v>70</v>
      </c>
      <c r="BC84" s="4" t="s">
        <v>70</v>
      </c>
      <c r="BD84" s="4" t="s">
        <v>70</v>
      </c>
      <c r="BE84" s="21" t="s">
        <v>68</v>
      </c>
      <c r="BF84" s="4" t="s">
        <v>67</v>
      </c>
      <c r="BG84" s="4" t="s">
        <v>68</v>
      </c>
      <c r="BH84" s="4" t="s">
        <v>67</v>
      </c>
    </row>
    <row r="85" ht="22.5" customHeight="true">
      <c r="A85" s="20" t="s">
        <v>994</v>
      </c>
      <c r="B85" s="4" t="s">
        <v>995</v>
      </c>
      <c r="C85" s="4" t="s">
        <v>444</v>
      </c>
      <c r="D85" s="4" t="s">
        <v>445</v>
      </c>
      <c r="E85" s="4" t="s">
        <v>66</v>
      </c>
      <c r="F85" s="4" t="s">
        <v>67</v>
      </c>
      <c r="G85" s="21" t="n">
        <v>1.0</v>
      </c>
      <c r="H85" s="21" t="n">
        <v>141990.0</v>
      </c>
      <c r="I85" s="21" t="n">
        <v>-21298.0</v>
      </c>
      <c r="J85" s="21" t="s">
        <v>68</v>
      </c>
      <c r="K85" s="21" t="n">
        <v>-4600.0</v>
      </c>
      <c r="L85" s="21" t="s">
        <v>68</v>
      </c>
      <c r="M85" s="21" t="n">
        <v>116092.0</v>
      </c>
      <c r="N85" s="4" t="s">
        <v>117</v>
      </c>
      <c r="O85" s="4" t="s">
        <v>70</v>
      </c>
      <c r="P85" s="4" t="s">
        <v>996</v>
      </c>
      <c r="Q85" s="4" t="s">
        <v>997</v>
      </c>
      <c r="R85" s="4" t="s">
        <v>73</v>
      </c>
      <c r="S85" s="4" t="s">
        <v>74</v>
      </c>
      <c r="T85" s="4" t="s">
        <v>998</v>
      </c>
      <c r="U85" s="4" t="s">
        <v>70</v>
      </c>
      <c r="V85" s="21" t="n">
        <v>141990.0</v>
      </c>
      <c r="W85" s="21" t="s">
        <v>76</v>
      </c>
      <c r="X85" s="4" t="s">
        <v>34</v>
      </c>
      <c r="Y85" s="4" t="s">
        <v>999</v>
      </c>
      <c r="Z85" s="4" t="s">
        <v>1000</v>
      </c>
      <c r="AA85" s="4" t="s">
        <v>1001</v>
      </c>
      <c r="AB85" s="4" t="s">
        <v>70</v>
      </c>
      <c r="AC85" s="4" t="s">
        <v>70</v>
      </c>
      <c r="AD85" s="4" t="s">
        <v>999</v>
      </c>
      <c r="AE85" s="4" t="s">
        <v>67</v>
      </c>
      <c r="AF85" s="4" t="s">
        <v>1002</v>
      </c>
      <c r="AG85" s="4" t="s">
        <v>1003</v>
      </c>
      <c r="AH85" s="4" t="s">
        <v>1004</v>
      </c>
      <c r="AI85" s="4" t="s">
        <v>1005</v>
      </c>
      <c r="AJ85" s="4" t="s">
        <v>70</v>
      </c>
      <c r="AK85" s="4" t="s">
        <v>85</v>
      </c>
      <c r="AL85" s="4" t="s">
        <v>86</v>
      </c>
      <c r="AM85" s="4" t="s">
        <v>1006</v>
      </c>
      <c r="AN85" s="4" t="s">
        <v>70</v>
      </c>
      <c r="AO85" s="4" t="s">
        <v>87</v>
      </c>
      <c r="AP85" s="4" t="s">
        <v>1007</v>
      </c>
      <c r="AQ85" s="4" t="s">
        <v>70</v>
      </c>
      <c r="AR85" s="21" t="s">
        <v>70</v>
      </c>
      <c r="AS85" s="4" t="s">
        <v>70</v>
      </c>
      <c r="AT85" s="4" t="s">
        <v>70</v>
      </c>
      <c r="AU85" s="4" t="s">
        <v>70</v>
      </c>
      <c r="AV85" s="4" t="s">
        <v>70</v>
      </c>
      <c r="AW85" s="4" t="s">
        <v>70</v>
      </c>
      <c r="AX85" s="4" t="s">
        <v>70</v>
      </c>
      <c r="AY85" s="4" t="s">
        <v>70</v>
      </c>
      <c r="AZ85" s="4" t="s">
        <v>70</v>
      </c>
      <c r="BA85" s="4" t="s">
        <v>70</v>
      </c>
      <c r="BB85" s="4" t="s">
        <v>70</v>
      </c>
      <c r="BC85" s="4" t="s">
        <v>70</v>
      </c>
      <c r="BD85" s="4" t="s">
        <v>70</v>
      </c>
      <c r="BE85" s="21" t="s">
        <v>68</v>
      </c>
      <c r="BF85" s="4" t="s">
        <v>67</v>
      </c>
      <c r="BG85" s="4" t="s">
        <v>68</v>
      </c>
      <c r="BH85" s="4" t="s">
        <v>67</v>
      </c>
    </row>
    <row r="86" ht="22.5" customHeight="true">
      <c r="A86" s="22" t="s">
        <v>1008</v>
      </c>
      <c r="B86" s="23" t="s">
        <v>1009</v>
      </c>
      <c r="C86" s="24" t="s">
        <v>304</v>
      </c>
      <c r="D86" s="25" t="s">
        <v>70</v>
      </c>
      <c r="E86" s="26" t="s">
        <v>70</v>
      </c>
      <c r="F86" s="27" t="s">
        <v>70</v>
      </c>
      <c r="G86" s="28" t="s">
        <v>68</v>
      </c>
      <c r="H86" s="29" t="n">
        <v>46980.0</v>
      </c>
      <c r="I86" s="30" t="n">
        <v>-8046.0</v>
      </c>
      <c r="J86" s="31" t="s">
        <v>68</v>
      </c>
      <c r="K86" s="32" t="n">
        <v>-3150.0</v>
      </c>
      <c r="L86" s="33" t="s">
        <v>68</v>
      </c>
      <c r="M86" s="34" t="n">
        <v>35784.0</v>
      </c>
      <c r="N86" s="35" t="s">
        <v>117</v>
      </c>
      <c r="O86" s="36" t="s">
        <v>70</v>
      </c>
      <c r="P86" s="37" t="s">
        <v>70</v>
      </c>
      <c r="Q86" s="38" t="s">
        <v>70</v>
      </c>
      <c r="R86" s="39" t="s">
        <v>70</v>
      </c>
      <c r="S86" s="40" t="s">
        <v>70</v>
      </c>
      <c r="T86" s="41" t="s">
        <v>70</v>
      </c>
      <c r="U86" s="42" t="s">
        <v>70</v>
      </c>
      <c r="V86" s="43" t="s">
        <v>68</v>
      </c>
      <c r="W86" s="44" t="s">
        <v>70</v>
      </c>
      <c r="X86" s="45" t="s">
        <v>34</v>
      </c>
      <c r="Y86" s="46" t="s">
        <v>1010</v>
      </c>
      <c r="Z86" s="47" t="s">
        <v>1011</v>
      </c>
      <c r="AA86" s="48" t="s">
        <v>1012</v>
      </c>
      <c r="AB86" s="49" t="s">
        <v>70</v>
      </c>
      <c r="AC86" s="50" t="s">
        <v>70</v>
      </c>
      <c r="AD86" s="51" t="s">
        <v>1010</v>
      </c>
      <c r="AE86" s="52" t="s">
        <v>67</v>
      </c>
      <c r="AF86" s="53" t="s">
        <v>1013</v>
      </c>
      <c r="AG86" s="54" t="s">
        <v>1014</v>
      </c>
      <c r="AH86" s="55" t="s">
        <v>1015</v>
      </c>
      <c r="AI86" s="56" t="s">
        <v>127</v>
      </c>
      <c r="AJ86" s="57" t="s">
        <v>70</v>
      </c>
      <c r="AK86" s="58" t="s">
        <v>85</v>
      </c>
      <c r="AL86" s="59" t="s">
        <v>86</v>
      </c>
      <c r="AM86" s="60" t="s">
        <v>456</v>
      </c>
      <c r="AN86" s="61" t="s">
        <v>70</v>
      </c>
      <c r="AO86" s="62" t="s">
        <v>87</v>
      </c>
      <c r="AP86" s="63" t="s">
        <v>1016</v>
      </c>
      <c r="AQ86" s="64" t="s">
        <v>70</v>
      </c>
      <c r="AR86" s="65" t="s">
        <v>70</v>
      </c>
      <c r="AS86" s="66" t="s">
        <v>70</v>
      </c>
      <c r="AT86" s="67" t="s">
        <v>70</v>
      </c>
      <c r="AU86" s="68" t="s">
        <v>70</v>
      </c>
      <c r="AV86" s="69" t="s">
        <v>70</v>
      </c>
      <c r="AW86" s="70" t="s">
        <v>70</v>
      </c>
      <c r="AX86" s="71" t="s">
        <v>70</v>
      </c>
      <c r="AY86" s="72" t="s">
        <v>70</v>
      </c>
      <c r="AZ86" s="73" t="s">
        <v>70</v>
      </c>
      <c r="BA86" s="74" t="s">
        <v>70</v>
      </c>
      <c r="BB86" s="75" t="s">
        <v>70</v>
      </c>
      <c r="BC86" s="76" t="s">
        <v>70</v>
      </c>
      <c r="BD86" s="77" t="s">
        <v>70</v>
      </c>
      <c r="BE86" s="65" t="s">
        <v>68</v>
      </c>
      <c r="BF86" s="78" t="s">
        <v>70</v>
      </c>
      <c r="BG86" s="79" t="s">
        <v>68</v>
      </c>
      <c r="BH86" s="80" t="s">
        <v>70</v>
      </c>
    </row>
    <row r="87" ht="22.5" customHeight="true">
      <c r="A87" s="81" t="s">
        <v>1017</v>
      </c>
      <c r="B87" s="82" t="s">
        <v>1009</v>
      </c>
      <c r="C87" s="83" t="s">
        <v>444</v>
      </c>
      <c r="D87" s="84" t="s">
        <v>697</v>
      </c>
      <c r="E87" s="85" t="s">
        <v>66</v>
      </c>
      <c r="F87" s="86" t="s">
        <v>67</v>
      </c>
      <c r="G87" s="87" t="n">
        <v>1.0</v>
      </c>
      <c r="H87" s="88" t="s">
        <v>68</v>
      </c>
      <c r="I87" s="89" t="s">
        <v>68</v>
      </c>
      <c r="J87" s="90" t="s">
        <v>68</v>
      </c>
      <c r="K87" s="91" t="s">
        <v>68</v>
      </c>
      <c r="L87" s="92" t="s">
        <v>68</v>
      </c>
      <c r="M87" s="93" t="s">
        <v>68</v>
      </c>
      <c r="N87" s="94" t="s">
        <v>70</v>
      </c>
      <c r="O87" s="95" t="s">
        <v>70</v>
      </c>
      <c r="P87" s="96" t="s">
        <v>1018</v>
      </c>
      <c r="Q87" s="97" t="s">
        <v>1019</v>
      </c>
      <c r="R87" s="98" t="s">
        <v>73</v>
      </c>
      <c r="S87" s="99" t="s">
        <v>74</v>
      </c>
      <c r="T87" s="100" t="s">
        <v>1020</v>
      </c>
      <c r="U87" s="101" t="s">
        <v>70</v>
      </c>
      <c r="V87" s="102" t="n">
        <v>11990.0</v>
      </c>
      <c r="W87" s="103" t="s">
        <v>76</v>
      </c>
      <c r="X87" s="104" t="s">
        <v>70</v>
      </c>
      <c r="Y87" s="105" t="s">
        <v>70</v>
      </c>
      <c r="Z87" s="106" t="s">
        <v>70</v>
      </c>
      <c r="AA87" s="107" t="s">
        <v>70</v>
      </c>
      <c r="AB87" s="108" t="s">
        <v>70</v>
      </c>
      <c r="AC87" s="109" t="s">
        <v>70</v>
      </c>
      <c r="AD87" s="110" t="s">
        <v>70</v>
      </c>
      <c r="AE87" s="111" t="s">
        <v>67</v>
      </c>
      <c r="AF87" s="112" t="s">
        <v>70</v>
      </c>
      <c r="AG87" s="113" t="s">
        <v>70</v>
      </c>
      <c r="AH87" s="114" t="s">
        <v>70</v>
      </c>
      <c r="AI87" s="115" t="s">
        <v>70</v>
      </c>
      <c r="AJ87" s="116" t="s">
        <v>70</v>
      </c>
      <c r="AK87" s="117" t="s">
        <v>70</v>
      </c>
      <c r="AL87" s="118" t="s">
        <v>70</v>
      </c>
      <c r="AM87" s="119" t="s">
        <v>70</v>
      </c>
      <c r="AN87" s="120" t="s">
        <v>70</v>
      </c>
      <c r="AO87" s="121" t="s">
        <v>70</v>
      </c>
      <c r="AP87" s="122" t="s">
        <v>70</v>
      </c>
      <c r="AQ87" s="123" t="s">
        <v>70</v>
      </c>
      <c r="AR87" s="124" t="s">
        <v>70</v>
      </c>
      <c r="AS87" s="125" t="s">
        <v>70</v>
      </c>
      <c r="AT87" s="126" t="s">
        <v>70</v>
      </c>
      <c r="AU87" s="127" t="s">
        <v>70</v>
      </c>
      <c r="AV87" s="128" t="s">
        <v>70</v>
      </c>
      <c r="AW87" s="129" t="s">
        <v>70</v>
      </c>
      <c r="AX87" s="130" t="s">
        <v>70</v>
      </c>
      <c r="AY87" s="131" t="s">
        <v>70</v>
      </c>
      <c r="AZ87" s="132" t="s">
        <v>70</v>
      </c>
      <c r="BA87" s="133" t="s">
        <v>70</v>
      </c>
      <c r="BB87" s="134" t="s">
        <v>70</v>
      </c>
      <c r="BC87" s="135" t="s">
        <v>70</v>
      </c>
      <c r="BD87" s="136" t="s">
        <v>70</v>
      </c>
      <c r="BE87" s="137" t="s">
        <v>68</v>
      </c>
      <c r="BF87" s="138" t="s">
        <v>67</v>
      </c>
      <c r="BG87" s="139" t="s">
        <v>68</v>
      </c>
      <c r="BH87" s="140" t="s">
        <v>67</v>
      </c>
    </row>
    <row r="88" ht="22.5" customHeight="true">
      <c r="A88" s="81" t="s">
        <v>1021</v>
      </c>
      <c r="B88" s="82" t="s">
        <v>1009</v>
      </c>
      <c r="C88" s="83" t="s">
        <v>444</v>
      </c>
      <c r="D88" s="84" t="s">
        <v>697</v>
      </c>
      <c r="E88" s="85" t="s">
        <v>66</v>
      </c>
      <c r="F88" s="86" t="s">
        <v>67</v>
      </c>
      <c r="G88" s="87" t="n">
        <v>1.0</v>
      </c>
      <c r="H88" s="88" t="s">
        <v>68</v>
      </c>
      <c r="I88" s="89" t="s">
        <v>68</v>
      </c>
      <c r="J88" s="90" t="s">
        <v>68</v>
      </c>
      <c r="K88" s="91" t="s">
        <v>68</v>
      </c>
      <c r="L88" s="92" t="s">
        <v>68</v>
      </c>
      <c r="M88" s="93" t="s">
        <v>68</v>
      </c>
      <c r="N88" s="94" t="s">
        <v>70</v>
      </c>
      <c r="O88" s="95" t="s">
        <v>70</v>
      </c>
      <c r="P88" s="96" t="s">
        <v>1022</v>
      </c>
      <c r="Q88" s="97" t="s">
        <v>1023</v>
      </c>
      <c r="R88" s="98" t="s">
        <v>73</v>
      </c>
      <c r="S88" s="99" t="s">
        <v>74</v>
      </c>
      <c r="T88" s="100" t="s">
        <v>1024</v>
      </c>
      <c r="U88" s="101" t="s">
        <v>70</v>
      </c>
      <c r="V88" s="102" t="n">
        <v>34990.0</v>
      </c>
      <c r="W88" s="103" t="s">
        <v>76</v>
      </c>
      <c r="X88" s="104" t="s">
        <v>70</v>
      </c>
      <c r="Y88" s="105" t="s">
        <v>70</v>
      </c>
      <c r="Z88" s="106" t="s">
        <v>70</v>
      </c>
      <c r="AA88" s="107" t="s">
        <v>70</v>
      </c>
      <c r="AB88" s="108" t="s">
        <v>70</v>
      </c>
      <c r="AC88" s="109" t="s">
        <v>70</v>
      </c>
      <c r="AD88" s="110" t="s">
        <v>70</v>
      </c>
      <c r="AE88" s="111" t="s">
        <v>67</v>
      </c>
      <c r="AF88" s="112" t="s">
        <v>70</v>
      </c>
      <c r="AG88" s="113" t="s">
        <v>70</v>
      </c>
      <c r="AH88" s="114" t="s">
        <v>70</v>
      </c>
      <c r="AI88" s="115" t="s">
        <v>70</v>
      </c>
      <c r="AJ88" s="116" t="s">
        <v>70</v>
      </c>
      <c r="AK88" s="117" t="s">
        <v>70</v>
      </c>
      <c r="AL88" s="118" t="s">
        <v>70</v>
      </c>
      <c r="AM88" s="119" t="s">
        <v>70</v>
      </c>
      <c r="AN88" s="120" t="s">
        <v>70</v>
      </c>
      <c r="AO88" s="121" t="s">
        <v>70</v>
      </c>
      <c r="AP88" s="122" t="s">
        <v>70</v>
      </c>
      <c r="AQ88" s="123" t="s">
        <v>70</v>
      </c>
      <c r="AR88" s="124" t="s">
        <v>70</v>
      </c>
      <c r="AS88" s="125" t="s">
        <v>70</v>
      </c>
      <c r="AT88" s="126" t="s">
        <v>70</v>
      </c>
      <c r="AU88" s="127" t="s">
        <v>70</v>
      </c>
      <c r="AV88" s="128" t="s">
        <v>70</v>
      </c>
      <c r="AW88" s="129" t="s">
        <v>70</v>
      </c>
      <c r="AX88" s="130" t="s">
        <v>70</v>
      </c>
      <c r="AY88" s="131" t="s">
        <v>70</v>
      </c>
      <c r="AZ88" s="132" t="s">
        <v>70</v>
      </c>
      <c r="BA88" s="133" t="s">
        <v>70</v>
      </c>
      <c r="BB88" s="134" t="s">
        <v>70</v>
      </c>
      <c r="BC88" s="135" t="s">
        <v>70</v>
      </c>
      <c r="BD88" s="136" t="s">
        <v>70</v>
      </c>
      <c r="BE88" s="137" t="s">
        <v>68</v>
      </c>
      <c r="BF88" s="138" t="s">
        <v>67</v>
      </c>
      <c r="BG88" s="139" t="s">
        <v>68</v>
      </c>
      <c r="BH88" s="140" t="s">
        <v>67</v>
      </c>
    </row>
    <row r="89" ht="22.5" customHeight="true">
      <c r="A89" s="20" t="s">
        <v>1025</v>
      </c>
      <c r="B89" s="4" t="s">
        <v>1026</v>
      </c>
      <c r="C89" s="4" t="s">
        <v>444</v>
      </c>
      <c r="D89" s="4" t="s">
        <v>697</v>
      </c>
      <c r="E89" s="4" t="s">
        <v>66</v>
      </c>
      <c r="F89" s="4" t="s">
        <v>67</v>
      </c>
      <c r="G89" s="21" t="n">
        <v>1.0</v>
      </c>
      <c r="H89" s="21" t="n">
        <v>32990.0</v>
      </c>
      <c r="I89" s="21" t="n">
        <v>-4948.0</v>
      </c>
      <c r="J89" s="21" t="s">
        <v>68</v>
      </c>
      <c r="K89" s="21" t="n">
        <v>-3500.0</v>
      </c>
      <c r="L89" s="21" t="s">
        <v>68</v>
      </c>
      <c r="M89" s="21" t="n">
        <v>24542.0</v>
      </c>
      <c r="N89" s="4" t="s">
        <v>117</v>
      </c>
      <c r="O89" s="4" t="s">
        <v>70</v>
      </c>
      <c r="P89" s="4" t="s">
        <v>1027</v>
      </c>
      <c r="Q89" s="4" t="s">
        <v>1028</v>
      </c>
      <c r="R89" s="4" t="s">
        <v>73</v>
      </c>
      <c r="S89" s="4" t="s">
        <v>74</v>
      </c>
      <c r="T89" s="4" t="s">
        <v>1029</v>
      </c>
      <c r="U89" s="4" t="s">
        <v>70</v>
      </c>
      <c r="V89" s="21" t="n">
        <v>32990.0</v>
      </c>
      <c r="W89" s="21" t="s">
        <v>76</v>
      </c>
      <c r="X89" s="4" t="s">
        <v>34</v>
      </c>
      <c r="Y89" s="4" t="s">
        <v>1030</v>
      </c>
      <c r="Z89" s="4" t="s">
        <v>1031</v>
      </c>
      <c r="AA89" s="4" t="s">
        <v>1032</v>
      </c>
      <c r="AB89" s="4" t="s">
        <v>70</v>
      </c>
      <c r="AC89" s="4" t="s">
        <v>70</v>
      </c>
      <c r="AD89" s="4" t="s">
        <v>1030</v>
      </c>
      <c r="AE89" s="4" t="s">
        <v>67</v>
      </c>
      <c r="AF89" s="4" t="s">
        <v>1033</v>
      </c>
      <c r="AG89" s="4" t="s">
        <v>1034</v>
      </c>
      <c r="AH89" s="4" t="s">
        <v>83</v>
      </c>
      <c r="AI89" s="4" t="s">
        <v>84</v>
      </c>
      <c r="AJ89" s="4" t="s">
        <v>70</v>
      </c>
      <c r="AK89" s="4" t="s">
        <v>85</v>
      </c>
      <c r="AL89" s="4" t="s">
        <v>86</v>
      </c>
      <c r="AM89" s="4" t="s">
        <v>557</v>
      </c>
      <c r="AN89" s="4" t="s">
        <v>70</v>
      </c>
      <c r="AO89" s="4" t="s">
        <v>87</v>
      </c>
      <c r="AP89" s="4" t="s">
        <v>1035</v>
      </c>
      <c r="AQ89" s="4" t="s">
        <v>70</v>
      </c>
      <c r="AR89" s="21" t="s">
        <v>70</v>
      </c>
      <c r="AS89" s="4" t="s">
        <v>70</v>
      </c>
      <c r="AT89" s="4" t="s">
        <v>70</v>
      </c>
      <c r="AU89" s="4" t="s">
        <v>70</v>
      </c>
      <c r="AV89" s="4" t="s">
        <v>70</v>
      </c>
      <c r="AW89" s="4" t="s">
        <v>70</v>
      </c>
      <c r="AX89" s="4" t="s">
        <v>70</v>
      </c>
      <c r="AY89" s="4" t="s">
        <v>70</v>
      </c>
      <c r="AZ89" s="4" t="s">
        <v>70</v>
      </c>
      <c r="BA89" s="4" t="s">
        <v>70</v>
      </c>
      <c r="BB89" s="4" t="s">
        <v>70</v>
      </c>
      <c r="BC89" s="4" t="s">
        <v>70</v>
      </c>
      <c r="BD89" s="4" t="s">
        <v>70</v>
      </c>
      <c r="BE89" s="21" t="s">
        <v>68</v>
      </c>
      <c r="BF89" s="4" t="s">
        <v>67</v>
      </c>
      <c r="BG89" s="4" t="s">
        <v>68</v>
      </c>
      <c r="BH89" s="4" t="s">
        <v>67</v>
      </c>
    </row>
    <row r="90" ht="22.5" customHeight="true">
      <c r="A90" s="20" t="s">
        <v>1036</v>
      </c>
      <c r="B90" s="4" t="s">
        <v>1037</v>
      </c>
      <c r="C90" s="4" t="s">
        <v>444</v>
      </c>
      <c r="D90" s="4" t="s">
        <v>1038</v>
      </c>
      <c r="E90" s="4" t="s">
        <v>67</v>
      </c>
      <c r="F90" s="4" t="s">
        <v>67</v>
      </c>
      <c r="G90" s="21" t="n">
        <v>1.0</v>
      </c>
      <c r="H90" s="21" t="n">
        <v>20990.0</v>
      </c>
      <c r="I90" s="21" t="n">
        <v>-3148.0</v>
      </c>
      <c r="J90" s="21" t="n">
        <v>2310.0</v>
      </c>
      <c r="K90" s="21" t="n">
        <v>-5410.0</v>
      </c>
      <c r="L90" s="21" t="s">
        <v>68</v>
      </c>
      <c r="M90" s="21" t="n">
        <v>14742.0</v>
      </c>
      <c r="N90" s="4" t="s">
        <v>117</v>
      </c>
      <c r="O90" s="4" t="s">
        <v>70</v>
      </c>
      <c r="P90" s="4" t="s">
        <v>1039</v>
      </c>
      <c r="Q90" s="4" t="s">
        <v>1040</v>
      </c>
      <c r="R90" s="4" t="s">
        <v>73</v>
      </c>
      <c r="S90" s="4" t="s">
        <v>74</v>
      </c>
      <c r="T90" s="4" t="s">
        <v>1041</v>
      </c>
      <c r="U90" s="4" t="s">
        <v>70</v>
      </c>
      <c r="V90" s="21" t="n">
        <v>20990.0</v>
      </c>
      <c r="W90" s="21" t="s">
        <v>76</v>
      </c>
      <c r="X90" s="4" t="s">
        <v>34</v>
      </c>
      <c r="Y90" s="4" t="s">
        <v>1042</v>
      </c>
      <c r="Z90" s="4" t="s">
        <v>1043</v>
      </c>
      <c r="AA90" s="4" t="s">
        <v>1044</v>
      </c>
      <c r="AB90" s="4" t="s">
        <v>70</v>
      </c>
      <c r="AC90" s="4" t="s">
        <v>70</v>
      </c>
      <c r="AD90" s="4" t="s">
        <v>1042</v>
      </c>
      <c r="AE90" s="4" t="s">
        <v>67</v>
      </c>
      <c r="AF90" s="4" t="s">
        <v>1045</v>
      </c>
      <c r="AG90" s="4" t="s">
        <v>1046</v>
      </c>
      <c r="AH90" s="4" t="s">
        <v>693</v>
      </c>
      <c r="AI90" s="4" t="s">
        <v>693</v>
      </c>
      <c r="AJ90" s="4" t="s">
        <v>1047</v>
      </c>
      <c r="AK90" s="4" t="s">
        <v>85</v>
      </c>
      <c r="AL90" s="4" t="s">
        <v>86</v>
      </c>
      <c r="AM90" s="4" t="s">
        <v>1006</v>
      </c>
      <c r="AN90" s="4" t="s">
        <v>70</v>
      </c>
      <c r="AO90" s="4" t="s">
        <v>87</v>
      </c>
      <c r="AP90" s="4" t="s">
        <v>1048</v>
      </c>
      <c r="AQ90" s="4" t="s">
        <v>70</v>
      </c>
      <c r="AR90" s="21" t="s">
        <v>70</v>
      </c>
      <c r="AS90" s="4" t="s">
        <v>70</v>
      </c>
      <c r="AT90" s="4" t="s">
        <v>70</v>
      </c>
      <c r="AU90" s="4" t="s">
        <v>70</v>
      </c>
      <c r="AV90" s="4" t="s">
        <v>70</v>
      </c>
      <c r="AW90" s="4" t="s">
        <v>70</v>
      </c>
      <c r="AX90" s="4" t="s">
        <v>70</v>
      </c>
      <c r="AY90" s="4" t="s">
        <v>70</v>
      </c>
      <c r="AZ90" s="4" t="s">
        <v>70</v>
      </c>
      <c r="BA90" s="4" t="s">
        <v>70</v>
      </c>
      <c r="BB90" s="4" t="s">
        <v>70</v>
      </c>
      <c r="BC90" s="4" t="s">
        <v>70</v>
      </c>
      <c r="BD90" s="4" t="s">
        <v>70</v>
      </c>
      <c r="BE90" s="21" t="s">
        <v>68</v>
      </c>
      <c r="BF90" s="4" t="s">
        <v>67</v>
      </c>
      <c r="BG90" s="4" t="s">
        <v>68</v>
      </c>
      <c r="BH90" s="4" t="s">
        <v>67</v>
      </c>
    </row>
    <row r="91" ht="22.5" customHeight="true">
      <c r="A91" s="20" t="s">
        <v>1049</v>
      </c>
      <c r="B91" s="4" t="s">
        <v>1050</v>
      </c>
      <c r="C91" s="4" t="s">
        <v>444</v>
      </c>
      <c r="D91" s="4" t="s">
        <v>648</v>
      </c>
      <c r="E91" s="4" t="s">
        <v>66</v>
      </c>
      <c r="F91" s="4" t="s">
        <v>67</v>
      </c>
      <c r="G91" s="21" t="n">
        <v>1.0</v>
      </c>
      <c r="H91" s="21" t="n">
        <v>78250.0</v>
      </c>
      <c r="I91" s="21" t="n">
        <v>-11738.0</v>
      </c>
      <c r="J91" s="21" t="s">
        <v>68</v>
      </c>
      <c r="K91" s="21" t="n">
        <v>-4600.0</v>
      </c>
      <c r="L91" s="21" t="s">
        <v>68</v>
      </c>
      <c r="M91" s="21" t="n">
        <v>61912.0</v>
      </c>
      <c r="N91" s="4" t="s">
        <v>117</v>
      </c>
      <c r="O91" s="4" t="s">
        <v>70</v>
      </c>
      <c r="P91" s="4" t="s">
        <v>1051</v>
      </c>
      <c r="Q91" s="4" t="s">
        <v>1052</v>
      </c>
      <c r="R91" s="4" t="s">
        <v>73</v>
      </c>
      <c r="S91" s="4" t="s">
        <v>74</v>
      </c>
      <c r="T91" s="4" t="s">
        <v>1053</v>
      </c>
      <c r="U91" s="4" t="s">
        <v>70</v>
      </c>
      <c r="V91" s="21" t="n">
        <v>78250.0</v>
      </c>
      <c r="W91" s="21" t="s">
        <v>76</v>
      </c>
      <c r="X91" s="4" t="s">
        <v>34</v>
      </c>
      <c r="Y91" s="4" t="s">
        <v>1054</v>
      </c>
      <c r="Z91" s="4" t="s">
        <v>1055</v>
      </c>
      <c r="AA91" s="4" t="s">
        <v>1056</v>
      </c>
      <c r="AB91" s="4" t="s">
        <v>70</v>
      </c>
      <c r="AC91" s="4" t="s">
        <v>70</v>
      </c>
      <c r="AD91" s="4" t="s">
        <v>1054</v>
      </c>
      <c r="AE91" s="4" t="s">
        <v>67</v>
      </c>
      <c r="AF91" s="4" t="s">
        <v>1057</v>
      </c>
      <c r="AG91" s="4" t="s">
        <v>1058</v>
      </c>
      <c r="AH91" s="4" t="s">
        <v>83</v>
      </c>
      <c r="AI91" s="4" t="s">
        <v>84</v>
      </c>
      <c r="AJ91" s="4" t="s">
        <v>1059</v>
      </c>
      <c r="AK91" s="4" t="s">
        <v>85</v>
      </c>
      <c r="AL91" s="4" t="s">
        <v>86</v>
      </c>
      <c r="AM91" s="4" t="s">
        <v>955</v>
      </c>
      <c r="AN91" s="4" t="s">
        <v>70</v>
      </c>
      <c r="AO91" s="4" t="s">
        <v>87</v>
      </c>
      <c r="AP91" s="4" t="s">
        <v>1060</v>
      </c>
      <c r="AQ91" s="4" t="s">
        <v>70</v>
      </c>
      <c r="AR91" s="21" t="s">
        <v>70</v>
      </c>
      <c r="AS91" s="4" t="s">
        <v>70</v>
      </c>
      <c r="AT91" s="4" t="s">
        <v>70</v>
      </c>
      <c r="AU91" s="4" t="s">
        <v>70</v>
      </c>
      <c r="AV91" s="4" t="s">
        <v>70</v>
      </c>
      <c r="AW91" s="4" t="s">
        <v>70</v>
      </c>
      <c r="AX91" s="4" t="s">
        <v>70</v>
      </c>
      <c r="AY91" s="4" t="s">
        <v>70</v>
      </c>
      <c r="AZ91" s="4" t="s">
        <v>70</v>
      </c>
      <c r="BA91" s="4" t="s">
        <v>70</v>
      </c>
      <c r="BB91" s="4" t="s">
        <v>70</v>
      </c>
      <c r="BC91" s="4" t="s">
        <v>70</v>
      </c>
      <c r="BD91" s="4" t="s">
        <v>70</v>
      </c>
      <c r="BE91" s="21" t="s">
        <v>68</v>
      </c>
      <c r="BF91" s="4" t="s">
        <v>67</v>
      </c>
      <c r="BG91" s="4" t="s">
        <v>68</v>
      </c>
      <c r="BH91" s="4" t="s">
        <v>67</v>
      </c>
    </row>
    <row r="92" ht="22.5" customHeight="true">
      <c r="A92" s="20" t="s">
        <v>1061</v>
      </c>
      <c r="B92" s="4" t="s">
        <v>1062</v>
      </c>
      <c r="C92" s="4" t="s">
        <v>444</v>
      </c>
      <c r="D92" s="4" t="s">
        <v>445</v>
      </c>
      <c r="E92" s="4" t="s">
        <v>67</v>
      </c>
      <c r="F92" s="4" t="s">
        <v>67</v>
      </c>
      <c r="G92" s="21" t="n">
        <v>1.0</v>
      </c>
      <c r="H92" s="21" t="n">
        <v>14990.0</v>
      </c>
      <c r="I92" s="21" t="n">
        <v>-3248.0</v>
      </c>
      <c r="J92" s="21" t="n">
        <v>10490.0</v>
      </c>
      <c r="K92" s="21" t="n">
        <v>-10490.0</v>
      </c>
      <c r="L92" s="21" t="s">
        <v>68</v>
      </c>
      <c r="M92" s="21" t="n">
        <v>11742.0</v>
      </c>
      <c r="N92" s="4" t="s">
        <v>117</v>
      </c>
      <c r="O92" s="4" t="s">
        <v>70</v>
      </c>
      <c r="P92" s="4" t="s">
        <v>1063</v>
      </c>
      <c r="Q92" s="4" t="s">
        <v>1064</v>
      </c>
      <c r="R92" s="4" t="s">
        <v>73</v>
      </c>
      <c r="S92" s="4" t="s">
        <v>74</v>
      </c>
      <c r="T92" s="4" t="s">
        <v>1065</v>
      </c>
      <c r="U92" s="4" t="s">
        <v>70</v>
      </c>
      <c r="V92" s="21" t="n">
        <v>14990.0</v>
      </c>
      <c r="W92" s="21" t="s">
        <v>76</v>
      </c>
      <c r="X92" s="4" t="s">
        <v>34</v>
      </c>
      <c r="Y92" s="4" t="s">
        <v>1066</v>
      </c>
      <c r="Z92" s="4" t="s">
        <v>1067</v>
      </c>
      <c r="AA92" s="4" t="s">
        <v>1068</v>
      </c>
      <c r="AB92" s="4" t="s">
        <v>70</v>
      </c>
      <c r="AC92" s="4" t="s">
        <v>70</v>
      </c>
      <c r="AD92" s="4" t="s">
        <v>1066</v>
      </c>
      <c r="AE92" s="4" t="s">
        <v>67</v>
      </c>
      <c r="AF92" s="4" t="s">
        <v>1069</v>
      </c>
      <c r="AG92" s="4" t="s">
        <v>1070</v>
      </c>
      <c r="AH92" s="4" t="s">
        <v>202</v>
      </c>
      <c r="AI92" s="4" t="s">
        <v>203</v>
      </c>
      <c r="AJ92" s="4" t="s">
        <v>70</v>
      </c>
      <c r="AK92" s="4" t="s">
        <v>85</v>
      </c>
      <c r="AL92" s="4" t="s">
        <v>86</v>
      </c>
      <c r="AM92" s="4" t="s">
        <v>1071</v>
      </c>
      <c r="AN92" s="4" t="s">
        <v>70</v>
      </c>
      <c r="AO92" s="4" t="s">
        <v>87</v>
      </c>
      <c r="AP92" s="4" t="s">
        <v>1072</v>
      </c>
      <c r="AQ92" s="4" t="s">
        <v>70</v>
      </c>
      <c r="AR92" s="21" t="s">
        <v>70</v>
      </c>
      <c r="AS92" s="4" t="s">
        <v>70</v>
      </c>
      <c r="AT92" s="4" t="s">
        <v>70</v>
      </c>
      <c r="AU92" s="4" t="s">
        <v>70</v>
      </c>
      <c r="AV92" s="4" t="s">
        <v>70</v>
      </c>
      <c r="AW92" s="4" t="s">
        <v>70</v>
      </c>
      <c r="AX92" s="4" t="s">
        <v>70</v>
      </c>
      <c r="AY92" s="4" t="s">
        <v>70</v>
      </c>
      <c r="AZ92" s="4" t="s">
        <v>70</v>
      </c>
      <c r="BA92" s="4" t="s">
        <v>70</v>
      </c>
      <c r="BB92" s="4" t="s">
        <v>70</v>
      </c>
      <c r="BC92" s="4" t="s">
        <v>70</v>
      </c>
      <c r="BD92" s="4" t="s">
        <v>70</v>
      </c>
      <c r="BE92" s="21" t="s">
        <v>68</v>
      </c>
      <c r="BF92" s="4" t="s">
        <v>67</v>
      </c>
      <c r="BG92" s="4" t="s">
        <v>68</v>
      </c>
      <c r="BH92" s="4" t="s">
        <v>67</v>
      </c>
    </row>
    <row r="93" ht="22.5" customHeight="true">
      <c r="A93" s="20" t="s">
        <v>1073</v>
      </c>
      <c r="B93" s="4" t="s">
        <v>1074</v>
      </c>
      <c r="C93" s="4" t="s">
        <v>444</v>
      </c>
      <c r="D93" s="4" t="s">
        <v>697</v>
      </c>
      <c r="E93" s="4" t="s">
        <v>66</v>
      </c>
      <c r="F93" s="4" t="s">
        <v>67</v>
      </c>
      <c r="G93" s="21" t="n">
        <v>1.0</v>
      </c>
      <c r="H93" s="21" t="n">
        <v>69990.0</v>
      </c>
      <c r="I93" s="21" t="n">
        <v>-10498.0</v>
      </c>
      <c r="J93" s="21" t="s">
        <v>68</v>
      </c>
      <c r="K93" s="21" t="n">
        <v>-5850.0</v>
      </c>
      <c r="L93" s="21" t="s">
        <v>68</v>
      </c>
      <c r="M93" s="21" t="n">
        <v>53642.0</v>
      </c>
      <c r="N93" s="4" t="s">
        <v>117</v>
      </c>
      <c r="O93" s="4" t="s">
        <v>70</v>
      </c>
      <c r="P93" s="4" t="s">
        <v>1075</v>
      </c>
      <c r="Q93" s="4" t="s">
        <v>1076</v>
      </c>
      <c r="R93" s="4" t="s">
        <v>73</v>
      </c>
      <c r="S93" s="4" t="s">
        <v>74</v>
      </c>
      <c r="T93" s="4" t="s">
        <v>1077</v>
      </c>
      <c r="U93" s="4" t="s">
        <v>1078</v>
      </c>
      <c r="V93" s="21" t="n">
        <v>69990.0</v>
      </c>
      <c r="W93" s="21" t="s">
        <v>76</v>
      </c>
      <c r="X93" s="4" t="s">
        <v>34</v>
      </c>
      <c r="Y93" s="4" t="s">
        <v>1079</v>
      </c>
      <c r="Z93" s="4" t="s">
        <v>1080</v>
      </c>
      <c r="AA93" s="4" t="s">
        <v>1081</v>
      </c>
      <c r="AB93" s="4" t="s">
        <v>70</v>
      </c>
      <c r="AC93" s="4" t="s">
        <v>70</v>
      </c>
      <c r="AD93" s="4" t="s">
        <v>1079</v>
      </c>
      <c r="AE93" s="4" t="s">
        <v>67</v>
      </c>
      <c r="AF93" s="4" t="s">
        <v>1082</v>
      </c>
      <c r="AG93" s="4" t="s">
        <v>1083</v>
      </c>
      <c r="AH93" s="4" t="s">
        <v>1084</v>
      </c>
      <c r="AI93" s="4" t="s">
        <v>140</v>
      </c>
      <c r="AJ93" s="4" t="s">
        <v>70</v>
      </c>
      <c r="AK93" s="4" t="s">
        <v>85</v>
      </c>
      <c r="AL93" s="4" t="s">
        <v>86</v>
      </c>
      <c r="AM93" s="4" t="s">
        <v>645</v>
      </c>
      <c r="AN93" s="4" t="s">
        <v>70</v>
      </c>
      <c r="AO93" s="4" t="s">
        <v>87</v>
      </c>
      <c r="AP93" s="4" t="s">
        <v>1085</v>
      </c>
      <c r="AQ93" s="4" t="s">
        <v>70</v>
      </c>
      <c r="AR93" s="21" t="s">
        <v>70</v>
      </c>
      <c r="AS93" s="4" t="s">
        <v>70</v>
      </c>
      <c r="AT93" s="4" t="s">
        <v>70</v>
      </c>
      <c r="AU93" s="4" t="s">
        <v>70</v>
      </c>
      <c r="AV93" s="4" t="s">
        <v>70</v>
      </c>
      <c r="AW93" s="4" t="s">
        <v>70</v>
      </c>
      <c r="AX93" s="4" t="s">
        <v>70</v>
      </c>
      <c r="AY93" s="4" t="s">
        <v>70</v>
      </c>
      <c r="AZ93" s="4" t="s">
        <v>70</v>
      </c>
      <c r="BA93" s="4" t="s">
        <v>70</v>
      </c>
      <c r="BB93" s="4" t="s">
        <v>70</v>
      </c>
      <c r="BC93" s="4" t="s">
        <v>70</v>
      </c>
      <c r="BD93" s="4" t="s">
        <v>70</v>
      </c>
      <c r="BE93" s="21" t="s">
        <v>68</v>
      </c>
      <c r="BF93" s="4" t="s">
        <v>67</v>
      </c>
      <c r="BG93" s="4" t="s">
        <v>68</v>
      </c>
      <c r="BH93" s="4" t="s">
        <v>67</v>
      </c>
    </row>
    <row r="94" ht="22.5" customHeight="true">
      <c r="A94" s="20" t="s">
        <v>1086</v>
      </c>
      <c r="B94" s="4" t="s">
        <v>1087</v>
      </c>
      <c r="C94" s="4" t="s">
        <v>444</v>
      </c>
      <c r="D94" s="4" t="s">
        <v>697</v>
      </c>
      <c r="E94" s="4" t="s">
        <v>66</v>
      </c>
      <c r="F94" s="4" t="s">
        <v>67</v>
      </c>
      <c r="G94" s="21" t="n">
        <v>1.0</v>
      </c>
      <c r="H94" s="21" t="n">
        <v>30990.0</v>
      </c>
      <c r="I94" s="21" t="n">
        <v>-4648.0</v>
      </c>
      <c r="J94" s="21" t="s">
        <v>68</v>
      </c>
      <c r="K94" s="21" t="n">
        <v>-3500.0</v>
      </c>
      <c r="L94" s="21" t="s">
        <v>68</v>
      </c>
      <c r="M94" s="21" t="n">
        <v>22842.0</v>
      </c>
      <c r="N94" s="4" t="s">
        <v>117</v>
      </c>
      <c r="O94" s="4" t="s">
        <v>70</v>
      </c>
      <c r="P94" s="4" t="s">
        <v>1088</v>
      </c>
      <c r="Q94" s="4" t="s">
        <v>1089</v>
      </c>
      <c r="R94" s="4" t="s">
        <v>73</v>
      </c>
      <c r="S94" s="4" t="s">
        <v>74</v>
      </c>
      <c r="T94" s="4" t="s">
        <v>1090</v>
      </c>
      <c r="U94" s="4" t="s">
        <v>70</v>
      </c>
      <c r="V94" s="21" t="n">
        <v>30990.0</v>
      </c>
      <c r="W94" s="21" t="s">
        <v>76</v>
      </c>
      <c r="X94" s="4" t="s">
        <v>34</v>
      </c>
      <c r="Y94" s="4" t="s">
        <v>1091</v>
      </c>
      <c r="Z94" s="4" t="s">
        <v>1092</v>
      </c>
      <c r="AA94" s="4" t="s">
        <v>1093</v>
      </c>
      <c r="AB94" s="4" t="s">
        <v>70</v>
      </c>
      <c r="AC94" s="4" t="s">
        <v>70</v>
      </c>
      <c r="AD94" s="4" t="s">
        <v>1091</v>
      </c>
      <c r="AE94" s="4" t="s">
        <v>67</v>
      </c>
      <c r="AF94" s="4" t="s">
        <v>1094</v>
      </c>
      <c r="AG94" s="4" t="s">
        <v>1095</v>
      </c>
      <c r="AH94" s="4" t="s">
        <v>241</v>
      </c>
      <c r="AI94" s="4" t="s">
        <v>242</v>
      </c>
      <c r="AJ94" s="4" t="s">
        <v>70</v>
      </c>
      <c r="AK94" s="4" t="s">
        <v>85</v>
      </c>
      <c r="AL94" s="4" t="s">
        <v>86</v>
      </c>
      <c r="AM94" s="4" t="s">
        <v>1096</v>
      </c>
      <c r="AN94" s="4" t="s">
        <v>70</v>
      </c>
      <c r="AO94" s="4" t="s">
        <v>87</v>
      </c>
      <c r="AP94" s="4" t="s">
        <v>1097</v>
      </c>
      <c r="AQ94" s="4" t="s">
        <v>70</v>
      </c>
      <c r="AR94" s="21" t="s">
        <v>70</v>
      </c>
      <c r="AS94" s="4" t="s">
        <v>70</v>
      </c>
      <c r="AT94" s="4" t="s">
        <v>70</v>
      </c>
      <c r="AU94" s="4" t="s">
        <v>70</v>
      </c>
      <c r="AV94" s="4" t="s">
        <v>70</v>
      </c>
      <c r="AW94" s="4" t="s">
        <v>70</v>
      </c>
      <c r="AX94" s="4" t="s">
        <v>70</v>
      </c>
      <c r="AY94" s="4" t="s">
        <v>70</v>
      </c>
      <c r="AZ94" s="4" t="s">
        <v>70</v>
      </c>
      <c r="BA94" s="4" t="s">
        <v>70</v>
      </c>
      <c r="BB94" s="4" t="s">
        <v>70</v>
      </c>
      <c r="BC94" s="4" t="s">
        <v>70</v>
      </c>
      <c r="BD94" s="4" t="s">
        <v>70</v>
      </c>
      <c r="BE94" s="21" t="s">
        <v>68</v>
      </c>
      <c r="BF94" s="4" t="s">
        <v>67</v>
      </c>
      <c r="BG94" s="4" t="s">
        <v>68</v>
      </c>
      <c r="BH94" s="4" t="s">
        <v>67</v>
      </c>
    </row>
    <row r="95" ht="22.5" customHeight="true">
      <c r="A95" s="20" t="s">
        <v>1098</v>
      </c>
      <c r="B95" s="4" t="s">
        <v>1099</v>
      </c>
      <c r="C95" s="4" t="s">
        <v>444</v>
      </c>
      <c r="D95" s="4" t="s">
        <v>697</v>
      </c>
      <c r="E95" s="4" t="s">
        <v>66</v>
      </c>
      <c r="F95" s="4" t="s">
        <v>67</v>
      </c>
      <c r="G95" s="21" t="n">
        <v>1.0</v>
      </c>
      <c r="H95" s="21" t="n">
        <v>69990.0</v>
      </c>
      <c r="I95" s="21" t="n">
        <v>-9799.0</v>
      </c>
      <c r="J95" s="21" t="s">
        <v>68</v>
      </c>
      <c r="K95" s="21" t="n">
        <v>-5850.0</v>
      </c>
      <c r="L95" s="21" t="s">
        <v>68</v>
      </c>
      <c r="M95" s="21" t="n">
        <v>54341.0</v>
      </c>
      <c r="N95" s="4" t="s">
        <v>117</v>
      </c>
      <c r="O95" s="4" t="s">
        <v>70</v>
      </c>
      <c r="P95" s="4" t="s">
        <v>1100</v>
      </c>
      <c r="Q95" s="4" t="s">
        <v>1101</v>
      </c>
      <c r="R95" s="4" t="s">
        <v>73</v>
      </c>
      <c r="S95" s="4" t="s">
        <v>74</v>
      </c>
      <c r="T95" s="4" t="s">
        <v>1102</v>
      </c>
      <c r="U95" s="4" t="s">
        <v>70</v>
      </c>
      <c r="V95" s="21" t="n">
        <v>69990.0</v>
      </c>
      <c r="W95" s="21" t="s">
        <v>76</v>
      </c>
      <c r="X95" s="4" t="s">
        <v>34</v>
      </c>
      <c r="Y95" s="4" t="s">
        <v>1103</v>
      </c>
      <c r="Z95" s="4" t="s">
        <v>1104</v>
      </c>
      <c r="AA95" s="4" t="s">
        <v>1105</v>
      </c>
      <c r="AB95" s="4" t="s">
        <v>70</v>
      </c>
      <c r="AC95" s="4" t="s">
        <v>70</v>
      </c>
      <c r="AD95" s="4" t="s">
        <v>1103</v>
      </c>
      <c r="AE95" s="4" t="s">
        <v>67</v>
      </c>
      <c r="AF95" s="4" t="s">
        <v>1106</v>
      </c>
      <c r="AG95" s="4" t="s">
        <v>1107</v>
      </c>
      <c r="AH95" s="4" t="s">
        <v>1108</v>
      </c>
      <c r="AI95" s="4" t="s">
        <v>153</v>
      </c>
      <c r="AJ95" s="4" t="s">
        <v>70</v>
      </c>
      <c r="AK95" s="4" t="s">
        <v>85</v>
      </c>
      <c r="AL95" s="4" t="s">
        <v>86</v>
      </c>
      <c r="AM95" s="4" t="s">
        <v>733</v>
      </c>
      <c r="AN95" s="4" t="s">
        <v>70</v>
      </c>
      <c r="AO95" s="4" t="s">
        <v>87</v>
      </c>
      <c r="AP95" s="4" t="s">
        <v>1109</v>
      </c>
      <c r="AQ95" s="4" t="s">
        <v>70</v>
      </c>
      <c r="AR95" s="21" t="s">
        <v>70</v>
      </c>
      <c r="AS95" s="4" t="s">
        <v>70</v>
      </c>
      <c r="AT95" s="4" t="s">
        <v>70</v>
      </c>
      <c r="AU95" s="4" t="s">
        <v>70</v>
      </c>
      <c r="AV95" s="4" t="s">
        <v>70</v>
      </c>
      <c r="AW95" s="4" t="s">
        <v>70</v>
      </c>
      <c r="AX95" s="4" t="s">
        <v>70</v>
      </c>
      <c r="AY95" s="4" t="s">
        <v>70</v>
      </c>
      <c r="AZ95" s="4" t="s">
        <v>70</v>
      </c>
      <c r="BA95" s="4" t="s">
        <v>70</v>
      </c>
      <c r="BB95" s="4" t="s">
        <v>70</v>
      </c>
      <c r="BC95" s="4" t="s">
        <v>70</v>
      </c>
      <c r="BD95" s="4" t="s">
        <v>70</v>
      </c>
      <c r="BE95" s="21" t="s">
        <v>68</v>
      </c>
      <c r="BF95" s="4" t="s">
        <v>67</v>
      </c>
      <c r="BG95" s="4" t="s">
        <v>68</v>
      </c>
      <c r="BH95" s="4" t="s">
        <v>67</v>
      </c>
    </row>
    <row r="96" ht="22.5" customHeight="true">
      <c r="A96" s="20" t="s">
        <v>1110</v>
      </c>
      <c r="B96" s="4" t="s">
        <v>1111</v>
      </c>
      <c r="C96" s="4" t="s">
        <v>444</v>
      </c>
      <c r="D96" s="4" t="s">
        <v>697</v>
      </c>
      <c r="E96" s="4" t="s">
        <v>67</v>
      </c>
      <c r="F96" s="4" t="s">
        <v>67</v>
      </c>
      <c r="G96" s="21" t="n">
        <v>1.0</v>
      </c>
      <c r="H96" s="21" t="n">
        <v>10990.0</v>
      </c>
      <c r="I96" s="21" t="n">
        <v>-2648.0</v>
      </c>
      <c r="J96" s="21" t="n">
        <v>5990.0</v>
      </c>
      <c r="K96" s="21" t="n">
        <v>-5990.0</v>
      </c>
      <c r="L96" s="21" t="s">
        <v>68</v>
      </c>
      <c r="M96" s="21" t="n">
        <v>8342.0</v>
      </c>
      <c r="N96" s="4" t="s">
        <v>117</v>
      </c>
      <c r="O96" s="4" t="s">
        <v>70</v>
      </c>
      <c r="P96" s="4" t="s">
        <v>1112</v>
      </c>
      <c r="Q96" s="4" t="s">
        <v>1113</v>
      </c>
      <c r="R96" s="4" t="s">
        <v>73</v>
      </c>
      <c r="S96" s="4" t="s">
        <v>74</v>
      </c>
      <c r="T96" s="4" t="s">
        <v>1114</v>
      </c>
      <c r="U96" s="4" t="s">
        <v>70</v>
      </c>
      <c r="V96" s="21" t="n">
        <v>10990.0</v>
      </c>
      <c r="W96" s="21" t="s">
        <v>76</v>
      </c>
      <c r="X96" s="4" t="s">
        <v>34</v>
      </c>
      <c r="Y96" s="4" t="s">
        <v>1115</v>
      </c>
      <c r="Z96" s="4" t="s">
        <v>1116</v>
      </c>
      <c r="AA96" s="4" t="s">
        <v>1117</v>
      </c>
      <c r="AB96" s="4" t="s">
        <v>70</v>
      </c>
      <c r="AC96" s="4" t="s">
        <v>70</v>
      </c>
      <c r="AD96" s="4" t="s">
        <v>1115</v>
      </c>
      <c r="AE96" s="4" t="s">
        <v>67</v>
      </c>
      <c r="AF96" s="4" t="s">
        <v>1118</v>
      </c>
      <c r="AG96" s="4" t="s">
        <v>1119</v>
      </c>
      <c r="AH96" s="4" t="s">
        <v>1015</v>
      </c>
      <c r="AI96" s="4" t="s">
        <v>127</v>
      </c>
      <c r="AJ96" s="4" t="s">
        <v>70</v>
      </c>
      <c r="AK96" s="4" t="s">
        <v>85</v>
      </c>
      <c r="AL96" s="4" t="s">
        <v>86</v>
      </c>
      <c r="AM96" s="4" t="s">
        <v>1120</v>
      </c>
      <c r="AN96" s="4" t="s">
        <v>70</v>
      </c>
      <c r="AO96" s="4" t="s">
        <v>87</v>
      </c>
      <c r="AP96" s="4" t="s">
        <v>1121</v>
      </c>
      <c r="AQ96" s="4" t="s">
        <v>70</v>
      </c>
      <c r="AR96" s="21" t="s">
        <v>70</v>
      </c>
      <c r="AS96" s="4" t="s">
        <v>70</v>
      </c>
      <c r="AT96" s="4" t="s">
        <v>70</v>
      </c>
      <c r="AU96" s="4" t="s">
        <v>70</v>
      </c>
      <c r="AV96" s="4" t="s">
        <v>70</v>
      </c>
      <c r="AW96" s="4" t="s">
        <v>70</v>
      </c>
      <c r="AX96" s="4" t="s">
        <v>70</v>
      </c>
      <c r="AY96" s="4" t="s">
        <v>70</v>
      </c>
      <c r="AZ96" s="4" t="s">
        <v>70</v>
      </c>
      <c r="BA96" s="4" t="s">
        <v>70</v>
      </c>
      <c r="BB96" s="4" t="s">
        <v>70</v>
      </c>
      <c r="BC96" s="4" t="s">
        <v>70</v>
      </c>
      <c r="BD96" s="4" t="s">
        <v>70</v>
      </c>
      <c r="BE96" s="21" t="s">
        <v>68</v>
      </c>
      <c r="BF96" s="4" t="s">
        <v>67</v>
      </c>
      <c r="BG96" s="4" t="s">
        <v>68</v>
      </c>
      <c r="BH96" s="4" t="s">
        <v>67</v>
      </c>
    </row>
    <row r="97" ht="22.5" customHeight="true">
      <c r="A97" s="20" t="s">
        <v>1122</v>
      </c>
      <c r="B97" s="4" t="s">
        <v>1123</v>
      </c>
      <c r="C97" s="4" t="s">
        <v>444</v>
      </c>
      <c r="D97" s="4" t="s">
        <v>697</v>
      </c>
      <c r="E97" s="4" t="s">
        <v>66</v>
      </c>
      <c r="F97" s="4" t="s">
        <v>67</v>
      </c>
      <c r="G97" s="21" t="n">
        <v>1.0</v>
      </c>
      <c r="H97" s="21" t="n">
        <v>19990.0</v>
      </c>
      <c r="I97" s="21" t="n">
        <v>-2998.0</v>
      </c>
      <c r="J97" s="21" t="s">
        <v>68</v>
      </c>
      <c r="K97" s="21" t="n">
        <v>-3150.0</v>
      </c>
      <c r="L97" s="21" t="s">
        <v>68</v>
      </c>
      <c r="M97" s="21" t="n">
        <v>13842.0</v>
      </c>
      <c r="N97" s="4" t="s">
        <v>117</v>
      </c>
      <c r="O97" s="4" t="s">
        <v>70</v>
      </c>
      <c r="P97" s="4" t="s">
        <v>601</v>
      </c>
      <c r="Q97" s="4" t="s">
        <v>1124</v>
      </c>
      <c r="R97" s="4" t="s">
        <v>73</v>
      </c>
      <c r="S97" s="4" t="s">
        <v>74</v>
      </c>
      <c r="T97" s="4" t="s">
        <v>1125</v>
      </c>
      <c r="U97" s="4" t="s">
        <v>70</v>
      </c>
      <c r="V97" s="21" t="n">
        <v>19990.0</v>
      </c>
      <c r="W97" s="21" t="s">
        <v>76</v>
      </c>
      <c r="X97" s="4" t="s">
        <v>34</v>
      </c>
      <c r="Y97" s="4" t="s">
        <v>1126</v>
      </c>
      <c r="Z97" s="4" t="s">
        <v>1127</v>
      </c>
      <c r="AA97" s="4" t="s">
        <v>1128</v>
      </c>
      <c r="AB97" s="4" t="s">
        <v>70</v>
      </c>
      <c r="AC97" s="4" t="s">
        <v>70</v>
      </c>
      <c r="AD97" s="4" t="s">
        <v>1126</v>
      </c>
      <c r="AE97" s="4" t="s">
        <v>67</v>
      </c>
      <c r="AF97" s="4" t="s">
        <v>1129</v>
      </c>
      <c r="AG97" s="4" t="s">
        <v>1130</v>
      </c>
      <c r="AH97" s="4" t="s">
        <v>177</v>
      </c>
      <c r="AI97" s="4" t="s">
        <v>178</v>
      </c>
      <c r="AJ97" s="4" t="s">
        <v>70</v>
      </c>
      <c r="AK97" s="4" t="s">
        <v>85</v>
      </c>
      <c r="AL97" s="4" t="s">
        <v>86</v>
      </c>
      <c r="AM97" s="4" t="s">
        <v>1131</v>
      </c>
      <c r="AN97" s="4" t="s">
        <v>70</v>
      </c>
      <c r="AO97" s="4" t="s">
        <v>87</v>
      </c>
      <c r="AP97" s="4" t="s">
        <v>1132</v>
      </c>
      <c r="AQ97" s="4" t="s">
        <v>70</v>
      </c>
      <c r="AR97" s="21" t="s">
        <v>70</v>
      </c>
      <c r="AS97" s="4" t="s">
        <v>70</v>
      </c>
      <c r="AT97" s="4" t="s">
        <v>70</v>
      </c>
      <c r="AU97" s="4" t="s">
        <v>70</v>
      </c>
      <c r="AV97" s="4" t="s">
        <v>70</v>
      </c>
      <c r="AW97" s="4" t="s">
        <v>70</v>
      </c>
      <c r="AX97" s="4" t="s">
        <v>70</v>
      </c>
      <c r="AY97" s="4" t="s">
        <v>70</v>
      </c>
      <c r="AZ97" s="4" t="s">
        <v>70</v>
      </c>
      <c r="BA97" s="4" t="s">
        <v>70</v>
      </c>
      <c r="BB97" s="4" t="s">
        <v>70</v>
      </c>
      <c r="BC97" s="4" t="s">
        <v>70</v>
      </c>
      <c r="BD97" s="4" t="s">
        <v>70</v>
      </c>
      <c r="BE97" s="21" t="s">
        <v>68</v>
      </c>
      <c r="BF97" s="4" t="s">
        <v>67</v>
      </c>
      <c r="BG97" s="4" t="s">
        <v>68</v>
      </c>
      <c r="BH97" s="4" t="s">
        <v>67</v>
      </c>
    </row>
    <row r="98" ht="22.5" customHeight="true">
      <c r="A98" s="20" t="s">
        <v>1133</v>
      </c>
      <c r="B98" s="4" t="s">
        <v>1134</v>
      </c>
      <c r="C98" s="4" t="s">
        <v>444</v>
      </c>
      <c r="D98" s="4" t="s">
        <v>697</v>
      </c>
      <c r="E98" s="4" t="s">
        <v>66</v>
      </c>
      <c r="F98" s="4" t="s">
        <v>67</v>
      </c>
      <c r="G98" s="21" t="n">
        <v>1.0</v>
      </c>
      <c r="H98" s="21" t="n">
        <v>29990.0</v>
      </c>
      <c r="I98" s="21" t="n">
        <v>-4498.0</v>
      </c>
      <c r="J98" s="21" t="s">
        <v>68</v>
      </c>
      <c r="K98" s="21" t="n">
        <v>-3500.0</v>
      </c>
      <c r="L98" s="21" t="s">
        <v>68</v>
      </c>
      <c r="M98" s="21" t="n">
        <v>21992.0</v>
      </c>
      <c r="N98" s="4" t="s">
        <v>117</v>
      </c>
      <c r="O98" s="4" t="s">
        <v>70</v>
      </c>
      <c r="P98" s="4" t="s">
        <v>1135</v>
      </c>
      <c r="Q98" s="4" t="s">
        <v>1136</v>
      </c>
      <c r="R98" s="4" t="s">
        <v>73</v>
      </c>
      <c r="S98" s="4" t="s">
        <v>74</v>
      </c>
      <c r="T98" s="4" t="s">
        <v>1137</v>
      </c>
      <c r="U98" s="4" t="s">
        <v>70</v>
      </c>
      <c r="V98" s="21" t="n">
        <v>29990.0</v>
      </c>
      <c r="W98" s="21" t="s">
        <v>76</v>
      </c>
      <c r="X98" s="4" t="s">
        <v>34</v>
      </c>
      <c r="Y98" s="4" t="s">
        <v>1138</v>
      </c>
      <c r="Z98" s="4" t="s">
        <v>1139</v>
      </c>
      <c r="AA98" s="4" t="s">
        <v>1140</v>
      </c>
      <c r="AB98" s="4" t="s">
        <v>70</v>
      </c>
      <c r="AC98" s="4" t="s">
        <v>70</v>
      </c>
      <c r="AD98" s="4" t="s">
        <v>1138</v>
      </c>
      <c r="AE98" s="4" t="s">
        <v>67</v>
      </c>
      <c r="AF98" s="4" t="s">
        <v>1141</v>
      </c>
      <c r="AG98" s="4" t="s">
        <v>1142</v>
      </c>
      <c r="AH98" s="4" t="s">
        <v>1015</v>
      </c>
      <c r="AI98" s="4" t="s">
        <v>127</v>
      </c>
      <c r="AJ98" s="4" t="s">
        <v>70</v>
      </c>
      <c r="AK98" s="4" t="s">
        <v>85</v>
      </c>
      <c r="AL98" s="4" t="s">
        <v>86</v>
      </c>
      <c r="AM98" s="4" t="s">
        <v>1120</v>
      </c>
      <c r="AN98" s="4" t="s">
        <v>70</v>
      </c>
      <c r="AO98" s="4" t="s">
        <v>87</v>
      </c>
      <c r="AP98" s="4" t="s">
        <v>1143</v>
      </c>
      <c r="AQ98" s="4" t="s">
        <v>70</v>
      </c>
      <c r="AR98" s="21" t="s">
        <v>70</v>
      </c>
      <c r="AS98" s="4" t="s">
        <v>70</v>
      </c>
      <c r="AT98" s="4" t="s">
        <v>70</v>
      </c>
      <c r="AU98" s="4" t="s">
        <v>70</v>
      </c>
      <c r="AV98" s="4" t="s">
        <v>70</v>
      </c>
      <c r="AW98" s="4" t="s">
        <v>70</v>
      </c>
      <c r="AX98" s="4" t="s">
        <v>70</v>
      </c>
      <c r="AY98" s="4" t="s">
        <v>70</v>
      </c>
      <c r="AZ98" s="4" t="s">
        <v>70</v>
      </c>
      <c r="BA98" s="4" t="s">
        <v>70</v>
      </c>
      <c r="BB98" s="4" t="s">
        <v>70</v>
      </c>
      <c r="BC98" s="4" t="s">
        <v>70</v>
      </c>
      <c r="BD98" s="4" t="s">
        <v>70</v>
      </c>
      <c r="BE98" s="21" t="s">
        <v>68</v>
      </c>
      <c r="BF98" s="4" t="s">
        <v>67</v>
      </c>
      <c r="BG98" s="4" t="s">
        <v>68</v>
      </c>
      <c r="BH98" s="4" t="s">
        <v>67</v>
      </c>
    </row>
    <row r="99" ht="22.5" customHeight="true">
      <c r="A99" s="20" t="s">
        <v>1144</v>
      </c>
      <c r="B99" s="4" t="s">
        <v>1145</v>
      </c>
      <c r="C99" s="4" t="s">
        <v>444</v>
      </c>
      <c r="D99" s="4" t="s">
        <v>697</v>
      </c>
      <c r="E99" s="4" t="s">
        <v>66</v>
      </c>
      <c r="F99" s="4" t="s">
        <v>67</v>
      </c>
      <c r="G99" s="21" t="n">
        <v>1.0</v>
      </c>
      <c r="H99" s="21" t="n">
        <v>20990.0</v>
      </c>
      <c r="I99" s="21" t="n">
        <v>-3148.0</v>
      </c>
      <c r="J99" s="21" t="s">
        <v>68</v>
      </c>
      <c r="K99" s="21" t="n">
        <v>-3000.0</v>
      </c>
      <c r="L99" s="21" t="s">
        <v>68</v>
      </c>
      <c r="M99" s="21" t="n">
        <v>14842.0</v>
      </c>
      <c r="N99" s="4" t="s">
        <v>117</v>
      </c>
      <c r="O99" s="4" t="s">
        <v>70</v>
      </c>
      <c r="P99" s="4" t="s">
        <v>1146</v>
      </c>
      <c r="Q99" s="4" t="s">
        <v>1147</v>
      </c>
      <c r="R99" s="4" t="s">
        <v>73</v>
      </c>
      <c r="S99" s="4" t="s">
        <v>74</v>
      </c>
      <c r="T99" s="4" t="s">
        <v>1148</v>
      </c>
      <c r="U99" s="4" t="s">
        <v>70</v>
      </c>
      <c r="V99" s="21" t="n">
        <v>20990.0</v>
      </c>
      <c r="W99" s="21" t="s">
        <v>76</v>
      </c>
      <c r="X99" s="4" t="s">
        <v>34</v>
      </c>
      <c r="Y99" s="4" t="s">
        <v>1149</v>
      </c>
      <c r="Z99" s="4" t="s">
        <v>1150</v>
      </c>
      <c r="AA99" s="4" t="s">
        <v>1151</v>
      </c>
      <c r="AB99" s="4" t="s">
        <v>70</v>
      </c>
      <c r="AC99" s="4" t="s">
        <v>70</v>
      </c>
      <c r="AD99" s="4" t="s">
        <v>1149</v>
      </c>
      <c r="AE99" s="4" t="s">
        <v>67</v>
      </c>
      <c r="AF99" s="4" t="s">
        <v>1152</v>
      </c>
      <c r="AG99" s="4" t="s">
        <v>1153</v>
      </c>
      <c r="AH99" s="4" t="s">
        <v>1015</v>
      </c>
      <c r="AI99" s="4" t="s">
        <v>127</v>
      </c>
      <c r="AJ99" s="4" t="s">
        <v>70</v>
      </c>
      <c r="AK99" s="4" t="s">
        <v>85</v>
      </c>
      <c r="AL99" s="4" t="s">
        <v>86</v>
      </c>
      <c r="AM99" s="4" t="s">
        <v>1120</v>
      </c>
      <c r="AN99" s="4" t="s">
        <v>70</v>
      </c>
      <c r="AO99" s="4" t="s">
        <v>87</v>
      </c>
      <c r="AP99" s="4" t="s">
        <v>1154</v>
      </c>
      <c r="AQ99" s="4" t="s">
        <v>70</v>
      </c>
      <c r="AR99" s="21" t="s">
        <v>70</v>
      </c>
      <c r="AS99" s="4" t="s">
        <v>70</v>
      </c>
      <c r="AT99" s="4" t="s">
        <v>70</v>
      </c>
      <c r="AU99" s="4" t="s">
        <v>70</v>
      </c>
      <c r="AV99" s="4" t="s">
        <v>70</v>
      </c>
      <c r="AW99" s="4" t="s">
        <v>70</v>
      </c>
      <c r="AX99" s="4" t="s">
        <v>70</v>
      </c>
      <c r="AY99" s="4" t="s">
        <v>70</v>
      </c>
      <c r="AZ99" s="4" t="s">
        <v>70</v>
      </c>
      <c r="BA99" s="4" t="s">
        <v>70</v>
      </c>
      <c r="BB99" s="4" t="s">
        <v>70</v>
      </c>
      <c r="BC99" s="4" t="s">
        <v>70</v>
      </c>
      <c r="BD99" s="4" t="s">
        <v>70</v>
      </c>
      <c r="BE99" s="21" t="s">
        <v>68</v>
      </c>
      <c r="BF99" s="4" t="s">
        <v>67</v>
      </c>
      <c r="BG99" s="4" t="s">
        <v>68</v>
      </c>
      <c r="BH99" s="4" t="s">
        <v>67</v>
      </c>
    </row>
    <row r="100" ht="22.5" customHeight="true">
      <c r="A100" s="20" t="s">
        <v>1155</v>
      </c>
      <c r="B100" s="4" t="s">
        <v>1156</v>
      </c>
      <c r="C100" s="4" t="s">
        <v>444</v>
      </c>
      <c r="D100" s="4" t="s">
        <v>445</v>
      </c>
      <c r="E100" s="4" t="s">
        <v>66</v>
      </c>
      <c r="F100" s="4" t="s">
        <v>67</v>
      </c>
      <c r="G100" s="21" t="n">
        <v>1.0</v>
      </c>
      <c r="H100" s="21" t="n">
        <v>38990.0</v>
      </c>
      <c r="I100" s="21" t="n">
        <v>-5848.0</v>
      </c>
      <c r="J100" s="21" t="s">
        <v>68</v>
      </c>
      <c r="K100" s="21" t="n">
        <v>-3500.0</v>
      </c>
      <c r="L100" s="21" t="s">
        <v>68</v>
      </c>
      <c r="M100" s="21" t="n">
        <v>29642.0</v>
      </c>
      <c r="N100" s="4" t="s">
        <v>117</v>
      </c>
      <c r="O100" s="4" t="s">
        <v>70</v>
      </c>
      <c r="P100" s="4" t="s">
        <v>1157</v>
      </c>
      <c r="Q100" s="4" t="s">
        <v>1158</v>
      </c>
      <c r="R100" s="4" t="s">
        <v>73</v>
      </c>
      <c r="S100" s="4" t="s">
        <v>74</v>
      </c>
      <c r="T100" s="4" t="s">
        <v>1159</v>
      </c>
      <c r="U100" s="4" t="s">
        <v>70</v>
      </c>
      <c r="V100" s="21" t="n">
        <v>38990.0</v>
      </c>
      <c r="W100" s="21" t="s">
        <v>76</v>
      </c>
      <c r="X100" s="4" t="s">
        <v>34</v>
      </c>
      <c r="Y100" s="4" t="s">
        <v>1160</v>
      </c>
      <c r="Z100" s="4" t="s">
        <v>1161</v>
      </c>
      <c r="AA100" s="4" t="s">
        <v>1162</v>
      </c>
      <c r="AB100" s="4" t="s">
        <v>70</v>
      </c>
      <c r="AC100" s="4" t="s">
        <v>70</v>
      </c>
      <c r="AD100" s="4" t="s">
        <v>1160</v>
      </c>
      <c r="AE100" s="4" t="s">
        <v>67</v>
      </c>
      <c r="AF100" s="4" t="s">
        <v>1163</v>
      </c>
      <c r="AG100" s="4" t="s">
        <v>1164</v>
      </c>
      <c r="AH100" s="4" t="s">
        <v>693</v>
      </c>
      <c r="AI100" s="4" t="s">
        <v>693</v>
      </c>
      <c r="AJ100" s="4" t="s">
        <v>70</v>
      </c>
      <c r="AK100" s="4" t="s">
        <v>85</v>
      </c>
      <c r="AL100" s="4" t="s">
        <v>86</v>
      </c>
      <c r="AM100" s="4" t="s">
        <v>1006</v>
      </c>
      <c r="AN100" s="4" t="s">
        <v>70</v>
      </c>
      <c r="AO100" s="4" t="s">
        <v>87</v>
      </c>
      <c r="AP100" s="4" t="s">
        <v>1165</v>
      </c>
      <c r="AQ100" s="4" t="s">
        <v>70</v>
      </c>
      <c r="AR100" s="21" t="s">
        <v>70</v>
      </c>
      <c r="AS100" s="4" t="s">
        <v>70</v>
      </c>
      <c r="AT100" s="4" t="s">
        <v>70</v>
      </c>
      <c r="AU100" s="4" t="s">
        <v>70</v>
      </c>
      <c r="AV100" s="4" t="s">
        <v>70</v>
      </c>
      <c r="AW100" s="4" t="s">
        <v>70</v>
      </c>
      <c r="AX100" s="4" t="s">
        <v>70</v>
      </c>
      <c r="AY100" s="4" t="s">
        <v>70</v>
      </c>
      <c r="AZ100" s="4" t="s">
        <v>70</v>
      </c>
      <c r="BA100" s="4" t="s">
        <v>70</v>
      </c>
      <c r="BB100" s="4" t="s">
        <v>70</v>
      </c>
      <c r="BC100" s="4" t="s">
        <v>70</v>
      </c>
      <c r="BD100" s="4" t="s">
        <v>70</v>
      </c>
      <c r="BE100" s="21" t="s">
        <v>68</v>
      </c>
      <c r="BF100" s="4" t="s">
        <v>67</v>
      </c>
      <c r="BG100" s="4" t="s">
        <v>68</v>
      </c>
      <c r="BH100" s="4" t="s">
        <v>67</v>
      </c>
    </row>
    <row r="101" ht="22.5" customHeight="true">
      <c r="A101" s="20" t="s">
        <v>1166</v>
      </c>
      <c r="B101" s="4" t="s">
        <v>1167</v>
      </c>
      <c r="C101" s="4" t="s">
        <v>444</v>
      </c>
      <c r="D101" s="4" t="s">
        <v>697</v>
      </c>
      <c r="E101" s="4" t="s">
        <v>66</v>
      </c>
      <c r="F101" s="4" t="s">
        <v>67</v>
      </c>
      <c r="G101" s="21" t="n">
        <v>1.0</v>
      </c>
      <c r="H101" s="21" t="n">
        <v>18990.0</v>
      </c>
      <c r="I101" s="21" t="n">
        <v>-3848.0</v>
      </c>
      <c r="J101" s="21" t="n">
        <v>2934.0</v>
      </c>
      <c r="K101" s="21" t="n">
        <v>-2934.0</v>
      </c>
      <c r="L101" s="21" t="s">
        <v>68</v>
      </c>
      <c r="M101" s="21" t="n">
        <v>15142.0</v>
      </c>
      <c r="N101" s="4" t="s">
        <v>117</v>
      </c>
      <c r="O101" s="4" t="s">
        <v>66</v>
      </c>
      <c r="P101" s="4" t="s">
        <v>921</v>
      </c>
      <c r="Q101" s="4" t="s">
        <v>922</v>
      </c>
      <c r="R101" s="4" t="s">
        <v>73</v>
      </c>
      <c r="S101" s="4" t="s">
        <v>74</v>
      </c>
      <c r="T101" s="4" t="s">
        <v>923</v>
      </c>
      <c r="U101" s="4" t="s">
        <v>924</v>
      </c>
      <c r="V101" s="21" t="n">
        <v>18990.0</v>
      </c>
      <c r="W101" s="21" t="s">
        <v>76</v>
      </c>
      <c r="X101" s="4" t="s">
        <v>34</v>
      </c>
      <c r="Y101" s="4" t="s">
        <v>1168</v>
      </c>
      <c r="Z101" s="4" t="s">
        <v>1169</v>
      </c>
      <c r="AA101" s="4" t="s">
        <v>1170</v>
      </c>
      <c r="AB101" s="4" t="s">
        <v>70</v>
      </c>
      <c r="AC101" s="4" t="s">
        <v>1171</v>
      </c>
      <c r="AD101" s="4" t="s">
        <v>1168</v>
      </c>
      <c r="AE101" s="4" t="s">
        <v>67</v>
      </c>
      <c r="AF101" s="4" t="s">
        <v>1172</v>
      </c>
      <c r="AG101" s="4" t="s">
        <v>1173</v>
      </c>
      <c r="AH101" s="4" t="s">
        <v>254</v>
      </c>
      <c r="AI101" s="4" t="s">
        <v>84</v>
      </c>
      <c r="AJ101" s="4" t="s">
        <v>70</v>
      </c>
      <c r="AK101" s="4" t="s">
        <v>85</v>
      </c>
      <c r="AL101" s="4" t="s">
        <v>86</v>
      </c>
      <c r="AM101" s="4" t="s">
        <v>955</v>
      </c>
      <c r="AN101" s="4" t="s">
        <v>70</v>
      </c>
      <c r="AO101" s="4" t="s">
        <v>87</v>
      </c>
      <c r="AP101" s="4" t="s">
        <v>1174</v>
      </c>
      <c r="AQ101" s="4" t="s">
        <v>70</v>
      </c>
      <c r="AR101" s="21" t="s">
        <v>70</v>
      </c>
      <c r="AS101" s="4" t="s">
        <v>70</v>
      </c>
      <c r="AT101" s="4" t="s">
        <v>70</v>
      </c>
      <c r="AU101" s="4" t="s">
        <v>70</v>
      </c>
      <c r="AV101" s="4" t="s">
        <v>70</v>
      </c>
      <c r="AW101" s="4" t="s">
        <v>70</v>
      </c>
      <c r="AX101" s="4" t="s">
        <v>70</v>
      </c>
      <c r="AY101" s="4" t="s">
        <v>70</v>
      </c>
      <c r="AZ101" s="4" t="s">
        <v>70</v>
      </c>
      <c r="BA101" s="4" t="s">
        <v>70</v>
      </c>
      <c r="BB101" s="4" t="s">
        <v>70</v>
      </c>
      <c r="BC101" s="4" t="s">
        <v>70</v>
      </c>
      <c r="BD101" s="4" t="s">
        <v>70</v>
      </c>
      <c r="BE101" s="21" t="s">
        <v>68</v>
      </c>
      <c r="BF101" s="4" t="s">
        <v>67</v>
      </c>
      <c r="BG101" s="4" t="s">
        <v>68</v>
      </c>
      <c r="BH101" s="4" t="s">
        <v>67</v>
      </c>
    </row>
    <row r="102" ht="22.5" customHeight="true">
      <c r="A102" s="20" t="s">
        <v>1175</v>
      </c>
      <c r="B102" s="4" t="s">
        <v>1176</v>
      </c>
      <c r="C102" s="4" t="s">
        <v>444</v>
      </c>
      <c r="D102" s="4" t="s">
        <v>648</v>
      </c>
      <c r="E102" s="4" t="s">
        <v>67</v>
      </c>
      <c r="F102" s="4" t="s">
        <v>67</v>
      </c>
      <c r="G102" s="21" t="n">
        <v>1.0</v>
      </c>
      <c r="H102" s="21" t="n">
        <v>4990.0</v>
      </c>
      <c r="I102" s="21" t="n">
        <v>-1448.0</v>
      </c>
      <c r="J102" s="21" t="n">
        <v>4790.0</v>
      </c>
      <c r="K102" s="21" t="n">
        <v>-4790.0</v>
      </c>
      <c r="L102" s="21" t="s">
        <v>68</v>
      </c>
      <c r="M102" s="21" t="n">
        <v>3542.0</v>
      </c>
      <c r="N102" s="4" t="s">
        <v>117</v>
      </c>
      <c r="O102" s="4" t="s">
        <v>70</v>
      </c>
      <c r="P102" s="4" t="s">
        <v>1177</v>
      </c>
      <c r="Q102" s="4" t="s">
        <v>1178</v>
      </c>
      <c r="R102" s="4" t="s">
        <v>73</v>
      </c>
      <c r="S102" s="4" t="s">
        <v>74</v>
      </c>
      <c r="T102" s="4" t="s">
        <v>1179</v>
      </c>
      <c r="U102" s="4" t="s">
        <v>70</v>
      </c>
      <c r="V102" s="21" t="n">
        <v>4990.0</v>
      </c>
      <c r="W102" s="21" t="s">
        <v>76</v>
      </c>
      <c r="X102" s="4" t="s">
        <v>34</v>
      </c>
      <c r="Y102" s="4" t="s">
        <v>1180</v>
      </c>
      <c r="Z102" s="4" t="s">
        <v>1181</v>
      </c>
      <c r="AA102" s="4" t="s">
        <v>1182</v>
      </c>
      <c r="AB102" s="4" t="s">
        <v>70</v>
      </c>
      <c r="AC102" s="4" t="s">
        <v>70</v>
      </c>
      <c r="AD102" s="4" t="s">
        <v>1180</v>
      </c>
      <c r="AE102" s="4" t="s">
        <v>67</v>
      </c>
      <c r="AF102" s="4" t="s">
        <v>1183</v>
      </c>
      <c r="AG102" s="4" t="s">
        <v>1184</v>
      </c>
      <c r="AH102" s="4" t="s">
        <v>556</v>
      </c>
      <c r="AI102" s="4" t="s">
        <v>84</v>
      </c>
      <c r="AJ102" s="4" t="s">
        <v>1185</v>
      </c>
      <c r="AK102" s="4" t="s">
        <v>85</v>
      </c>
      <c r="AL102" s="4" t="s">
        <v>86</v>
      </c>
      <c r="AM102" s="4" t="s">
        <v>955</v>
      </c>
      <c r="AN102" s="4" t="s">
        <v>70</v>
      </c>
      <c r="AO102" s="4" t="s">
        <v>87</v>
      </c>
      <c r="AP102" s="4" t="s">
        <v>1186</v>
      </c>
      <c r="AQ102" s="4" t="s">
        <v>70</v>
      </c>
      <c r="AR102" s="21" t="s">
        <v>70</v>
      </c>
      <c r="AS102" s="4" t="s">
        <v>70</v>
      </c>
      <c r="AT102" s="4" t="s">
        <v>70</v>
      </c>
      <c r="AU102" s="4" t="s">
        <v>70</v>
      </c>
      <c r="AV102" s="4" t="s">
        <v>70</v>
      </c>
      <c r="AW102" s="4" t="s">
        <v>70</v>
      </c>
      <c r="AX102" s="4" t="s">
        <v>70</v>
      </c>
      <c r="AY102" s="4" t="s">
        <v>70</v>
      </c>
      <c r="AZ102" s="4" t="s">
        <v>70</v>
      </c>
      <c r="BA102" s="4" t="s">
        <v>70</v>
      </c>
      <c r="BB102" s="4" t="s">
        <v>70</v>
      </c>
      <c r="BC102" s="4" t="s">
        <v>70</v>
      </c>
      <c r="BD102" s="4" t="s">
        <v>70</v>
      </c>
      <c r="BE102" s="21" t="s">
        <v>68</v>
      </c>
      <c r="BF102" s="4" t="s">
        <v>67</v>
      </c>
      <c r="BG102" s="4" t="s">
        <v>68</v>
      </c>
      <c r="BH102" s="4" t="s">
        <v>67</v>
      </c>
    </row>
    <row r="103" ht="22.5" customHeight="true">
      <c r="A103" s="20" t="s">
        <v>1187</v>
      </c>
      <c r="B103" s="4" t="s">
        <v>1188</v>
      </c>
      <c r="C103" s="4" t="s">
        <v>444</v>
      </c>
      <c r="D103" s="4" t="s">
        <v>697</v>
      </c>
      <c r="E103" s="4" t="s">
        <v>66</v>
      </c>
      <c r="F103" s="4" t="s">
        <v>67</v>
      </c>
      <c r="G103" s="21" t="n">
        <v>1.0</v>
      </c>
      <c r="H103" s="21" t="n">
        <v>30990.0</v>
      </c>
      <c r="I103" s="21" t="n">
        <v>-4648.0</v>
      </c>
      <c r="J103" s="21" t="s">
        <v>68</v>
      </c>
      <c r="K103" s="21" t="n">
        <v>-3100.0</v>
      </c>
      <c r="L103" s="21" t="s">
        <v>68</v>
      </c>
      <c r="M103" s="21" t="n">
        <v>23242.0</v>
      </c>
      <c r="N103" s="4" t="s">
        <v>117</v>
      </c>
      <c r="O103" s="4" t="s">
        <v>70</v>
      </c>
      <c r="P103" s="4" t="s">
        <v>1189</v>
      </c>
      <c r="Q103" s="4" t="s">
        <v>1190</v>
      </c>
      <c r="R103" s="4" t="s">
        <v>73</v>
      </c>
      <c r="S103" s="4" t="s">
        <v>74</v>
      </c>
      <c r="T103" s="4" t="s">
        <v>1191</v>
      </c>
      <c r="U103" s="4" t="s">
        <v>70</v>
      </c>
      <c r="V103" s="21" t="n">
        <v>30990.0</v>
      </c>
      <c r="W103" s="21" t="s">
        <v>76</v>
      </c>
      <c r="X103" s="4" t="s">
        <v>34</v>
      </c>
      <c r="Y103" s="4" t="s">
        <v>1192</v>
      </c>
      <c r="Z103" s="4" t="s">
        <v>1193</v>
      </c>
      <c r="AA103" s="4" t="s">
        <v>1194</v>
      </c>
      <c r="AB103" s="4" t="s">
        <v>70</v>
      </c>
      <c r="AC103" s="4" t="s">
        <v>70</v>
      </c>
      <c r="AD103" s="4" t="s">
        <v>1192</v>
      </c>
      <c r="AE103" s="4" t="s">
        <v>67</v>
      </c>
      <c r="AF103" s="4" t="s">
        <v>1195</v>
      </c>
      <c r="AG103" s="4" t="s">
        <v>1196</v>
      </c>
      <c r="AH103" s="4" t="s">
        <v>632</v>
      </c>
      <c r="AI103" s="4" t="s">
        <v>113</v>
      </c>
      <c r="AJ103" s="4" t="s">
        <v>70</v>
      </c>
      <c r="AK103" s="4" t="s">
        <v>85</v>
      </c>
      <c r="AL103" s="4" t="s">
        <v>86</v>
      </c>
      <c r="AM103" s="4" t="s">
        <v>1197</v>
      </c>
      <c r="AN103" s="4" t="s">
        <v>70</v>
      </c>
      <c r="AO103" s="4" t="s">
        <v>87</v>
      </c>
      <c r="AP103" s="4" t="s">
        <v>1198</v>
      </c>
      <c r="AQ103" s="4" t="s">
        <v>70</v>
      </c>
      <c r="AR103" s="21" t="s">
        <v>70</v>
      </c>
      <c r="AS103" s="4" t="s">
        <v>70</v>
      </c>
      <c r="AT103" s="4" t="s">
        <v>70</v>
      </c>
      <c r="AU103" s="4" t="s">
        <v>70</v>
      </c>
      <c r="AV103" s="4" t="s">
        <v>70</v>
      </c>
      <c r="AW103" s="4" t="s">
        <v>70</v>
      </c>
      <c r="AX103" s="4" t="s">
        <v>70</v>
      </c>
      <c r="AY103" s="4" t="s">
        <v>70</v>
      </c>
      <c r="AZ103" s="4" t="s">
        <v>70</v>
      </c>
      <c r="BA103" s="4" t="s">
        <v>70</v>
      </c>
      <c r="BB103" s="4" t="s">
        <v>70</v>
      </c>
      <c r="BC103" s="4" t="s">
        <v>70</v>
      </c>
      <c r="BD103" s="4" t="s">
        <v>70</v>
      </c>
      <c r="BE103" s="21" t="s">
        <v>68</v>
      </c>
      <c r="BF103" s="4" t="s">
        <v>67</v>
      </c>
      <c r="BG103" s="4" t="s">
        <v>68</v>
      </c>
      <c r="BH103" s="4" t="s">
        <v>67</v>
      </c>
    </row>
    <row r="104" ht="22.5" customHeight="true">
      <c r="A104" s="20" t="s">
        <v>1199</v>
      </c>
      <c r="B104" s="4" t="s">
        <v>1200</v>
      </c>
      <c r="C104" s="4" t="s">
        <v>444</v>
      </c>
      <c r="D104" s="4" t="s">
        <v>648</v>
      </c>
      <c r="E104" s="4" t="s">
        <v>67</v>
      </c>
      <c r="F104" s="4" t="s">
        <v>67</v>
      </c>
      <c r="G104" s="21" t="n">
        <v>1.0</v>
      </c>
      <c r="H104" s="21" t="n">
        <v>9990.0</v>
      </c>
      <c r="I104" s="21" t="n">
        <v>-2498.0</v>
      </c>
      <c r="J104" s="21" t="n">
        <v>3414.0</v>
      </c>
      <c r="K104" s="21" t="n">
        <v>-3414.0</v>
      </c>
      <c r="L104" s="21" t="s">
        <v>68</v>
      </c>
      <c r="M104" s="21" t="n">
        <v>7492.0</v>
      </c>
      <c r="N104" s="4" t="s">
        <v>117</v>
      </c>
      <c r="O104" s="4" t="s">
        <v>70</v>
      </c>
      <c r="P104" s="4" t="s">
        <v>1201</v>
      </c>
      <c r="Q104" s="4" t="s">
        <v>1202</v>
      </c>
      <c r="R104" s="4" t="s">
        <v>73</v>
      </c>
      <c r="S104" s="4" t="s">
        <v>74</v>
      </c>
      <c r="T104" s="4" t="s">
        <v>1203</v>
      </c>
      <c r="U104" s="4" t="s">
        <v>70</v>
      </c>
      <c r="V104" s="21" t="n">
        <v>9990.0</v>
      </c>
      <c r="W104" s="21" t="s">
        <v>76</v>
      </c>
      <c r="X104" s="4" t="s">
        <v>34</v>
      </c>
      <c r="Y104" s="4" t="s">
        <v>1204</v>
      </c>
      <c r="Z104" s="4" t="s">
        <v>1205</v>
      </c>
      <c r="AA104" s="4" t="s">
        <v>1206</v>
      </c>
      <c r="AB104" s="4" t="s">
        <v>70</v>
      </c>
      <c r="AC104" s="4" t="s">
        <v>70</v>
      </c>
      <c r="AD104" s="4" t="s">
        <v>1204</v>
      </c>
      <c r="AE104" s="4" t="s">
        <v>67</v>
      </c>
      <c r="AF104" s="4" t="s">
        <v>1207</v>
      </c>
      <c r="AG104" s="4" t="s">
        <v>1208</v>
      </c>
      <c r="AH104" s="4" t="s">
        <v>794</v>
      </c>
      <c r="AI104" s="4" t="s">
        <v>84</v>
      </c>
      <c r="AJ104" s="4" t="s">
        <v>1209</v>
      </c>
      <c r="AK104" s="4" t="s">
        <v>85</v>
      </c>
      <c r="AL104" s="4" t="s">
        <v>86</v>
      </c>
      <c r="AM104" s="4" t="s">
        <v>620</v>
      </c>
      <c r="AN104" s="4" t="s">
        <v>70</v>
      </c>
      <c r="AO104" s="4" t="s">
        <v>87</v>
      </c>
      <c r="AP104" s="4" t="s">
        <v>1210</v>
      </c>
      <c r="AQ104" s="4" t="s">
        <v>70</v>
      </c>
      <c r="AR104" s="21" t="s">
        <v>70</v>
      </c>
      <c r="AS104" s="4" t="s">
        <v>70</v>
      </c>
      <c r="AT104" s="4" t="s">
        <v>70</v>
      </c>
      <c r="AU104" s="4" t="s">
        <v>70</v>
      </c>
      <c r="AV104" s="4" t="s">
        <v>70</v>
      </c>
      <c r="AW104" s="4" t="s">
        <v>70</v>
      </c>
      <c r="AX104" s="4" t="s">
        <v>70</v>
      </c>
      <c r="AY104" s="4" t="s">
        <v>70</v>
      </c>
      <c r="AZ104" s="4" t="s">
        <v>70</v>
      </c>
      <c r="BA104" s="4" t="s">
        <v>70</v>
      </c>
      <c r="BB104" s="4" t="s">
        <v>70</v>
      </c>
      <c r="BC104" s="4" t="s">
        <v>70</v>
      </c>
      <c r="BD104" s="4" t="s">
        <v>70</v>
      </c>
      <c r="BE104" s="21" t="s">
        <v>68</v>
      </c>
      <c r="BF104" s="4" t="s">
        <v>67</v>
      </c>
      <c r="BG104" s="4" t="s">
        <v>68</v>
      </c>
      <c r="BH104" s="4" t="s">
        <v>67</v>
      </c>
    </row>
    <row r="105" ht="22.5" customHeight="true">
      <c r="A105" s="22" t="s">
        <v>1211</v>
      </c>
      <c r="B105" s="23" t="s">
        <v>1212</v>
      </c>
      <c r="C105" s="24" t="s">
        <v>304</v>
      </c>
      <c r="D105" s="25" t="s">
        <v>70</v>
      </c>
      <c r="E105" s="26" t="s">
        <v>70</v>
      </c>
      <c r="F105" s="27" t="s">
        <v>70</v>
      </c>
      <c r="G105" s="28" t="s">
        <v>68</v>
      </c>
      <c r="H105" s="29" t="n">
        <v>13980.0</v>
      </c>
      <c r="I105" s="30" t="n">
        <v>-3496.0</v>
      </c>
      <c r="J105" s="31" t="n">
        <v>3990.0</v>
      </c>
      <c r="K105" s="32" t="n">
        <v>-3990.0</v>
      </c>
      <c r="L105" s="33" t="s">
        <v>68</v>
      </c>
      <c r="M105" s="34" t="n">
        <v>10484.0</v>
      </c>
      <c r="N105" s="35" t="s">
        <v>117</v>
      </c>
      <c r="O105" s="36" t="s">
        <v>70</v>
      </c>
      <c r="P105" s="37" t="s">
        <v>70</v>
      </c>
      <c r="Q105" s="38" t="s">
        <v>70</v>
      </c>
      <c r="R105" s="39" t="s">
        <v>70</v>
      </c>
      <c r="S105" s="40" t="s">
        <v>70</v>
      </c>
      <c r="T105" s="41" t="s">
        <v>70</v>
      </c>
      <c r="U105" s="42" t="s">
        <v>70</v>
      </c>
      <c r="V105" s="43" t="s">
        <v>68</v>
      </c>
      <c r="W105" s="44" t="s">
        <v>70</v>
      </c>
      <c r="X105" s="45" t="s">
        <v>34</v>
      </c>
      <c r="Y105" s="46" t="s">
        <v>1213</v>
      </c>
      <c r="Z105" s="47" t="s">
        <v>1214</v>
      </c>
      <c r="AA105" s="48" t="s">
        <v>1215</v>
      </c>
      <c r="AB105" s="49" t="s">
        <v>70</v>
      </c>
      <c r="AC105" s="50" t="s">
        <v>70</v>
      </c>
      <c r="AD105" s="51" t="s">
        <v>1213</v>
      </c>
      <c r="AE105" s="52" t="s">
        <v>67</v>
      </c>
      <c r="AF105" s="53" t="s">
        <v>1216</v>
      </c>
      <c r="AG105" s="54" t="s">
        <v>1217</v>
      </c>
      <c r="AH105" s="55" t="s">
        <v>1218</v>
      </c>
      <c r="AI105" s="56" t="s">
        <v>153</v>
      </c>
      <c r="AJ105" s="57" t="s">
        <v>70</v>
      </c>
      <c r="AK105" s="58" t="s">
        <v>85</v>
      </c>
      <c r="AL105" s="59" t="s">
        <v>86</v>
      </c>
      <c r="AM105" s="60" t="s">
        <v>620</v>
      </c>
      <c r="AN105" s="61" t="s">
        <v>70</v>
      </c>
      <c r="AO105" s="62" t="s">
        <v>87</v>
      </c>
      <c r="AP105" s="63" t="s">
        <v>1219</v>
      </c>
      <c r="AQ105" s="64" t="s">
        <v>70</v>
      </c>
      <c r="AR105" s="65" t="s">
        <v>70</v>
      </c>
      <c r="AS105" s="66" t="s">
        <v>70</v>
      </c>
      <c r="AT105" s="67" t="s">
        <v>70</v>
      </c>
      <c r="AU105" s="68" t="s">
        <v>70</v>
      </c>
      <c r="AV105" s="69" t="s">
        <v>70</v>
      </c>
      <c r="AW105" s="70" t="s">
        <v>70</v>
      </c>
      <c r="AX105" s="71" t="s">
        <v>70</v>
      </c>
      <c r="AY105" s="72" t="s">
        <v>70</v>
      </c>
      <c r="AZ105" s="73" t="s">
        <v>70</v>
      </c>
      <c r="BA105" s="74" t="s">
        <v>70</v>
      </c>
      <c r="BB105" s="75" t="s">
        <v>70</v>
      </c>
      <c r="BC105" s="76" t="s">
        <v>70</v>
      </c>
      <c r="BD105" s="77" t="s">
        <v>70</v>
      </c>
      <c r="BE105" s="65" t="s">
        <v>68</v>
      </c>
      <c r="BF105" s="78" t="s">
        <v>70</v>
      </c>
      <c r="BG105" s="79" t="s">
        <v>68</v>
      </c>
      <c r="BH105" s="80" t="s">
        <v>70</v>
      </c>
    </row>
    <row r="106" ht="22.5" customHeight="true">
      <c r="A106" s="81" t="s">
        <v>1220</v>
      </c>
      <c r="B106" s="82" t="s">
        <v>1212</v>
      </c>
      <c r="C106" s="83" t="s">
        <v>444</v>
      </c>
      <c r="D106" s="84" t="s">
        <v>697</v>
      </c>
      <c r="E106" s="85" t="s">
        <v>66</v>
      </c>
      <c r="F106" s="86" t="s">
        <v>67</v>
      </c>
      <c r="G106" s="87" t="n">
        <v>1.0</v>
      </c>
      <c r="H106" s="88" t="s">
        <v>68</v>
      </c>
      <c r="I106" s="89" t="s">
        <v>68</v>
      </c>
      <c r="J106" s="90" t="s">
        <v>68</v>
      </c>
      <c r="K106" s="91" t="s">
        <v>68</v>
      </c>
      <c r="L106" s="92" t="s">
        <v>68</v>
      </c>
      <c r="M106" s="93" t="s">
        <v>68</v>
      </c>
      <c r="N106" s="94" t="s">
        <v>70</v>
      </c>
      <c r="O106" s="95" t="s">
        <v>66</v>
      </c>
      <c r="P106" s="96" t="s">
        <v>574</v>
      </c>
      <c r="Q106" s="97" t="s">
        <v>575</v>
      </c>
      <c r="R106" s="98" t="s">
        <v>73</v>
      </c>
      <c r="S106" s="99" t="s">
        <v>74</v>
      </c>
      <c r="T106" s="100" t="s">
        <v>576</v>
      </c>
      <c r="U106" s="101" t="s">
        <v>70</v>
      </c>
      <c r="V106" s="102" t="n">
        <v>6990.0</v>
      </c>
      <c r="W106" s="103" t="s">
        <v>76</v>
      </c>
      <c r="X106" s="104" t="s">
        <v>70</v>
      </c>
      <c r="Y106" s="105" t="s">
        <v>70</v>
      </c>
      <c r="Z106" s="106" t="s">
        <v>70</v>
      </c>
      <c r="AA106" s="107" t="s">
        <v>70</v>
      </c>
      <c r="AB106" s="108" t="s">
        <v>70</v>
      </c>
      <c r="AC106" s="109" t="s">
        <v>70</v>
      </c>
      <c r="AD106" s="110" t="s">
        <v>70</v>
      </c>
      <c r="AE106" s="111" t="s">
        <v>67</v>
      </c>
      <c r="AF106" s="112" t="s">
        <v>70</v>
      </c>
      <c r="AG106" s="113" t="s">
        <v>70</v>
      </c>
      <c r="AH106" s="114" t="s">
        <v>70</v>
      </c>
      <c r="AI106" s="115" t="s">
        <v>70</v>
      </c>
      <c r="AJ106" s="116" t="s">
        <v>70</v>
      </c>
      <c r="AK106" s="117" t="s">
        <v>70</v>
      </c>
      <c r="AL106" s="118" t="s">
        <v>70</v>
      </c>
      <c r="AM106" s="119" t="s">
        <v>70</v>
      </c>
      <c r="AN106" s="120" t="s">
        <v>70</v>
      </c>
      <c r="AO106" s="121" t="s">
        <v>70</v>
      </c>
      <c r="AP106" s="122" t="s">
        <v>70</v>
      </c>
      <c r="AQ106" s="123" t="s">
        <v>70</v>
      </c>
      <c r="AR106" s="124" t="s">
        <v>70</v>
      </c>
      <c r="AS106" s="125" t="s">
        <v>70</v>
      </c>
      <c r="AT106" s="126" t="s">
        <v>70</v>
      </c>
      <c r="AU106" s="127" t="s">
        <v>70</v>
      </c>
      <c r="AV106" s="128" t="s">
        <v>70</v>
      </c>
      <c r="AW106" s="129" t="s">
        <v>70</v>
      </c>
      <c r="AX106" s="130" t="s">
        <v>70</v>
      </c>
      <c r="AY106" s="131" t="s">
        <v>70</v>
      </c>
      <c r="AZ106" s="132" t="s">
        <v>70</v>
      </c>
      <c r="BA106" s="133" t="s">
        <v>70</v>
      </c>
      <c r="BB106" s="134" t="s">
        <v>70</v>
      </c>
      <c r="BC106" s="135" t="s">
        <v>70</v>
      </c>
      <c r="BD106" s="136" t="s">
        <v>70</v>
      </c>
      <c r="BE106" s="137" t="s">
        <v>68</v>
      </c>
      <c r="BF106" s="138" t="s">
        <v>67</v>
      </c>
      <c r="BG106" s="139" t="s">
        <v>68</v>
      </c>
      <c r="BH106" s="140" t="s">
        <v>67</v>
      </c>
    </row>
    <row r="107" ht="22.5" customHeight="true">
      <c r="A107" s="81" t="s">
        <v>1221</v>
      </c>
      <c r="B107" s="82" t="s">
        <v>1212</v>
      </c>
      <c r="C107" s="83" t="s">
        <v>444</v>
      </c>
      <c r="D107" s="84" t="s">
        <v>697</v>
      </c>
      <c r="E107" s="85" t="s">
        <v>66</v>
      </c>
      <c r="F107" s="86" t="s">
        <v>67</v>
      </c>
      <c r="G107" s="87" t="n">
        <v>1.0</v>
      </c>
      <c r="H107" s="88" t="s">
        <v>68</v>
      </c>
      <c r="I107" s="89" t="s">
        <v>68</v>
      </c>
      <c r="J107" s="90" t="s">
        <v>68</v>
      </c>
      <c r="K107" s="91" t="s">
        <v>68</v>
      </c>
      <c r="L107" s="92" t="s">
        <v>68</v>
      </c>
      <c r="M107" s="93" t="s">
        <v>68</v>
      </c>
      <c r="N107" s="94" t="s">
        <v>70</v>
      </c>
      <c r="O107" s="95" t="s">
        <v>66</v>
      </c>
      <c r="P107" s="96" t="s">
        <v>169</v>
      </c>
      <c r="Q107" s="97" t="s">
        <v>1222</v>
      </c>
      <c r="R107" s="98" t="s">
        <v>73</v>
      </c>
      <c r="S107" s="99" t="s">
        <v>74</v>
      </c>
      <c r="T107" s="100" t="s">
        <v>1223</v>
      </c>
      <c r="U107" s="101" t="s">
        <v>70</v>
      </c>
      <c r="V107" s="102" t="n">
        <v>6990.0</v>
      </c>
      <c r="W107" s="103" t="s">
        <v>76</v>
      </c>
      <c r="X107" s="104" t="s">
        <v>70</v>
      </c>
      <c r="Y107" s="105" t="s">
        <v>70</v>
      </c>
      <c r="Z107" s="106" t="s">
        <v>70</v>
      </c>
      <c r="AA107" s="107" t="s">
        <v>70</v>
      </c>
      <c r="AB107" s="108" t="s">
        <v>70</v>
      </c>
      <c r="AC107" s="109" t="s">
        <v>70</v>
      </c>
      <c r="AD107" s="110" t="s">
        <v>70</v>
      </c>
      <c r="AE107" s="111" t="s">
        <v>67</v>
      </c>
      <c r="AF107" s="112" t="s">
        <v>70</v>
      </c>
      <c r="AG107" s="113" t="s">
        <v>70</v>
      </c>
      <c r="AH107" s="114" t="s">
        <v>70</v>
      </c>
      <c r="AI107" s="115" t="s">
        <v>70</v>
      </c>
      <c r="AJ107" s="116" t="s">
        <v>70</v>
      </c>
      <c r="AK107" s="117" t="s">
        <v>70</v>
      </c>
      <c r="AL107" s="118" t="s">
        <v>70</v>
      </c>
      <c r="AM107" s="119" t="s">
        <v>70</v>
      </c>
      <c r="AN107" s="120" t="s">
        <v>70</v>
      </c>
      <c r="AO107" s="121" t="s">
        <v>70</v>
      </c>
      <c r="AP107" s="122" t="s">
        <v>70</v>
      </c>
      <c r="AQ107" s="123" t="s">
        <v>70</v>
      </c>
      <c r="AR107" s="124" t="s">
        <v>70</v>
      </c>
      <c r="AS107" s="125" t="s">
        <v>70</v>
      </c>
      <c r="AT107" s="126" t="s">
        <v>70</v>
      </c>
      <c r="AU107" s="127" t="s">
        <v>70</v>
      </c>
      <c r="AV107" s="128" t="s">
        <v>70</v>
      </c>
      <c r="AW107" s="129" t="s">
        <v>70</v>
      </c>
      <c r="AX107" s="130" t="s">
        <v>70</v>
      </c>
      <c r="AY107" s="131" t="s">
        <v>70</v>
      </c>
      <c r="AZ107" s="132" t="s">
        <v>70</v>
      </c>
      <c r="BA107" s="133" t="s">
        <v>70</v>
      </c>
      <c r="BB107" s="134" t="s">
        <v>70</v>
      </c>
      <c r="BC107" s="135" t="s">
        <v>70</v>
      </c>
      <c r="BD107" s="136" t="s">
        <v>70</v>
      </c>
      <c r="BE107" s="137" t="s">
        <v>68</v>
      </c>
      <c r="BF107" s="138" t="s">
        <v>67</v>
      </c>
      <c r="BG107" s="139" t="s">
        <v>68</v>
      </c>
      <c r="BH107" s="140" t="s">
        <v>67</v>
      </c>
    </row>
    <row r="108" ht="22.5" customHeight="true">
      <c r="A108" s="20" t="s">
        <v>1224</v>
      </c>
      <c r="B108" s="4" t="s">
        <v>1225</v>
      </c>
      <c r="C108" s="4" t="s">
        <v>444</v>
      </c>
      <c r="D108" s="4" t="s">
        <v>445</v>
      </c>
      <c r="E108" s="4" t="s">
        <v>66</v>
      </c>
      <c r="F108" s="4" t="s">
        <v>67</v>
      </c>
      <c r="G108" s="21" t="n">
        <v>2.0</v>
      </c>
      <c r="H108" s="21" t="n">
        <v>22378.0</v>
      </c>
      <c r="I108" s="21" t="n">
        <v>-5356.0</v>
      </c>
      <c r="J108" s="21" t="n">
        <v>9099.0</v>
      </c>
      <c r="K108" s="21" t="n">
        <v>-9099.0</v>
      </c>
      <c r="L108" s="21" t="s">
        <v>68</v>
      </c>
      <c r="M108" s="21" t="n">
        <v>17022.0</v>
      </c>
      <c r="N108" s="4" t="s">
        <v>117</v>
      </c>
      <c r="O108" s="4" t="s">
        <v>70</v>
      </c>
      <c r="P108" s="4" t="s">
        <v>1226</v>
      </c>
      <c r="Q108" s="4" t="s">
        <v>1227</v>
      </c>
      <c r="R108" s="4" t="s">
        <v>73</v>
      </c>
      <c r="S108" s="4" t="s">
        <v>74</v>
      </c>
      <c r="T108" s="4" t="s">
        <v>1228</v>
      </c>
      <c r="U108" s="4" t="s">
        <v>70</v>
      </c>
      <c r="V108" s="21" t="n">
        <v>11189.0</v>
      </c>
      <c r="W108" s="21" t="s">
        <v>76</v>
      </c>
      <c r="X108" s="4" t="s">
        <v>34</v>
      </c>
      <c r="Y108" s="4" t="s">
        <v>1229</v>
      </c>
      <c r="Z108" s="4" t="s">
        <v>1230</v>
      </c>
      <c r="AA108" s="4" t="s">
        <v>1231</v>
      </c>
      <c r="AB108" s="4" t="s">
        <v>70</v>
      </c>
      <c r="AC108" s="4" t="s">
        <v>70</v>
      </c>
      <c r="AD108" s="4" t="s">
        <v>1229</v>
      </c>
      <c r="AE108" s="4" t="s">
        <v>67</v>
      </c>
      <c r="AF108" s="4" t="s">
        <v>1232</v>
      </c>
      <c r="AG108" s="4" t="s">
        <v>1233</v>
      </c>
      <c r="AH108" s="4" t="s">
        <v>693</v>
      </c>
      <c r="AI108" s="4" t="s">
        <v>693</v>
      </c>
      <c r="AJ108" s="4" t="s">
        <v>70</v>
      </c>
      <c r="AK108" s="4" t="s">
        <v>85</v>
      </c>
      <c r="AL108" s="4" t="s">
        <v>86</v>
      </c>
      <c r="AM108" s="4" t="s">
        <v>1006</v>
      </c>
      <c r="AN108" s="4" t="s">
        <v>70</v>
      </c>
      <c r="AO108" s="4" t="s">
        <v>87</v>
      </c>
      <c r="AP108" s="4" t="s">
        <v>1234</v>
      </c>
      <c r="AQ108" s="4" t="s">
        <v>70</v>
      </c>
      <c r="AR108" s="21" t="s">
        <v>70</v>
      </c>
      <c r="AS108" s="4" t="s">
        <v>70</v>
      </c>
      <c r="AT108" s="4" t="s">
        <v>70</v>
      </c>
      <c r="AU108" s="4" t="s">
        <v>70</v>
      </c>
      <c r="AV108" s="4" t="s">
        <v>70</v>
      </c>
      <c r="AW108" s="4" t="s">
        <v>70</v>
      </c>
      <c r="AX108" s="4" t="s">
        <v>70</v>
      </c>
      <c r="AY108" s="4" t="s">
        <v>70</v>
      </c>
      <c r="AZ108" s="4" t="s">
        <v>70</v>
      </c>
      <c r="BA108" s="4" t="s">
        <v>70</v>
      </c>
      <c r="BB108" s="4" t="s">
        <v>70</v>
      </c>
      <c r="BC108" s="4" t="s">
        <v>70</v>
      </c>
      <c r="BD108" s="4" t="s">
        <v>70</v>
      </c>
      <c r="BE108" s="21" t="s">
        <v>68</v>
      </c>
      <c r="BF108" s="4" t="s">
        <v>67</v>
      </c>
      <c r="BG108" s="4" t="s">
        <v>68</v>
      </c>
      <c r="BH108" s="4" t="s">
        <v>67</v>
      </c>
    </row>
    <row r="109" ht="22.5" customHeight="true">
      <c r="A109" s="20" t="s">
        <v>1235</v>
      </c>
      <c r="B109" s="4" t="s">
        <v>1236</v>
      </c>
      <c r="C109" s="4" t="s">
        <v>444</v>
      </c>
      <c r="D109" s="4" t="s">
        <v>445</v>
      </c>
      <c r="E109" s="4" t="s">
        <v>66</v>
      </c>
      <c r="F109" s="4" t="s">
        <v>67</v>
      </c>
      <c r="G109" s="21" t="n">
        <v>1.0</v>
      </c>
      <c r="H109" s="21" t="n">
        <v>15990.0</v>
      </c>
      <c r="I109" s="21" t="n">
        <v>-3398.0</v>
      </c>
      <c r="J109" s="21" t="n">
        <v>10490.0</v>
      </c>
      <c r="K109" s="21" t="n">
        <v>-10490.0</v>
      </c>
      <c r="L109" s="21" t="s">
        <v>68</v>
      </c>
      <c r="M109" s="21" t="n">
        <v>12592.0</v>
      </c>
      <c r="N109" s="4" t="s">
        <v>117</v>
      </c>
      <c r="O109" s="4" t="s">
        <v>70</v>
      </c>
      <c r="P109" s="4" t="s">
        <v>1237</v>
      </c>
      <c r="Q109" s="4" t="s">
        <v>1238</v>
      </c>
      <c r="R109" s="4" t="s">
        <v>73</v>
      </c>
      <c r="S109" s="4" t="s">
        <v>74</v>
      </c>
      <c r="T109" s="4" t="s">
        <v>1239</v>
      </c>
      <c r="U109" s="4" t="s">
        <v>70</v>
      </c>
      <c r="V109" s="21" t="n">
        <v>15990.0</v>
      </c>
      <c r="W109" s="21" t="s">
        <v>76</v>
      </c>
      <c r="X109" s="4" t="s">
        <v>34</v>
      </c>
      <c r="Y109" s="4" t="s">
        <v>1240</v>
      </c>
      <c r="Z109" s="4" t="s">
        <v>1241</v>
      </c>
      <c r="AA109" s="4" t="s">
        <v>1242</v>
      </c>
      <c r="AB109" s="4" t="s">
        <v>70</v>
      </c>
      <c r="AC109" s="4" t="s">
        <v>70</v>
      </c>
      <c r="AD109" s="4" t="s">
        <v>1240</v>
      </c>
      <c r="AE109" s="4" t="s">
        <v>67</v>
      </c>
      <c r="AF109" s="4" t="s">
        <v>1243</v>
      </c>
      <c r="AG109" s="4" t="s">
        <v>1244</v>
      </c>
      <c r="AH109" s="4" t="s">
        <v>1245</v>
      </c>
      <c r="AI109" s="4" t="s">
        <v>1005</v>
      </c>
      <c r="AJ109" s="4" t="s">
        <v>70</v>
      </c>
      <c r="AK109" s="4" t="s">
        <v>85</v>
      </c>
      <c r="AL109" s="4" t="s">
        <v>86</v>
      </c>
      <c r="AM109" s="4" t="s">
        <v>1006</v>
      </c>
      <c r="AN109" s="4" t="s">
        <v>70</v>
      </c>
      <c r="AO109" s="4" t="s">
        <v>87</v>
      </c>
      <c r="AP109" s="4" t="s">
        <v>1246</v>
      </c>
      <c r="AQ109" s="4" t="s">
        <v>70</v>
      </c>
      <c r="AR109" s="21" t="s">
        <v>70</v>
      </c>
      <c r="AS109" s="4" t="s">
        <v>70</v>
      </c>
      <c r="AT109" s="4" t="s">
        <v>70</v>
      </c>
      <c r="AU109" s="4" t="s">
        <v>70</v>
      </c>
      <c r="AV109" s="4" t="s">
        <v>70</v>
      </c>
      <c r="AW109" s="4" t="s">
        <v>70</v>
      </c>
      <c r="AX109" s="4" t="s">
        <v>70</v>
      </c>
      <c r="AY109" s="4" t="s">
        <v>70</v>
      </c>
      <c r="AZ109" s="4" t="s">
        <v>70</v>
      </c>
      <c r="BA109" s="4" t="s">
        <v>70</v>
      </c>
      <c r="BB109" s="4" t="s">
        <v>70</v>
      </c>
      <c r="BC109" s="4" t="s">
        <v>70</v>
      </c>
      <c r="BD109" s="4" t="s">
        <v>70</v>
      </c>
      <c r="BE109" s="21" t="s">
        <v>68</v>
      </c>
      <c r="BF109" s="4" t="s">
        <v>67</v>
      </c>
      <c r="BG109" s="4" t="s">
        <v>68</v>
      </c>
      <c r="BH109" s="4" t="s">
        <v>67</v>
      </c>
    </row>
    <row r="110" ht="22.5" customHeight="true">
      <c r="A110" s="20" t="s">
        <v>1247</v>
      </c>
      <c r="B110" s="4" t="s">
        <v>1248</v>
      </c>
      <c r="C110" s="4" t="s">
        <v>444</v>
      </c>
      <c r="D110" s="4" t="s">
        <v>697</v>
      </c>
      <c r="E110" s="4" t="s">
        <v>67</v>
      </c>
      <c r="F110" s="4" t="s">
        <v>67</v>
      </c>
      <c r="G110" s="21" t="n">
        <v>1.0</v>
      </c>
      <c r="H110" s="21" t="n">
        <v>15990.0</v>
      </c>
      <c r="I110" s="21" t="n">
        <v>-3398.0</v>
      </c>
      <c r="J110" s="21" t="n">
        <v>6990.0</v>
      </c>
      <c r="K110" s="21" t="n">
        <v>-6990.0</v>
      </c>
      <c r="L110" s="21" t="s">
        <v>68</v>
      </c>
      <c r="M110" s="21" t="n">
        <v>12592.0</v>
      </c>
      <c r="N110" s="4" t="s">
        <v>117</v>
      </c>
      <c r="O110" s="4" t="s">
        <v>70</v>
      </c>
      <c r="P110" s="4" t="s">
        <v>1249</v>
      </c>
      <c r="Q110" s="4" t="s">
        <v>1250</v>
      </c>
      <c r="R110" s="4" t="s">
        <v>73</v>
      </c>
      <c r="S110" s="4" t="s">
        <v>74</v>
      </c>
      <c r="T110" s="4" t="s">
        <v>1251</v>
      </c>
      <c r="U110" s="4" t="s">
        <v>70</v>
      </c>
      <c r="V110" s="21" t="n">
        <v>15990.0</v>
      </c>
      <c r="W110" s="21" t="s">
        <v>76</v>
      </c>
      <c r="X110" s="4" t="s">
        <v>34</v>
      </c>
      <c r="Y110" s="4" t="s">
        <v>1252</v>
      </c>
      <c r="Z110" s="4" t="s">
        <v>1253</v>
      </c>
      <c r="AA110" s="4" t="s">
        <v>1254</v>
      </c>
      <c r="AB110" s="4" t="s">
        <v>70</v>
      </c>
      <c r="AC110" s="4" t="s">
        <v>70</v>
      </c>
      <c r="AD110" s="4" t="s">
        <v>1252</v>
      </c>
      <c r="AE110" s="4" t="s">
        <v>67</v>
      </c>
      <c r="AF110" s="4" t="s">
        <v>1255</v>
      </c>
      <c r="AG110" s="4" t="s">
        <v>1256</v>
      </c>
      <c r="AH110" s="4" t="s">
        <v>1257</v>
      </c>
      <c r="AI110" s="4" t="s">
        <v>165</v>
      </c>
      <c r="AJ110" s="4" t="s">
        <v>70</v>
      </c>
      <c r="AK110" s="4" t="s">
        <v>85</v>
      </c>
      <c r="AL110" s="4" t="s">
        <v>86</v>
      </c>
      <c r="AM110" s="4" t="s">
        <v>1258</v>
      </c>
      <c r="AN110" s="4" t="s">
        <v>70</v>
      </c>
      <c r="AO110" s="4" t="s">
        <v>87</v>
      </c>
      <c r="AP110" s="4" t="s">
        <v>1259</v>
      </c>
      <c r="AQ110" s="4" t="s">
        <v>70</v>
      </c>
      <c r="AR110" s="21" t="s">
        <v>70</v>
      </c>
      <c r="AS110" s="4" t="s">
        <v>70</v>
      </c>
      <c r="AT110" s="4" t="s">
        <v>70</v>
      </c>
      <c r="AU110" s="4" t="s">
        <v>70</v>
      </c>
      <c r="AV110" s="4" t="s">
        <v>70</v>
      </c>
      <c r="AW110" s="4" t="s">
        <v>70</v>
      </c>
      <c r="AX110" s="4" t="s">
        <v>70</v>
      </c>
      <c r="AY110" s="4" t="s">
        <v>70</v>
      </c>
      <c r="AZ110" s="4" t="s">
        <v>70</v>
      </c>
      <c r="BA110" s="4" t="s">
        <v>70</v>
      </c>
      <c r="BB110" s="4" t="s">
        <v>70</v>
      </c>
      <c r="BC110" s="4" t="s">
        <v>70</v>
      </c>
      <c r="BD110" s="4" t="s">
        <v>70</v>
      </c>
      <c r="BE110" s="21" t="s">
        <v>68</v>
      </c>
      <c r="BF110" s="4" t="s">
        <v>67</v>
      </c>
      <c r="BG110" s="4" t="s">
        <v>68</v>
      </c>
      <c r="BH110" s="4" t="s">
        <v>67</v>
      </c>
    </row>
    <row r="111" ht="22.5" customHeight="true">
      <c r="A111" s="20" t="s">
        <v>1260</v>
      </c>
      <c r="B111" s="4" t="s">
        <v>1261</v>
      </c>
      <c r="C111" s="4" t="s">
        <v>444</v>
      </c>
      <c r="D111" s="4" t="s">
        <v>697</v>
      </c>
      <c r="E111" s="4" t="s">
        <v>66</v>
      </c>
      <c r="F111" s="4" t="s">
        <v>67</v>
      </c>
      <c r="G111" s="21" t="n">
        <v>1.0</v>
      </c>
      <c r="H111" s="21" t="n">
        <v>44990.0</v>
      </c>
      <c r="I111" s="21" t="n">
        <v>-6748.0</v>
      </c>
      <c r="J111" s="21" t="s">
        <v>68</v>
      </c>
      <c r="K111" s="21" t="n">
        <v>-3500.0</v>
      </c>
      <c r="L111" s="21" t="s">
        <v>68</v>
      </c>
      <c r="M111" s="21" t="n">
        <v>34742.0</v>
      </c>
      <c r="N111" s="4" t="s">
        <v>117</v>
      </c>
      <c r="O111" s="4" t="s">
        <v>70</v>
      </c>
      <c r="P111" s="4" t="s">
        <v>1262</v>
      </c>
      <c r="Q111" s="4" t="s">
        <v>1263</v>
      </c>
      <c r="R111" s="4" t="s">
        <v>73</v>
      </c>
      <c r="S111" s="4" t="s">
        <v>74</v>
      </c>
      <c r="T111" s="4" t="s">
        <v>1264</v>
      </c>
      <c r="U111" s="4" t="s">
        <v>70</v>
      </c>
      <c r="V111" s="21" t="n">
        <v>44990.0</v>
      </c>
      <c r="W111" s="21" t="s">
        <v>76</v>
      </c>
      <c r="X111" s="4" t="s">
        <v>34</v>
      </c>
      <c r="Y111" s="4" t="s">
        <v>1265</v>
      </c>
      <c r="Z111" s="4" t="s">
        <v>1266</v>
      </c>
      <c r="AA111" s="4" t="s">
        <v>1267</v>
      </c>
      <c r="AB111" s="4" t="s">
        <v>70</v>
      </c>
      <c r="AC111" s="4" t="s">
        <v>70</v>
      </c>
      <c r="AD111" s="4" t="s">
        <v>1265</v>
      </c>
      <c r="AE111" s="4" t="s">
        <v>67</v>
      </c>
      <c r="AF111" s="4" t="s">
        <v>1268</v>
      </c>
      <c r="AG111" s="4" t="s">
        <v>1269</v>
      </c>
      <c r="AH111" s="4" t="s">
        <v>1270</v>
      </c>
      <c r="AI111" s="4" t="s">
        <v>84</v>
      </c>
      <c r="AJ111" s="4" t="s">
        <v>70</v>
      </c>
      <c r="AK111" s="4" t="s">
        <v>85</v>
      </c>
      <c r="AL111" s="4" t="s">
        <v>86</v>
      </c>
      <c r="AM111" s="4" t="s">
        <v>1271</v>
      </c>
      <c r="AN111" s="4" t="s">
        <v>70</v>
      </c>
      <c r="AO111" s="4" t="s">
        <v>87</v>
      </c>
      <c r="AP111" s="4" t="s">
        <v>1272</v>
      </c>
      <c r="AQ111" s="4" t="s">
        <v>70</v>
      </c>
      <c r="AR111" s="21" t="s">
        <v>70</v>
      </c>
      <c r="AS111" s="4" t="s">
        <v>70</v>
      </c>
      <c r="AT111" s="4" t="s">
        <v>70</v>
      </c>
      <c r="AU111" s="4" t="s">
        <v>70</v>
      </c>
      <c r="AV111" s="4" t="s">
        <v>70</v>
      </c>
      <c r="AW111" s="4" t="s">
        <v>70</v>
      </c>
      <c r="AX111" s="4" t="s">
        <v>70</v>
      </c>
      <c r="AY111" s="4" t="s">
        <v>70</v>
      </c>
      <c r="AZ111" s="4" t="s">
        <v>70</v>
      </c>
      <c r="BA111" s="4" t="s">
        <v>70</v>
      </c>
      <c r="BB111" s="4" t="s">
        <v>70</v>
      </c>
      <c r="BC111" s="4" t="s">
        <v>70</v>
      </c>
      <c r="BD111" s="4" t="s">
        <v>70</v>
      </c>
      <c r="BE111" s="21" t="s">
        <v>68</v>
      </c>
      <c r="BF111" s="4" t="s">
        <v>67</v>
      </c>
      <c r="BG111" s="4" t="s">
        <v>68</v>
      </c>
      <c r="BH111" s="4" t="s">
        <v>67</v>
      </c>
    </row>
    <row r="112" ht="22.5" customHeight="true">
      <c r="A112" s="20" t="s">
        <v>1273</v>
      </c>
      <c r="B112" s="4" t="s">
        <v>1274</v>
      </c>
      <c r="C112" s="4" t="s">
        <v>1275</v>
      </c>
      <c r="D112" s="4" t="s">
        <v>1276</v>
      </c>
      <c r="E112" s="4" t="s">
        <v>66</v>
      </c>
      <c r="F112" s="4" t="s">
        <v>67</v>
      </c>
      <c r="G112" s="21" t="n">
        <v>1.0</v>
      </c>
      <c r="H112" s="21" t="n">
        <v>29990.0</v>
      </c>
      <c r="I112" s="21" t="n">
        <v>-4498.0</v>
      </c>
      <c r="J112" s="21" t="s">
        <v>68</v>
      </c>
      <c r="K112" s="21" t="n">
        <v>-3100.0</v>
      </c>
      <c r="L112" s="21" t="s">
        <v>68</v>
      </c>
      <c r="M112" s="21" t="n">
        <v>22392.0</v>
      </c>
      <c r="N112" s="4" t="s">
        <v>117</v>
      </c>
      <c r="O112" s="4" t="s">
        <v>70</v>
      </c>
      <c r="P112" s="4" t="s">
        <v>1277</v>
      </c>
      <c r="Q112" s="4" t="s">
        <v>1278</v>
      </c>
      <c r="R112" s="4" t="s">
        <v>73</v>
      </c>
      <c r="S112" s="4" t="s">
        <v>74</v>
      </c>
      <c r="T112" s="4" t="s">
        <v>1279</v>
      </c>
      <c r="U112" s="4" t="s">
        <v>70</v>
      </c>
      <c r="V112" s="21" t="n">
        <v>29990.0</v>
      </c>
      <c r="W112" s="21" t="s">
        <v>76</v>
      </c>
      <c r="X112" s="4" t="s">
        <v>34</v>
      </c>
      <c r="Y112" s="4" t="s">
        <v>1280</v>
      </c>
      <c r="Z112" s="4" t="s">
        <v>1281</v>
      </c>
      <c r="AA112" s="4" t="s">
        <v>1282</v>
      </c>
      <c r="AB112" s="4" t="s">
        <v>70</v>
      </c>
      <c r="AC112" s="4" t="s">
        <v>70</v>
      </c>
      <c r="AD112" s="4" t="s">
        <v>1280</v>
      </c>
      <c r="AE112" s="4" t="s">
        <v>67</v>
      </c>
      <c r="AF112" s="4" t="s">
        <v>1283</v>
      </c>
      <c r="AG112" s="4" t="s">
        <v>1284</v>
      </c>
      <c r="AH112" s="4" t="s">
        <v>152</v>
      </c>
      <c r="AI112" s="4" t="s">
        <v>153</v>
      </c>
      <c r="AJ112" s="4" t="s">
        <v>70</v>
      </c>
      <c r="AK112" s="4" t="s">
        <v>85</v>
      </c>
      <c r="AL112" s="4" t="s">
        <v>86</v>
      </c>
      <c r="AM112" s="4" t="s">
        <v>1285</v>
      </c>
      <c r="AN112" s="4" t="s">
        <v>1286</v>
      </c>
      <c r="AO112" s="4" t="s">
        <v>87</v>
      </c>
      <c r="AP112" s="4" t="s">
        <v>1287</v>
      </c>
      <c r="AQ112" s="4" t="s">
        <v>1288</v>
      </c>
      <c r="AR112" s="21" t="s">
        <v>70</v>
      </c>
      <c r="AS112" s="4" t="s">
        <v>70</v>
      </c>
      <c r="AT112" s="4" t="s">
        <v>70</v>
      </c>
      <c r="AU112" s="4" t="s">
        <v>70</v>
      </c>
      <c r="AV112" s="4" t="s">
        <v>70</v>
      </c>
      <c r="AW112" s="4" t="s">
        <v>70</v>
      </c>
      <c r="AX112" s="4" t="s">
        <v>70</v>
      </c>
      <c r="AY112" s="4" t="s">
        <v>70</v>
      </c>
      <c r="AZ112" s="4" t="s">
        <v>70</v>
      </c>
      <c r="BA112" s="4" t="s">
        <v>70</v>
      </c>
      <c r="BB112" s="4" t="s">
        <v>70</v>
      </c>
      <c r="BC112" s="4" t="s">
        <v>70</v>
      </c>
      <c r="BD112" s="4" t="s">
        <v>70</v>
      </c>
      <c r="BE112" s="21" t="s">
        <v>68</v>
      </c>
      <c r="BF112" s="4" t="s">
        <v>67</v>
      </c>
      <c r="BG112" s="4" t="s">
        <v>68</v>
      </c>
      <c r="BH112" s="4" t="s">
        <v>67</v>
      </c>
    </row>
    <row r="113" ht="22.5" customHeight="true">
      <c r="A113" s="20" t="s">
        <v>1289</v>
      </c>
      <c r="B113" s="4" t="s">
        <v>1290</v>
      </c>
      <c r="C113" s="4" t="s">
        <v>444</v>
      </c>
      <c r="D113" s="4" t="s">
        <v>697</v>
      </c>
      <c r="E113" s="4" t="s">
        <v>66</v>
      </c>
      <c r="F113" s="4" t="s">
        <v>67</v>
      </c>
      <c r="G113" s="21" t="n">
        <v>1.0</v>
      </c>
      <c r="H113" s="21" t="n">
        <v>61990.0</v>
      </c>
      <c r="I113" s="21" t="n">
        <v>-9298.0</v>
      </c>
      <c r="J113" s="21" t="s">
        <v>68</v>
      </c>
      <c r="K113" s="21" t="n">
        <v>-3150.0</v>
      </c>
      <c r="L113" s="21" t="s">
        <v>68</v>
      </c>
      <c r="M113" s="21" t="n">
        <v>49542.0</v>
      </c>
      <c r="N113" s="4" t="s">
        <v>117</v>
      </c>
      <c r="O113" s="4" t="s">
        <v>66</v>
      </c>
      <c r="P113" s="4" t="s">
        <v>1291</v>
      </c>
      <c r="Q113" s="4" t="s">
        <v>1292</v>
      </c>
      <c r="R113" s="4" t="s">
        <v>73</v>
      </c>
      <c r="S113" s="4" t="s">
        <v>74</v>
      </c>
      <c r="T113" s="4" t="s">
        <v>1293</v>
      </c>
      <c r="U113" s="4" t="s">
        <v>70</v>
      </c>
      <c r="V113" s="21" t="n">
        <v>61990.0</v>
      </c>
      <c r="W113" s="21" t="s">
        <v>76</v>
      </c>
      <c r="X113" s="4" t="s">
        <v>34</v>
      </c>
      <c r="Y113" s="4" t="s">
        <v>1294</v>
      </c>
      <c r="Z113" s="4" t="s">
        <v>1295</v>
      </c>
      <c r="AA113" s="4" t="s">
        <v>1296</v>
      </c>
      <c r="AB113" s="4" t="s">
        <v>70</v>
      </c>
      <c r="AC113" s="4" t="s">
        <v>1297</v>
      </c>
      <c r="AD113" s="4" t="s">
        <v>1294</v>
      </c>
      <c r="AE113" s="4" t="s">
        <v>67</v>
      </c>
      <c r="AF113" s="4" t="s">
        <v>1298</v>
      </c>
      <c r="AG113" s="4" t="s">
        <v>1299</v>
      </c>
      <c r="AH113" s="4" t="s">
        <v>1015</v>
      </c>
      <c r="AI113" s="4" t="s">
        <v>127</v>
      </c>
      <c r="AJ113" s="4" t="s">
        <v>70</v>
      </c>
      <c r="AK113" s="4" t="s">
        <v>85</v>
      </c>
      <c r="AL113" s="4" t="s">
        <v>86</v>
      </c>
      <c r="AM113" s="4" t="s">
        <v>1120</v>
      </c>
      <c r="AN113" s="4" t="s">
        <v>70</v>
      </c>
      <c r="AO113" s="4" t="s">
        <v>87</v>
      </c>
      <c r="AP113" s="4" t="s">
        <v>1300</v>
      </c>
      <c r="AQ113" s="4" t="s">
        <v>70</v>
      </c>
      <c r="AR113" s="21" t="s">
        <v>70</v>
      </c>
      <c r="AS113" s="4" t="s">
        <v>70</v>
      </c>
      <c r="AT113" s="4" t="s">
        <v>70</v>
      </c>
      <c r="AU113" s="4" t="s">
        <v>70</v>
      </c>
      <c r="AV113" s="4" t="s">
        <v>70</v>
      </c>
      <c r="AW113" s="4" t="s">
        <v>70</v>
      </c>
      <c r="AX113" s="4" t="s">
        <v>70</v>
      </c>
      <c r="AY113" s="4" t="s">
        <v>70</v>
      </c>
      <c r="AZ113" s="4" t="s">
        <v>70</v>
      </c>
      <c r="BA113" s="4" t="s">
        <v>70</v>
      </c>
      <c r="BB113" s="4" t="s">
        <v>70</v>
      </c>
      <c r="BC113" s="4" t="s">
        <v>70</v>
      </c>
      <c r="BD113" s="4" t="s">
        <v>70</v>
      </c>
      <c r="BE113" s="21" t="s">
        <v>68</v>
      </c>
      <c r="BF113" s="4" t="s">
        <v>67</v>
      </c>
      <c r="BG113" s="4" t="s">
        <v>68</v>
      </c>
      <c r="BH113" s="4" t="s">
        <v>67</v>
      </c>
    </row>
    <row r="114" ht="22.5" customHeight="true">
      <c r="A114" s="20" t="s">
        <v>1301</v>
      </c>
      <c r="B114" s="4" t="s">
        <v>1302</v>
      </c>
      <c r="C114" s="4" t="s">
        <v>444</v>
      </c>
      <c r="D114" s="4" t="s">
        <v>697</v>
      </c>
      <c r="E114" s="4" t="s">
        <v>66</v>
      </c>
      <c r="F114" s="4" t="s">
        <v>67</v>
      </c>
      <c r="G114" s="21" t="n">
        <v>2.0</v>
      </c>
      <c r="H114" s="21" t="n">
        <v>49980.0</v>
      </c>
      <c r="I114" s="21" t="n">
        <v>-7496.0</v>
      </c>
      <c r="J114" s="21" t="s">
        <v>68</v>
      </c>
      <c r="K114" s="21" t="n">
        <v>-11700.0</v>
      </c>
      <c r="L114" s="21" t="s">
        <v>68</v>
      </c>
      <c r="M114" s="21" t="n">
        <v>30784.0</v>
      </c>
      <c r="N114" s="4" t="s">
        <v>117</v>
      </c>
      <c r="O114" s="4" t="s">
        <v>70</v>
      </c>
      <c r="P114" s="4" t="s">
        <v>1303</v>
      </c>
      <c r="Q114" s="4" t="s">
        <v>1304</v>
      </c>
      <c r="R114" s="4" t="s">
        <v>73</v>
      </c>
      <c r="S114" s="4" t="s">
        <v>74</v>
      </c>
      <c r="T114" s="4" t="s">
        <v>1305</v>
      </c>
      <c r="U114" s="4" t="s">
        <v>70</v>
      </c>
      <c r="V114" s="21" t="n">
        <v>24990.0</v>
      </c>
      <c r="W114" s="21" t="s">
        <v>76</v>
      </c>
      <c r="X114" s="4" t="s">
        <v>34</v>
      </c>
      <c r="Y114" s="4" t="s">
        <v>1306</v>
      </c>
      <c r="Z114" s="4" t="s">
        <v>1307</v>
      </c>
      <c r="AA114" s="4" t="s">
        <v>1308</v>
      </c>
      <c r="AB114" s="4" t="s">
        <v>70</v>
      </c>
      <c r="AC114" s="4" t="s">
        <v>70</v>
      </c>
      <c r="AD114" s="4" t="s">
        <v>1306</v>
      </c>
      <c r="AE114" s="4" t="s">
        <v>67</v>
      </c>
      <c r="AF114" s="4" t="s">
        <v>1309</v>
      </c>
      <c r="AG114" s="4" t="s">
        <v>1310</v>
      </c>
      <c r="AH114" s="4" t="s">
        <v>241</v>
      </c>
      <c r="AI114" s="4" t="s">
        <v>242</v>
      </c>
      <c r="AJ114" s="4" t="s">
        <v>70</v>
      </c>
      <c r="AK114" s="4" t="s">
        <v>85</v>
      </c>
      <c r="AL114" s="4" t="s">
        <v>86</v>
      </c>
      <c r="AM114" s="4" t="s">
        <v>1096</v>
      </c>
      <c r="AN114" s="4" t="s">
        <v>70</v>
      </c>
      <c r="AO114" s="4" t="s">
        <v>87</v>
      </c>
      <c r="AP114" s="4" t="s">
        <v>1311</v>
      </c>
      <c r="AQ114" s="4" t="s">
        <v>70</v>
      </c>
      <c r="AR114" s="21" t="s">
        <v>70</v>
      </c>
      <c r="AS114" s="4" t="s">
        <v>70</v>
      </c>
      <c r="AT114" s="4" t="s">
        <v>70</v>
      </c>
      <c r="AU114" s="4" t="s">
        <v>70</v>
      </c>
      <c r="AV114" s="4" t="s">
        <v>70</v>
      </c>
      <c r="AW114" s="4" t="s">
        <v>70</v>
      </c>
      <c r="AX114" s="4" t="s">
        <v>70</v>
      </c>
      <c r="AY114" s="4" t="s">
        <v>70</v>
      </c>
      <c r="AZ114" s="4" t="s">
        <v>70</v>
      </c>
      <c r="BA114" s="4" t="s">
        <v>70</v>
      </c>
      <c r="BB114" s="4" t="s">
        <v>70</v>
      </c>
      <c r="BC114" s="4" t="s">
        <v>70</v>
      </c>
      <c r="BD114" s="4" t="s">
        <v>70</v>
      </c>
      <c r="BE114" s="21" t="s">
        <v>68</v>
      </c>
      <c r="BF114" s="4" t="s">
        <v>67</v>
      </c>
      <c r="BG114" s="4" t="s">
        <v>68</v>
      </c>
      <c r="BH114" s="4" t="s">
        <v>67</v>
      </c>
    </row>
    <row r="115" ht="22.5" customHeight="true">
      <c r="A115" s="20" t="s">
        <v>1312</v>
      </c>
      <c r="B115" s="4" t="s">
        <v>1313</v>
      </c>
      <c r="C115" s="4" t="s">
        <v>1314</v>
      </c>
      <c r="D115" s="4" t="s">
        <v>1315</v>
      </c>
      <c r="E115" s="4" t="s">
        <v>67</v>
      </c>
      <c r="F115" s="4" t="s">
        <v>67</v>
      </c>
      <c r="G115" s="21" t="n">
        <v>1.0</v>
      </c>
      <c r="H115" s="21" t="n">
        <v>91990.0</v>
      </c>
      <c r="I115" s="21" t="n">
        <v>-12879.0</v>
      </c>
      <c r="J115" s="21" t="s">
        <v>68</v>
      </c>
      <c r="K115" s="21" t="n">
        <v>-5500.0</v>
      </c>
      <c r="L115" s="21" t="s">
        <v>68</v>
      </c>
      <c r="M115" s="21" t="n">
        <v>73611.0</v>
      </c>
      <c r="N115" s="4" t="s">
        <v>117</v>
      </c>
      <c r="O115" s="4" t="s">
        <v>70</v>
      </c>
      <c r="P115" s="4" t="s">
        <v>1316</v>
      </c>
      <c r="Q115" s="4" t="s">
        <v>1317</v>
      </c>
      <c r="R115" s="4" t="s">
        <v>73</v>
      </c>
      <c r="S115" s="4" t="s">
        <v>74</v>
      </c>
      <c r="T115" s="4" t="s">
        <v>1318</v>
      </c>
      <c r="U115" s="4" t="s">
        <v>70</v>
      </c>
      <c r="V115" s="21" t="n">
        <v>91990.0</v>
      </c>
      <c r="W115" s="21" t="s">
        <v>76</v>
      </c>
      <c r="X115" s="4" t="s">
        <v>77</v>
      </c>
      <c r="Y115" s="4" t="s">
        <v>1319</v>
      </c>
      <c r="Z115" s="4" t="s">
        <v>1320</v>
      </c>
      <c r="AA115" s="4" t="s">
        <v>1321</v>
      </c>
      <c r="AB115" s="4" t="s">
        <v>70</v>
      </c>
      <c r="AC115" s="4" t="s">
        <v>70</v>
      </c>
      <c r="AD115" s="4" t="s">
        <v>1319</v>
      </c>
      <c r="AE115" s="4" t="s">
        <v>67</v>
      </c>
      <c r="AF115" s="4" t="s">
        <v>1322</v>
      </c>
      <c r="AG115" s="4" t="s">
        <v>1323</v>
      </c>
      <c r="AH115" s="4" t="s">
        <v>1324</v>
      </c>
      <c r="AI115" s="4" t="s">
        <v>242</v>
      </c>
      <c r="AJ115" s="4" t="s">
        <v>70</v>
      </c>
      <c r="AK115" s="4" t="s">
        <v>85</v>
      </c>
      <c r="AL115" s="4" t="s">
        <v>86</v>
      </c>
      <c r="AM115" s="4" t="s">
        <v>70</v>
      </c>
      <c r="AN115" s="4" t="s">
        <v>70</v>
      </c>
      <c r="AO115" s="4" t="s">
        <v>87</v>
      </c>
      <c r="AP115" s="4" t="s">
        <v>1325</v>
      </c>
      <c r="AQ115" s="4" t="s">
        <v>70</v>
      </c>
      <c r="AR115" s="21" t="s">
        <v>70</v>
      </c>
      <c r="AS115" s="4" t="s">
        <v>70</v>
      </c>
      <c r="AT115" s="4" t="s">
        <v>70</v>
      </c>
      <c r="AU115" s="4" t="s">
        <v>70</v>
      </c>
      <c r="AV115" s="4" t="s">
        <v>70</v>
      </c>
      <c r="AW115" s="4" t="s">
        <v>70</v>
      </c>
      <c r="AX115" s="4" t="s">
        <v>70</v>
      </c>
      <c r="AY115" s="4" t="s">
        <v>70</v>
      </c>
      <c r="AZ115" s="4" t="s">
        <v>70</v>
      </c>
      <c r="BA115" s="4" t="s">
        <v>70</v>
      </c>
      <c r="BB115" s="4" t="s">
        <v>70</v>
      </c>
      <c r="BC115" s="4" t="s">
        <v>70</v>
      </c>
      <c r="BD115" s="4" t="s">
        <v>70</v>
      </c>
      <c r="BE115" s="21" t="s">
        <v>68</v>
      </c>
      <c r="BF115" s="4" t="s">
        <v>67</v>
      </c>
      <c r="BG115" s="4" t="s">
        <v>68</v>
      </c>
      <c r="BH115" s="4" t="s">
        <v>67</v>
      </c>
    </row>
    <row r="116" ht="22.5" customHeight="true">
      <c r="A116" s="20" t="s">
        <v>1326</v>
      </c>
      <c r="B116" s="4" t="s">
        <v>1327</v>
      </c>
      <c r="C116" s="4" t="s">
        <v>1328</v>
      </c>
      <c r="D116" s="4" t="s">
        <v>1329</v>
      </c>
      <c r="E116" s="4" t="s">
        <v>67</v>
      </c>
      <c r="F116" s="4" t="s">
        <v>67</v>
      </c>
      <c r="G116" s="21" t="n">
        <v>1.0</v>
      </c>
      <c r="H116" s="21" t="n">
        <v>152870.0</v>
      </c>
      <c r="I116" s="21" t="n">
        <v>-22930.0</v>
      </c>
      <c r="J116" s="21" t="s">
        <v>68</v>
      </c>
      <c r="K116" s="21" t="s">
        <v>68</v>
      </c>
      <c r="L116" s="21" t="s">
        <v>68</v>
      </c>
      <c r="M116" s="21" t="n">
        <v>129940.0</v>
      </c>
      <c r="N116" s="4" t="s">
        <v>117</v>
      </c>
      <c r="O116" s="4" t="s">
        <v>70</v>
      </c>
      <c r="P116" s="4" t="s">
        <v>1330</v>
      </c>
      <c r="Q116" s="4" t="s">
        <v>1331</v>
      </c>
      <c r="R116" s="4" t="s">
        <v>73</v>
      </c>
      <c r="S116" s="4" t="s">
        <v>74</v>
      </c>
      <c r="T116" s="4" t="s">
        <v>1332</v>
      </c>
      <c r="U116" s="4" t="s">
        <v>70</v>
      </c>
      <c r="V116" s="21" t="n">
        <v>152870.0</v>
      </c>
      <c r="W116" s="21" t="s">
        <v>76</v>
      </c>
      <c r="X116" s="4" t="s">
        <v>34</v>
      </c>
      <c r="Y116" s="4" t="s">
        <v>1333</v>
      </c>
      <c r="Z116" s="4" t="s">
        <v>1334</v>
      </c>
      <c r="AA116" s="4" t="s">
        <v>1335</v>
      </c>
      <c r="AB116" s="4" t="s">
        <v>70</v>
      </c>
      <c r="AC116" s="4" t="s">
        <v>70</v>
      </c>
      <c r="AD116" s="4" t="s">
        <v>1333</v>
      </c>
      <c r="AE116" s="4" t="s">
        <v>67</v>
      </c>
      <c r="AF116" s="4" t="s">
        <v>1336</v>
      </c>
      <c r="AG116" s="4" t="s">
        <v>70</v>
      </c>
      <c r="AH116" s="4" t="s">
        <v>70</v>
      </c>
      <c r="AI116" s="4" t="s">
        <v>70</v>
      </c>
      <c r="AJ116" s="4" t="s">
        <v>70</v>
      </c>
      <c r="AK116" s="4" t="s">
        <v>70</v>
      </c>
      <c r="AL116" s="4" t="s">
        <v>1337</v>
      </c>
      <c r="AM116" s="4" t="s">
        <v>70</v>
      </c>
      <c r="AN116" s="4" t="s">
        <v>70</v>
      </c>
      <c r="AO116" s="4" t="s">
        <v>70</v>
      </c>
      <c r="AP116" s="4" t="s">
        <v>70</v>
      </c>
      <c r="AQ116" s="4" t="s">
        <v>70</v>
      </c>
      <c r="AR116" s="21" t="s">
        <v>70</v>
      </c>
      <c r="AS116" s="4" t="s">
        <v>70</v>
      </c>
      <c r="AT116" s="4" t="s">
        <v>70</v>
      </c>
      <c r="AU116" s="4" t="s">
        <v>70</v>
      </c>
      <c r="AV116" s="4" t="s">
        <v>70</v>
      </c>
      <c r="AW116" s="4" t="s">
        <v>70</v>
      </c>
      <c r="AX116" s="4" t="s">
        <v>70</v>
      </c>
      <c r="AY116" s="65" t="s">
        <v>70</v>
      </c>
      <c r="AZ116" s="65" t="s">
        <v>70</v>
      </c>
      <c r="BA116" s="65" t="s">
        <v>70</v>
      </c>
      <c r="BB116" s="65" t="s">
        <v>70</v>
      </c>
      <c r="BC116" s="65" t="s">
        <v>70</v>
      </c>
      <c r="BD116" s="65" t="s">
        <v>70</v>
      </c>
      <c r="BE116" s="21" t="s">
        <v>68</v>
      </c>
      <c r="BF116" s="4" t="s">
        <v>67</v>
      </c>
      <c r="BG116" s="4" t="s">
        <v>68</v>
      </c>
      <c r="BH116" s="4" t="s">
        <v>67</v>
      </c>
    </row>
    <row r="117" ht="22.5" customHeight="true">
      <c r="A117" s="20" t="s">
        <v>1338</v>
      </c>
      <c r="B117" s="4" t="s">
        <v>1339</v>
      </c>
      <c r="C117" s="4" t="s">
        <v>1275</v>
      </c>
      <c r="D117" s="4" t="s">
        <v>1340</v>
      </c>
      <c r="E117" s="4" t="s">
        <v>66</v>
      </c>
      <c r="F117" s="4" t="s">
        <v>67</v>
      </c>
      <c r="G117" s="21" t="n">
        <v>1.0</v>
      </c>
      <c r="H117" s="21" t="n">
        <v>47990.0</v>
      </c>
      <c r="I117" s="21" t="n">
        <v>-6719.0</v>
      </c>
      <c r="J117" s="21" t="s">
        <v>68</v>
      </c>
      <c r="K117" s="21" t="n">
        <v>-4400.0</v>
      </c>
      <c r="L117" s="21" t="s">
        <v>68</v>
      </c>
      <c r="M117" s="21" t="n">
        <v>36871.0</v>
      </c>
      <c r="N117" s="4" t="s">
        <v>117</v>
      </c>
      <c r="O117" s="4" t="s">
        <v>70</v>
      </c>
      <c r="P117" s="4" t="s">
        <v>1341</v>
      </c>
      <c r="Q117" s="4" t="s">
        <v>1342</v>
      </c>
      <c r="R117" s="4" t="s">
        <v>73</v>
      </c>
      <c r="S117" s="4" t="s">
        <v>74</v>
      </c>
      <c r="T117" s="4" t="s">
        <v>1343</v>
      </c>
      <c r="U117" s="4" t="s">
        <v>70</v>
      </c>
      <c r="V117" s="21" t="n">
        <v>47990.0</v>
      </c>
      <c r="W117" s="21" t="s">
        <v>76</v>
      </c>
      <c r="X117" s="4" t="s">
        <v>34</v>
      </c>
      <c r="Y117" s="4" t="s">
        <v>1344</v>
      </c>
      <c r="Z117" s="4" t="s">
        <v>1345</v>
      </c>
      <c r="AA117" s="4" t="s">
        <v>1346</v>
      </c>
      <c r="AB117" s="4" t="s">
        <v>70</v>
      </c>
      <c r="AC117" s="4" t="s">
        <v>70</v>
      </c>
      <c r="AD117" s="4" t="s">
        <v>1344</v>
      </c>
      <c r="AE117" s="4" t="s">
        <v>67</v>
      </c>
      <c r="AF117" s="4" t="s">
        <v>1347</v>
      </c>
      <c r="AG117" s="4" t="s">
        <v>1348</v>
      </c>
      <c r="AH117" s="4" t="s">
        <v>139</v>
      </c>
      <c r="AI117" s="4" t="s">
        <v>140</v>
      </c>
      <c r="AJ117" s="4" t="s">
        <v>70</v>
      </c>
      <c r="AK117" s="4" t="s">
        <v>85</v>
      </c>
      <c r="AL117" s="4" t="s">
        <v>86</v>
      </c>
      <c r="AM117" s="4" t="s">
        <v>1349</v>
      </c>
      <c r="AN117" s="4" t="s">
        <v>1350</v>
      </c>
      <c r="AO117" s="4" t="s">
        <v>87</v>
      </c>
      <c r="AP117" s="4" t="s">
        <v>1351</v>
      </c>
      <c r="AQ117" s="4" t="s">
        <v>1352</v>
      </c>
      <c r="AR117" s="21" t="s">
        <v>70</v>
      </c>
      <c r="AS117" s="4" t="s">
        <v>70</v>
      </c>
      <c r="AT117" s="4" t="s">
        <v>70</v>
      </c>
      <c r="AU117" s="4" t="s">
        <v>70</v>
      </c>
      <c r="AV117" s="4" t="s">
        <v>70</v>
      </c>
      <c r="AW117" s="4" t="s">
        <v>70</v>
      </c>
      <c r="AX117" s="4" t="s">
        <v>70</v>
      </c>
      <c r="AY117" s="4" t="s">
        <v>70</v>
      </c>
      <c r="AZ117" s="4" t="s">
        <v>70</v>
      </c>
      <c r="BA117" s="4" t="s">
        <v>70</v>
      </c>
      <c r="BB117" s="4" t="s">
        <v>70</v>
      </c>
      <c r="BC117" s="4" t="s">
        <v>70</v>
      </c>
      <c r="BD117" s="4" t="s">
        <v>70</v>
      </c>
      <c r="BE117" s="21" t="s">
        <v>68</v>
      </c>
      <c r="BF117" s="4" t="s">
        <v>67</v>
      </c>
      <c r="BG117" s="4" t="s">
        <v>68</v>
      </c>
      <c r="BH117" s="4" t="s">
        <v>67</v>
      </c>
    </row>
    <row r="118" ht="22.5" customHeight="true">
      <c r="A118" s="20" t="s">
        <v>1353</v>
      </c>
      <c r="B118" s="4" t="s">
        <v>1354</v>
      </c>
      <c r="C118" s="4" t="s">
        <v>1275</v>
      </c>
      <c r="D118" s="4" t="s">
        <v>1276</v>
      </c>
      <c r="E118" s="4" t="s">
        <v>66</v>
      </c>
      <c r="F118" s="4" t="s">
        <v>67</v>
      </c>
      <c r="G118" s="21" t="n">
        <v>1.0</v>
      </c>
      <c r="H118" s="21" t="n">
        <v>6990.0</v>
      </c>
      <c r="I118" s="21" t="n">
        <v>-1748.0</v>
      </c>
      <c r="J118" s="21" t="n">
        <v>6990.0</v>
      </c>
      <c r="K118" s="21" t="n">
        <v>-6990.0</v>
      </c>
      <c r="L118" s="21" t="s">
        <v>68</v>
      </c>
      <c r="M118" s="21" t="n">
        <v>5242.0</v>
      </c>
      <c r="N118" s="4" t="s">
        <v>117</v>
      </c>
      <c r="O118" s="4" t="s">
        <v>70</v>
      </c>
      <c r="P118" s="4" t="s">
        <v>1355</v>
      </c>
      <c r="Q118" s="4" t="s">
        <v>1356</v>
      </c>
      <c r="R118" s="4" t="s">
        <v>73</v>
      </c>
      <c r="S118" s="4" t="s">
        <v>74</v>
      </c>
      <c r="T118" s="4" t="s">
        <v>1357</v>
      </c>
      <c r="U118" s="4" t="s">
        <v>70</v>
      </c>
      <c r="V118" s="21" t="n">
        <v>6990.0</v>
      </c>
      <c r="W118" s="21" t="s">
        <v>76</v>
      </c>
      <c r="X118" s="4" t="s">
        <v>34</v>
      </c>
      <c r="Y118" s="4" t="s">
        <v>1358</v>
      </c>
      <c r="Z118" s="4" t="s">
        <v>1359</v>
      </c>
      <c r="AA118" s="4" t="s">
        <v>1360</v>
      </c>
      <c r="AB118" s="4" t="s">
        <v>70</v>
      </c>
      <c r="AC118" s="4" t="s">
        <v>70</v>
      </c>
      <c r="AD118" s="4" t="s">
        <v>1358</v>
      </c>
      <c r="AE118" s="4" t="s">
        <v>67</v>
      </c>
      <c r="AF118" s="4" t="s">
        <v>1361</v>
      </c>
      <c r="AG118" s="4" t="s">
        <v>1362</v>
      </c>
      <c r="AH118" s="4" t="s">
        <v>1363</v>
      </c>
      <c r="AI118" s="4" t="s">
        <v>416</v>
      </c>
      <c r="AJ118" s="4" t="s">
        <v>70</v>
      </c>
      <c r="AK118" s="4" t="s">
        <v>85</v>
      </c>
      <c r="AL118" s="4" t="s">
        <v>86</v>
      </c>
      <c r="AM118" s="4" t="s">
        <v>1364</v>
      </c>
      <c r="AN118" s="4" t="s">
        <v>1365</v>
      </c>
      <c r="AO118" s="4" t="s">
        <v>87</v>
      </c>
      <c r="AP118" s="4" t="s">
        <v>1366</v>
      </c>
      <c r="AQ118" s="4" t="s">
        <v>1367</v>
      </c>
      <c r="AR118" s="21" t="s">
        <v>70</v>
      </c>
      <c r="AS118" s="4" t="s">
        <v>70</v>
      </c>
      <c r="AT118" s="4" t="s">
        <v>70</v>
      </c>
      <c r="AU118" s="4" t="s">
        <v>70</v>
      </c>
      <c r="AV118" s="4" t="s">
        <v>70</v>
      </c>
      <c r="AW118" s="4" t="s">
        <v>70</v>
      </c>
      <c r="AX118" s="4" t="s">
        <v>70</v>
      </c>
      <c r="AY118" s="4" t="s">
        <v>70</v>
      </c>
      <c r="AZ118" s="4" t="s">
        <v>70</v>
      </c>
      <c r="BA118" s="4" t="s">
        <v>70</v>
      </c>
      <c r="BB118" s="4" t="s">
        <v>70</v>
      </c>
      <c r="BC118" s="4" t="s">
        <v>70</v>
      </c>
      <c r="BD118" s="4" t="s">
        <v>70</v>
      </c>
      <c r="BE118" s="21" t="s">
        <v>68</v>
      </c>
      <c r="BF118" s="4" t="s">
        <v>67</v>
      </c>
      <c r="BG118" s="4" t="s">
        <v>68</v>
      </c>
      <c r="BH118" s="4" t="s">
        <v>67</v>
      </c>
    </row>
    <row r="119" ht="22.5" customHeight="true">
      <c r="A119" s="20" t="s">
        <v>1368</v>
      </c>
      <c r="B119" s="4" t="s">
        <v>1369</v>
      </c>
      <c r="C119" s="4" t="s">
        <v>1275</v>
      </c>
      <c r="D119" s="4" t="s">
        <v>1340</v>
      </c>
      <c r="E119" s="4" t="s">
        <v>66</v>
      </c>
      <c r="F119" s="4" t="s">
        <v>67</v>
      </c>
      <c r="G119" s="21" t="n">
        <v>1.0</v>
      </c>
      <c r="H119" s="21" t="n">
        <v>43990.0</v>
      </c>
      <c r="I119" s="21" t="n">
        <v>-6598.0</v>
      </c>
      <c r="J119" s="21" t="s">
        <v>68</v>
      </c>
      <c r="K119" s="21" t="n">
        <v>-5850.0</v>
      </c>
      <c r="L119" s="21" t="s">
        <v>68</v>
      </c>
      <c r="M119" s="21" t="n">
        <v>31542.0</v>
      </c>
      <c r="N119" s="4" t="s">
        <v>117</v>
      </c>
      <c r="O119" s="4" t="s">
        <v>70</v>
      </c>
      <c r="P119" s="4" t="s">
        <v>1370</v>
      </c>
      <c r="Q119" s="4" t="s">
        <v>1371</v>
      </c>
      <c r="R119" s="4" t="s">
        <v>73</v>
      </c>
      <c r="S119" s="4" t="s">
        <v>74</v>
      </c>
      <c r="T119" s="4" t="s">
        <v>1372</v>
      </c>
      <c r="U119" s="4" t="s">
        <v>70</v>
      </c>
      <c r="V119" s="21" t="n">
        <v>43990.0</v>
      </c>
      <c r="W119" s="21" t="s">
        <v>76</v>
      </c>
      <c r="X119" s="4" t="s">
        <v>34</v>
      </c>
      <c r="Y119" s="4" t="s">
        <v>1373</v>
      </c>
      <c r="Z119" s="4" t="s">
        <v>1374</v>
      </c>
      <c r="AA119" s="4" t="s">
        <v>1375</v>
      </c>
      <c r="AB119" s="4" t="s">
        <v>70</v>
      </c>
      <c r="AC119" s="4" t="s">
        <v>70</v>
      </c>
      <c r="AD119" s="4" t="s">
        <v>1373</v>
      </c>
      <c r="AE119" s="4" t="s">
        <v>67</v>
      </c>
      <c r="AF119" s="4" t="s">
        <v>1376</v>
      </c>
      <c r="AG119" s="4" t="s">
        <v>1377</v>
      </c>
      <c r="AH119" s="4" t="s">
        <v>152</v>
      </c>
      <c r="AI119" s="4" t="s">
        <v>153</v>
      </c>
      <c r="AJ119" s="4" t="s">
        <v>70</v>
      </c>
      <c r="AK119" s="4" t="s">
        <v>85</v>
      </c>
      <c r="AL119" s="4" t="s">
        <v>86</v>
      </c>
      <c r="AM119" s="4" t="s">
        <v>1285</v>
      </c>
      <c r="AN119" s="4" t="s">
        <v>1378</v>
      </c>
      <c r="AO119" s="4" t="s">
        <v>87</v>
      </c>
      <c r="AP119" s="4" t="s">
        <v>1379</v>
      </c>
      <c r="AQ119" s="4" t="s">
        <v>1380</v>
      </c>
      <c r="AR119" s="21" t="s">
        <v>70</v>
      </c>
      <c r="AS119" s="4" t="s">
        <v>70</v>
      </c>
      <c r="AT119" s="4" t="s">
        <v>70</v>
      </c>
      <c r="AU119" s="4" t="s">
        <v>70</v>
      </c>
      <c r="AV119" s="4" t="s">
        <v>70</v>
      </c>
      <c r="AW119" s="4" t="s">
        <v>70</v>
      </c>
      <c r="AX119" s="4" t="s">
        <v>70</v>
      </c>
      <c r="AY119" s="4" t="s">
        <v>70</v>
      </c>
      <c r="AZ119" s="4" t="s">
        <v>70</v>
      </c>
      <c r="BA119" s="4" t="s">
        <v>70</v>
      </c>
      <c r="BB119" s="4" t="s">
        <v>70</v>
      </c>
      <c r="BC119" s="4" t="s">
        <v>70</v>
      </c>
      <c r="BD119" s="4" t="s">
        <v>70</v>
      </c>
      <c r="BE119" s="21" t="s">
        <v>68</v>
      </c>
      <c r="BF119" s="4" t="s">
        <v>67</v>
      </c>
      <c r="BG119" s="4" t="s">
        <v>68</v>
      </c>
      <c r="BH119" s="4" t="s">
        <v>67</v>
      </c>
    </row>
    <row r="120" ht="22.5" customHeight="true">
      <c r="A120" s="20" t="s">
        <v>1381</v>
      </c>
      <c r="B120" s="4" t="s">
        <v>1382</v>
      </c>
      <c r="C120" s="4" t="s">
        <v>1275</v>
      </c>
      <c r="D120" s="4" t="s">
        <v>1340</v>
      </c>
      <c r="E120" s="4" t="s">
        <v>66</v>
      </c>
      <c r="F120" s="4" t="s">
        <v>67</v>
      </c>
      <c r="G120" s="21" t="n">
        <v>1.0</v>
      </c>
      <c r="H120" s="21" t="n">
        <v>38990.0</v>
      </c>
      <c r="I120" s="21" t="n">
        <v>-5459.0</v>
      </c>
      <c r="J120" s="21" t="s">
        <v>68</v>
      </c>
      <c r="K120" s="21" t="n">
        <v>-5500.0</v>
      </c>
      <c r="L120" s="21" t="s">
        <v>68</v>
      </c>
      <c r="M120" s="21" t="n">
        <v>28031.0</v>
      </c>
      <c r="N120" s="4" t="s">
        <v>117</v>
      </c>
      <c r="O120" s="4" t="s">
        <v>70</v>
      </c>
      <c r="P120" s="4" t="s">
        <v>1383</v>
      </c>
      <c r="Q120" s="4" t="s">
        <v>1384</v>
      </c>
      <c r="R120" s="4" t="s">
        <v>73</v>
      </c>
      <c r="S120" s="4" t="s">
        <v>74</v>
      </c>
      <c r="T120" s="4" t="s">
        <v>1385</v>
      </c>
      <c r="U120" s="4" t="s">
        <v>70</v>
      </c>
      <c r="V120" s="21" t="n">
        <v>38990.0</v>
      </c>
      <c r="W120" s="21" t="s">
        <v>76</v>
      </c>
      <c r="X120" s="4" t="s">
        <v>34</v>
      </c>
      <c r="Y120" s="4" t="s">
        <v>1386</v>
      </c>
      <c r="Z120" s="4" t="s">
        <v>1387</v>
      </c>
      <c r="AA120" s="4" t="s">
        <v>1388</v>
      </c>
      <c r="AB120" s="4" t="s">
        <v>70</v>
      </c>
      <c r="AC120" s="4" t="s">
        <v>70</v>
      </c>
      <c r="AD120" s="4" t="s">
        <v>1386</v>
      </c>
      <c r="AE120" s="4" t="s">
        <v>67</v>
      </c>
      <c r="AF120" s="4" t="s">
        <v>1389</v>
      </c>
      <c r="AG120" s="4" t="s">
        <v>1390</v>
      </c>
      <c r="AH120" s="4" t="s">
        <v>1391</v>
      </c>
      <c r="AI120" s="4" t="s">
        <v>84</v>
      </c>
      <c r="AJ120" s="4" t="s">
        <v>70</v>
      </c>
      <c r="AK120" s="4" t="s">
        <v>85</v>
      </c>
      <c r="AL120" s="4" t="s">
        <v>86</v>
      </c>
      <c r="AM120" s="4" t="s">
        <v>1392</v>
      </c>
      <c r="AN120" s="4" t="s">
        <v>1393</v>
      </c>
      <c r="AO120" s="4" t="s">
        <v>87</v>
      </c>
      <c r="AP120" s="4" t="s">
        <v>1394</v>
      </c>
      <c r="AQ120" s="4" t="s">
        <v>1395</v>
      </c>
      <c r="AR120" s="21" t="s">
        <v>70</v>
      </c>
      <c r="AS120" s="4" t="s">
        <v>70</v>
      </c>
      <c r="AT120" s="4" t="s">
        <v>70</v>
      </c>
      <c r="AU120" s="4" t="s">
        <v>70</v>
      </c>
      <c r="AV120" s="4" t="s">
        <v>70</v>
      </c>
      <c r="AW120" s="4" t="s">
        <v>70</v>
      </c>
      <c r="AX120" s="4" t="s">
        <v>70</v>
      </c>
      <c r="AY120" s="4" t="s">
        <v>70</v>
      </c>
      <c r="AZ120" s="4" t="s">
        <v>70</v>
      </c>
      <c r="BA120" s="4" t="s">
        <v>70</v>
      </c>
      <c r="BB120" s="4" t="s">
        <v>70</v>
      </c>
      <c r="BC120" s="4" t="s">
        <v>70</v>
      </c>
      <c r="BD120" s="4" t="s">
        <v>70</v>
      </c>
      <c r="BE120" s="21" t="s">
        <v>68</v>
      </c>
      <c r="BF120" s="4" t="s">
        <v>67</v>
      </c>
      <c r="BG120" s="4" t="s">
        <v>68</v>
      </c>
      <c r="BH120" s="4" t="s">
        <v>67</v>
      </c>
    </row>
    <row r="121" ht="22.5" customHeight="true">
      <c r="A121" s="20" t="s">
        <v>1396</v>
      </c>
      <c r="B121" s="4" t="s">
        <v>1397</v>
      </c>
      <c r="C121" s="4" t="s">
        <v>1275</v>
      </c>
      <c r="D121" s="4" t="s">
        <v>1340</v>
      </c>
      <c r="E121" s="4" t="s">
        <v>66</v>
      </c>
      <c r="F121" s="4" t="s">
        <v>67</v>
      </c>
      <c r="G121" s="21" t="n">
        <v>1.0</v>
      </c>
      <c r="H121" s="21" t="n">
        <v>6990.0</v>
      </c>
      <c r="I121" s="21" t="n">
        <v>-1748.0</v>
      </c>
      <c r="J121" s="21" t="n">
        <v>2994.0</v>
      </c>
      <c r="K121" s="21" t="n">
        <v>-2994.0</v>
      </c>
      <c r="L121" s="21" t="s">
        <v>68</v>
      </c>
      <c r="M121" s="21" t="n">
        <v>5242.0</v>
      </c>
      <c r="N121" s="4" t="s">
        <v>117</v>
      </c>
      <c r="O121" s="4" t="s">
        <v>70</v>
      </c>
      <c r="P121" s="4" t="s">
        <v>1355</v>
      </c>
      <c r="Q121" s="4" t="s">
        <v>1356</v>
      </c>
      <c r="R121" s="4" t="s">
        <v>73</v>
      </c>
      <c r="S121" s="4" t="s">
        <v>74</v>
      </c>
      <c r="T121" s="4" t="s">
        <v>1357</v>
      </c>
      <c r="U121" s="4" t="s">
        <v>70</v>
      </c>
      <c r="V121" s="21" t="n">
        <v>6990.0</v>
      </c>
      <c r="W121" s="21" t="s">
        <v>76</v>
      </c>
      <c r="X121" s="4" t="s">
        <v>34</v>
      </c>
      <c r="Y121" s="4" t="s">
        <v>1398</v>
      </c>
      <c r="Z121" s="4" t="s">
        <v>1399</v>
      </c>
      <c r="AA121" s="4" t="s">
        <v>1400</v>
      </c>
      <c r="AB121" s="4" t="s">
        <v>70</v>
      </c>
      <c r="AC121" s="4" t="s">
        <v>70</v>
      </c>
      <c r="AD121" s="4" t="s">
        <v>1398</v>
      </c>
      <c r="AE121" s="4" t="s">
        <v>67</v>
      </c>
      <c r="AF121" s="4" t="s">
        <v>1401</v>
      </c>
      <c r="AG121" s="4" t="s">
        <v>1402</v>
      </c>
      <c r="AH121" s="4" t="s">
        <v>1403</v>
      </c>
      <c r="AI121" s="4" t="s">
        <v>84</v>
      </c>
      <c r="AJ121" s="4" t="s">
        <v>70</v>
      </c>
      <c r="AK121" s="4" t="s">
        <v>85</v>
      </c>
      <c r="AL121" s="4" t="s">
        <v>86</v>
      </c>
      <c r="AM121" s="4" t="s">
        <v>1404</v>
      </c>
      <c r="AN121" s="4" t="s">
        <v>1405</v>
      </c>
      <c r="AO121" s="4" t="s">
        <v>87</v>
      </c>
      <c r="AP121" s="4" t="s">
        <v>1406</v>
      </c>
      <c r="AQ121" s="4" t="s">
        <v>1407</v>
      </c>
      <c r="AR121" s="21" t="s">
        <v>70</v>
      </c>
      <c r="AS121" s="4" t="s">
        <v>70</v>
      </c>
      <c r="AT121" s="4" t="s">
        <v>70</v>
      </c>
      <c r="AU121" s="4" t="s">
        <v>70</v>
      </c>
      <c r="AV121" s="4" t="s">
        <v>70</v>
      </c>
      <c r="AW121" s="4" t="s">
        <v>70</v>
      </c>
      <c r="AX121" s="4" t="s">
        <v>70</v>
      </c>
      <c r="AY121" s="4" t="s">
        <v>70</v>
      </c>
      <c r="AZ121" s="4" t="s">
        <v>70</v>
      </c>
      <c r="BA121" s="4" t="s">
        <v>70</v>
      </c>
      <c r="BB121" s="4" t="s">
        <v>70</v>
      </c>
      <c r="BC121" s="4" t="s">
        <v>70</v>
      </c>
      <c r="BD121" s="4" t="s">
        <v>70</v>
      </c>
      <c r="BE121" s="21" t="s">
        <v>68</v>
      </c>
      <c r="BF121" s="4" t="s">
        <v>67</v>
      </c>
      <c r="BG121" s="4" t="s">
        <v>68</v>
      </c>
      <c r="BH121" s="4" t="s">
        <v>67</v>
      </c>
    </row>
    <row r="122" ht="22.5" customHeight="true">
      <c r="A122" s="20" t="s">
        <v>1408</v>
      </c>
      <c r="B122" s="4" t="s">
        <v>1409</v>
      </c>
      <c r="C122" s="4" t="s">
        <v>1275</v>
      </c>
      <c r="D122" s="4" t="s">
        <v>1276</v>
      </c>
      <c r="E122" s="4" t="s">
        <v>67</v>
      </c>
      <c r="F122" s="4" t="s">
        <v>67</v>
      </c>
      <c r="G122" s="21" t="n">
        <v>1.0</v>
      </c>
      <c r="H122" s="21" t="n">
        <v>80070.0</v>
      </c>
      <c r="I122" s="21" t="n">
        <v>-12010.0</v>
      </c>
      <c r="J122" s="21" t="s">
        <v>68</v>
      </c>
      <c r="K122" s="21" t="n">
        <v>-3500.0</v>
      </c>
      <c r="L122" s="21" t="s">
        <v>68</v>
      </c>
      <c r="M122" s="21" t="n">
        <v>64560.0</v>
      </c>
      <c r="N122" s="4" t="s">
        <v>117</v>
      </c>
      <c r="O122" s="4" t="s">
        <v>70</v>
      </c>
      <c r="P122" s="4" t="s">
        <v>258</v>
      </c>
      <c r="Q122" s="4" t="s">
        <v>259</v>
      </c>
      <c r="R122" s="4" t="s">
        <v>73</v>
      </c>
      <c r="S122" s="4" t="s">
        <v>74</v>
      </c>
      <c r="T122" s="4" t="s">
        <v>260</v>
      </c>
      <c r="U122" s="4" t="s">
        <v>70</v>
      </c>
      <c r="V122" s="21" t="n">
        <v>80070.0</v>
      </c>
      <c r="W122" s="21" t="s">
        <v>76</v>
      </c>
      <c r="X122" s="4" t="s">
        <v>34</v>
      </c>
      <c r="Y122" s="4" t="s">
        <v>1410</v>
      </c>
      <c r="Z122" s="4" t="s">
        <v>1411</v>
      </c>
      <c r="AA122" s="4" t="s">
        <v>1412</v>
      </c>
      <c r="AB122" s="4" t="s">
        <v>70</v>
      </c>
      <c r="AC122" s="4" t="s">
        <v>1413</v>
      </c>
      <c r="AD122" s="4" t="s">
        <v>1410</v>
      </c>
      <c r="AE122" s="4" t="s">
        <v>67</v>
      </c>
      <c r="AF122" s="4" t="s">
        <v>1414</v>
      </c>
      <c r="AG122" s="4" t="s">
        <v>1415</v>
      </c>
      <c r="AH122" s="4" t="s">
        <v>1416</v>
      </c>
      <c r="AI122" s="4" t="s">
        <v>1417</v>
      </c>
      <c r="AJ122" s="4" t="s">
        <v>70</v>
      </c>
      <c r="AK122" s="4" t="s">
        <v>85</v>
      </c>
      <c r="AL122" s="4" t="s">
        <v>86</v>
      </c>
      <c r="AM122" s="4" t="s">
        <v>1418</v>
      </c>
      <c r="AN122" s="4" t="s">
        <v>1419</v>
      </c>
      <c r="AO122" s="4" t="s">
        <v>87</v>
      </c>
      <c r="AP122" s="4" t="s">
        <v>1420</v>
      </c>
      <c r="AQ122" s="4" t="s">
        <v>1421</v>
      </c>
      <c r="AR122" s="21" t="s">
        <v>70</v>
      </c>
      <c r="AS122" s="4" t="s">
        <v>70</v>
      </c>
      <c r="AT122" s="4" t="s">
        <v>70</v>
      </c>
      <c r="AU122" s="4" t="s">
        <v>70</v>
      </c>
      <c r="AV122" s="4" t="s">
        <v>70</v>
      </c>
      <c r="AW122" s="4" t="s">
        <v>70</v>
      </c>
      <c r="AX122" s="4" t="s">
        <v>70</v>
      </c>
      <c r="AY122" s="4" t="s">
        <v>70</v>
      </c>
      <c r="AZ122" s="4" t="s">
        <v>70</v>
      </c>
      <c r="BA122" s="4" t="s">
        <v>70</v>
      </c>
      <c r="BB122" s="4" t="s">
        <v>70</v>
      </c>
      <c r="BC122" s="4" t="s">
        <v>70</v>
      </c>
      <c r="BD122" s="4" t="s">
        <v>70</v>
      </c>
      <c r="BE122" s="21" t="s">
        <v>68</v>
      </c>
      <c r="BF122" s="4" t="s">
        <v>67</v>
      </c>
      <c r="BG122" s="4" t="s">
        <v>68</v>
      </c>
      <c r="BH122" s="4" t="s">
        <v>67</v>
      </c>
    </row>
    <row r="123" ht="22.5" customHeight="true">
      <c r="A123" s="20" t="s">
        <v>1422</v>
      </c>
      <c r="B123" s="4" t="s">
        <v>1423</v>
      </c>
      <c r="C123" s="4" t="s">
        <v>1275</v>
      </c>
      <c r="D123" s="4" t="s">
        <v>1276</v>
      </c>
      <c r="E123" s="4" t="s">
        <v>66</v>
      </c>
      <c r="F123" s="4" t="s">
        <v>67</v>
      </c>
      <c r="G123" s="21" t="n">
        <v>1.0</v>
      </c>
      <c r="H123" s="21" t="n">
        <v>351250.0</v>
      </c>
      <c r="I123" s="21" t="n">
        <v>-52688.0</v>
      </c>
      <c r="J123" s="21" t="s">
        <v>68</v>
      </c>
      <c r="K123" s="21" t="n">
        <v>-3500.0</v>
      </c>
      <c r="L123" s="21" t="s">
        <v>68</v>
      </c>
      <c r="M123" s="21" t="n">
        <v>295062.0</v>
      </c>
      <c r="N123" s="4" t="s">
        <v>117</v>
      </c>
      <c r="O123" s="4" t="s">
        <v>70</v>
      </c>
      <c r="P123" s="4" t="s">
        <v>1424</v>
      </c>
      <c r="Q123" s="4" t="s">
        <v>1425</v>
      </c>
      <c r="R123" s="4" t="s">
        <v>73</v>
      </c>
      <c r="S123" s="4" t="s">
        <v>74</v>
      </c>
      <c r="T123" s="4" t="s">
        <v>1426</v>
      </c>
      <c r="U123" s="4" t="s">
        <v>70</v>
      </c>
      <c r="V123" s="21" t="n">
        <v>351250.0</v>
      </c>
      <c r="W123" s="21" t="s">
        <v>76</v>
      </c>
      <c r="X123" s="4" t="s">
        <v>34</v>
      </c>
      <c r="Y123" s="4" t="s">
        <v>1427</v>
      </c>
      <c r="Z123" s="4" t="s">
        <v>1428</v>
      </c>
      <c r="AA123" s="4" t="s">
        <v>1429</v>
      </c>
      <c r="AB123" s="4" t="s">
        <v>70</v>
      </c>
      <c r="AC123" s="4" t="s">
        <v>1430</v>
      </c>
      <c r="AD123" s="4" t="s">
        <v>1427</v>
      </c>
      <c r="AE123" s="4" t="s">
        <v>67</v>
      </c>
      <c r="AF123" s="4" t="s">
        <v>1431</v>
      </c>
      <c r="AG123" s="4" t="s">
        <v>1432</v>
      </c>
      <c r="AH123" s="4" t="s">
        <v>1433</v>
      </c>
      <c r="AI123" s="4" t="s">
        <v>113</v>
      </c>
      <c r="AJ123" s="4" t="s">
        <v>70</v>
      </c>
      <c r="AK123" s="4" t="s">
        <v>85</v>
      </c>
      <c r="AL123" s="4" t="s">
        <v>86</v>
      </c>
      <c r="AM123" s="4" t="s">
        <v>1434</v>
      </c>
      <c r="AN123" s="4" t="s">
        <v>1435</v>
      </c>
      <c r="AO123" s="4" t="s">
        <v>87</v>
      </c>
      <c r="AP123" s="4" t="s">
        <v>1436</v>
      </c>
      <c r="AQ123" s="4" t="s">
        <v>1437</v>
      </c>
      <c r="AR123" s="21" t="s">
        <v>70</v>
      </c>
      <c r="AS123" s="4" t="s">
        <v>70</v>
      </c>
      <c r="AT123" s="4" t="s">
        <v>70</v>
      </c>
      <c r="AU123" s="4" t="s">
        <v>70</v>
      </c>
      <c r="AV123" s="4" t="s">
        <v>70</v>
      </c>
      <c r="AW123" s="4" t="s">
        <v>70</v>
      </c>
      <c r="AX123" s="4" t="s">
        <v>70</v>
      </c>
      <c r="AY123" s="4" t="s">
        <v>70</v>
      </c>
      <c r="AZ123" s="4" t="s">
        <v>70</v>
      </c>
      <c r="BA123" s="4" t="s">
        <v>70</v>
      </c>
      <c r="BB123" s="4" t="s">
        <v>70</v>
      </c>
      <c r="BC123" s="4" t="s">
        <v>70</v>
      </c>
      <c r="BD123" s="4" t="s">
        <v>70</v>
      </c>
      <c r="BE123" s="21" t="s">
        <v>68</v>
      </c>
      <c r="BF123" s="4" t="s">
        <v>67</v>
      </c>
      <c r="BG123" s="4" t="s">
        <v>68</v>
      </c>
      <c r="BH123" s="4" t="s">
        <v>67</v>
      </c>
    </row>
    <row r="124" ht="22.5" customHeight="true">
      <c r="A124" s="20" t="s">
        <v>1438</v>
      </c>
      <c r="B124" s="4" t="s">
        <v>1439</v>
      </c>
      <c r="C124" s="4" t="s">
        <v>444</v>
      </c>
      <c r="D124" s="4" t="s">
        <v>1440</v>
      </c>
      <c r="E124" s="4" t="s">
        <v>66</v>
      </c>
      <c r="F124" s="4" t="s">
        <v>67</v>
      </c>
      <c r="G124" s="21" t="n">
        <v>1.0</v>
      </c>
      <c r="H124" s="21" t="n">
        <v>51990.0</v>
      </c>
      <c r="I124" s="21" t="n">
        <v>-7798.0</v>
      </c>
      <c r="J124" s="21" t="s">
        <v>68</v>
      </c>
      <c r="K124" s="21" t="n">
        <v>-3100.0</v>
      </c>
      <c r="L124" s="21" t="s">
        <v>68</v>
      </c>
      <c r="M124" s="21" t="n">
        <v>41092.0</v>
      </c>
      <c r="N124" s="4" t="s">
        <v>117</v>
      </c>
      <c r="O124" s="4" t="s">
        <v>70</v>
      </c>
      <c r="P124" s="4" t="s">
        <v>1441</v>
      </c>
      <c r="Q124" s="4" t="s">
        <v>1442</v>
      </c>
      <c r="R124" s="4" t="s">
        <v>73</v>
      </c>
      <c r="S124" s="4" t="s">
        <v>74</v>
      </c>
      <c r="T124" s="4" t="s">
        <v>1443</v>
      </c>
      <c r="U124" s="4" t="s">
        <v>70</v>
      </c>
      <c r="V124" s="21" t="n">
        <v>51990.0</v>
      </c>
      <c r="W124" s="21" t="s">
        <v>76</v>
      </c>
      <c r="X124" s="4" t="s">
        <v>34</v>
      </c>
      <c r="Y124" s="4" t="s">
        <v>1444</v>
      </c>
      <c r="Z124" s="4" t="s">
        <v>1445</v>
      </c>
      <c r="AA124" s="4" t="s">
        <v>1446</v>
      </c>
      <c r="AB124" s="4" t="s">
        <v>70</v>
      </c>
      <c r="AC124" s="4" t="s">
        <v>1447</v>
      </c>
      <c r="AD124" s="4" t="s">
        <v>1444</v>
      </c>
      <c r="AE124" s="4" t="s">
        <v>67</v>
      </c>
      <c r="AF124" s="4" t="s">
        <v>1448</v>
      </c>
      <c r="AG124" s="4" t="s">
        <v>1449</v>
      </c>
      <c r="AH124" s="4" t="s">
        <v>366</v>
      </c>
      <c r="AI124" s="4" t="s">
        <v>113</v>
      </c>
      <c r="AJ124" s="4" t="s">
        <v>70</v>
      </c>
      <c r="AK124" s="4" t="s">
        <v>85</v>
      </c>
      <c r="AL124" s="4" t="s">
        <v>86</v>
      </c>
      <c r="AM124" s="4" t="s">
        <v>1450</v>
      </c>
      <c r="AN124" s="4" t="s">
        <v>70</v>
      </c>
      <c r="AO124" s="4" t="s">
        <v>769</v>
      </c>
      <c r="AP124" s="4" t="s">
        <v>1451</v>
      </c>
      <c r="AQ124" s="4" t="s">
        <v>1452</v>
      </c>
      <c r="AR124" s="21" t="s">
        <v>70</v>
      </c>
      <c r="AS124" s="4" t="s">
        <v>70</v>
      </c>
      <c r="AT124" s="4" t="s">
        <v>70</v>
      </c>
      <c r="AU124" s="4" t="s">
        <v>70</v>
      </c>
      <c r="AV124" s="4" t="s">
        <v>70</v>
      </c>
      <c r="AW124" s="4" t="s">
        <v>70</v>
      </c>
      <c r="AX124" s="4" t="s">
        <v>70</v>
      </c>
      <c r="AY124" s="4" t="s">
        <v>70</v>
      </c>
      <c r="AZ124" s="4" t="s">
        <v>70</v>
      </c>
      <c r="BA124" s="4" t="s">
        <v>70</v>
      </c>
      <c r="BB124" s="4" t="s">
        <v>70</v>
      </c>
      <c r="BC124" s="4" t="s">
        <v>70</v>
      </c>
      <c r="BD124" s="4" t="s">
        <v>70</v>
      </c>
      <c r="BE124" s="21" t="s">
        <v>68</v>
      </c>
      <c r="BF124" s="4" t="s">
        <v>67</v>
      </c>
      <c r="BG124" s="4" t="s">
        <v>68</v>
      </c>
      <c r="BH124" s="4" t="s">
        <v>67</v>
      </c>
    </row>
    <row r="125" ht="22.5" customHeight="true">
      <c r="A125" s="20" t="s">
        <v>1453</v>
      </c>
      <c r="B125" s="4" t="s">
        <v>1454</v>
      </c>
      <c r="C125" s="4" t="s">
        <v>1275</v>
      </c>
      <c r="D125" s="4" t="s">
        <v>1340</v>
      </c>
      <c r="E125" s="4" t="s">
        <v>67</v>
      </c>
      <c r="F125" s="4" t="s">
        <v>67</v>
      </c>
      <c r="G125" s="21" t="n">
        <v>1.0</v>
      </c>
      <c r="H125" s="21" t="n">
        <v>30990.0</v>
      </c>
      <c r="I125" s="21" t="n">
        <v>-4648.0</v>
      </c>
      <c r="J125" s="21" t="s">
        <v>68</v>
      </c>
      <c r="K125" s="21" t="n">
        <v>-3500.0</v>
      </c>
      <c r="L125" s="21" t="s">
        <v>68</v>
      </c>
      <c r="M125" s="21" t="n">
        <v>22842.0</v>
      </c>
      <c r="N125" s="4" t="s">
        <v>117</v>
      </c>
      <c r="O125" s="4" t="s">
        <v>70</v>
      </c>
      <c r="P125" s="4" t="s">
        <v>1455</v>
      </c>
      <c r="Q125" s="4" t="s">
        <v>1456</v>
      </c>
      <c r="R125" s="4" t="s">
        <v>73</v>
      </c>
      <c r="S125" s="4" t="s">
        <v>74</v>
      </c>
      <c r="T125" s="4" t="s">
        <v>1457</v>
      </c>
      <c r="U125" s="4" t="s">
        <v>70</v>
      </c>
      <c r="V125" s="21" t="n">
        <v>30990.0</v>
      </c>
      <c r="W125" s="21" t="s">
        <v>76</v>
      </c>
      <c r="X125" s="4" t="s">
        <v>34</v>
      </c>
      <c r="Y125" s="4" t="s">
        <v>1458</v>
      </c>
      <c r="Z125" s="4" t="s">
        <v>1459</v>
      </c>
      <c r="AA125" s="4" t="s">
        <v>1460</v>
      </c>
      <c r="AB125" s="4" t="s">
        <v>70</v>
      </c>
      <c r="AC125" s="4" t="s">
        <v>1461</v>
      </c>
      <c r="AD125" s="4" t="s">
        <v>1458</v>
      </c>
      <c r="AE125" s="4" t="s">
        <v>66</v>
      </c>
      <c r="AF125" s="4" t="s">
        <v>1462</v>
      </c>
      <c r="AG125" s="4" t="s">
        <v>1463</v>
      </c>
      <c r="AH125" s="4" t="s">
        <v>1464</v>
      </c>
      <c r="AI125" s="4" t="s">
        <v>140</v>
      </c>
      <c r="AJ125" s="4" t="s">
        <v>70</v>
      </c>
      <c r="AK125" s="4" t="s">
        <v>85</v>
      </c>
      <c r="AL125" s="4" t="s">
        <v>86</v>
      </c>
      <c r="AM125" s="4" t="s">
        <v>1465</v>
      </c>
      <c r="AN125" s="4" t="s">
        <v>1466</v>
      </c>
      <c r="AO125" s="4" t="s">
        <v>87</v>
      </c>
      <c r="AP125" s="4" t="s">
        <v>1467</v>
      </c>
      <c r="AQ125" s="4" t="s">
        <v>1468</v>
      </c>
      <c r="AR125" s="21" t="s">
        <v>70</v>
      </c>
      <c r="AS125" s="4" t="s">
        <v>70</v>
      </c>
      <c r="AT125" s="4" t="s">
        <v>70</v>
      </c>
      <c r="AU125" s="4" t="s">
        <v>70</v>
      </c>
      <c r="AV125" s="4" t="s">
        <v>70</v>
      </c>
      <c r="AW125" s="4" t="s">
        <v>70</v>
      </c>
      <c r="AX125" s="4" t="s">
        <v>70</v>
      </c>
      <c r="AY125" s="4" t="s">
        <v>70</v>
      </c>
      <c r="AZ125" s="4" t="s">
        <v>70</v>
      </c>
      <c r="BA125" s="4" t="s">
        <v>70</v>
      </c>
      <c r="BB125" s="4" t="s">
        <v>70</v>
      </c>
      <c r="BC125" s="4" t="s">
        <v>70</v>
      </c>
      <c r="BD125" s="4" t="s">
        <v>70</v>
      </c>
      <c r="BE125" s="21" t="s">
        <v>68</v>
      </c>
      <c r="BF125" s="4" t="s">
        <v>67</v>
      </c>
      <c r="BG125" s="4" t="s">
        <v>68</v>
      </c>
      <c r="BH125" s="4" t="s">
        <v>67</v>
      </c>
    </row>
    <row r="126" ht="22.5" customHeight="true">
      <c r="A126" s="20" t="s">
        <v>1469</v>
      </c>
      <c r="B126" s="4" t="s">
        <v>1470</v>
      </c>
      <c r="C126" s="4" t="s">
        <v>1275</v>
      </c>
      <c r="D126" s="4" t="s">
        <v>1276</v>
      </c>
      <c r="E126" s="4" t="s">
        <v>67</v>
      </c>
      <c r="F126" s="4" t="s">
        <v>67</v>
      </c>
      <c r="G126" s="21" t="n">
        <v>1.0</v>
      </c>
      <c r="H126" s="21" t="n">
        <v>19900.0</v>
      </c>
      <c r="I126" s="21" t="n">
        <v>-3985.0</v>
      </c>
      <c r="J126" s="21" t="n">
        <v>6490.0</v>
      </c>
      <c r="K126" s="21" t="n">
        <v>-6490.0</v>
      </c>
      <c r="L126" s="21" t="s">
        <v>68</v>
      </c>
      <c r="M126" s="21" t="n">
        <v>15915.0</v>
      </c>
      <c r="N126" s="4" t="s">
        <v>117</v>
      </c>
      <c r="O126" s="4" t="s">
        <v>70</v>
      </c>
      <c r="P126" s="4" t="s">
        <v>1471</v>
      </c>
      <c r="Q126" s="4" t="s">
        <v>1472</v>
      </c>
      <c r="R126" s="4" t="s">
        <v>73</v>
      </c>
      <c r="S126" s="4" t="s">
        <v>74</v>
      </c>
      <c r="T126" s="4" t="s">
        <v>1473</v>
      </c>
      <c r="U126" s="4" t="s">
        <v>70</v>
      </c>
      <c r="V126" s="21" t="n">
        <v>19900.0</v>
      </c>
      <c r="W126" s="21" t="s">
        <v>76</v>
      </c>
      <c r="X126" s="4" t="s">
        <v>34</v>
      </c>
      <c r="Y126" s="4" t="s">
        <v>1474</v>
      </c>
      <c r="Z126" s="4" t="s">
        <v>1475</v>
      </c>
      <c r="AA126" s="4" t="s">
        <v>1476</v>
      </c>
      <c r="AB126" s="4" t="s">
        <v>70</v>
      </c>
      <c r="AC126" s="4" t="s">
        <v>70</v>
      </c>
      <c r="AD126" s="4" t="s">
        <v>1474</v>
      </c>
      <c r="AE126" s="4" t="s">
        <v>67</v>
      </c>
      <c r="AF126" s="4" t="s">
        <v>1477</v>
      </c>
      <c r="AG126" s="4" t="s">
        <v>1478</v>
      </c>
      <c r="AH126" s="4" t="s">
        <v>1479</v>
      </c>
      <c r="AI126" s="4" t="s">
        <v>242</v>
      </c>
      <c r="AJ126" s="4" t="s">
        <v>70</v>
      </c>
      <c r="AK126" s="4" t="s">
        <v>85</v>
      </c>
      <c r="AL126" s="4" t="s">
        <v>86</v>
      </c>
      <c r="AM126" s="4" t="s">
        <v>1480</v>
      </c>
      <c r="AN126" s="4" t="s">
        <v>1481</v>
      </c>
      <c r="AO126" s="4" t="s">
        <v>379</v>
      </c>
      <c r="AP126" s="4" t="s">
        <v>1482</v>
      </c>
      <c r="AQ126" s="4" t="s">
        <v>1483</v>
      </c>
      <c r="AR126" s="21" t="s">
        <v>70</v>
      </c>
      <c r="AS126" s="4" t="s">
        <v>70</v>
      </c>
      <c r="AT126" s="4" t="s">
        <v>70</v>
      </c>
      <c r="AU126" s="4" t="s">
        <v>70</v>
      </c>
      <c r="AV126" s="4" t="s">
        <v>70</v>
      </c>
      <c r="AW126" s="4" t="s">
        <v>70</v>
      </c>
      <c r="AX126" s="4" t="s">
        <v>70</v>
      </c>
      <c r="AY126" s="4" t="s">
        <v>70</v>
      </c>
      <c r="AZ126" s="4" t="s">
        <v>70</v>
      </c>
      <c r="BA126" s="4" t="s">
        <v>70</v>
      </c>
      <c r="BB126" s="4" t="s">
        <v>70</v>
      </c>
      <c r="BC126" s="4" t="s">
        <v>70</v>
      </c>
      <c r="BD126" s="4" t="s">
        <v>70</v>
      </c>
      <c r="BE126" s="21" t="s">
        <v>68</v>
      </c>
      <c r="BF126" s="4" t="s">
        <v>67</v>
      </c>
      <c r="BG126" s="4" t="s">
        <v>68</v>
      </c>
      <c r="BH126" s="4" t="s">
        <v>67</v>
      </c>
    </row>
    <row r="127" ht="22.5" customHeight="true">
      <c r="A127" s="20" t="s">
        <v>1484</v>
      </c>
      <c r="B127" s="4" t="s">
        <v>1485</v>
      </c>
      <c r="C127" s="4" t="s">
        <v>1486</v>
      </c>
      <c r="D127" s="4" t="s">
        <v>1487</v>
      </c>
      <c r="E127" s="4" t="s">
        <v>66</v>
      </c>
      <c r="F127" s="4" t="s">
        <v>67</v>
      </c>
      <c r="G127" s="21" t="n">
        <v>1.0</v>
      </c>
      <c r="H127" s="21" t="n">
        <v>26990.0</v>
      </c>
      <c r="I127" s="21" t="n">
        <v>-4048.0</v>
      </c>
      <c r="J127" s="21" t="s">
        <v>68</v>
      </c>
      <c r="K127" s="21" t="n">
        <v>-3150.0</v>
      </c>
      <c r="L127" s="21" t="n">
        <v>-19792.0</v>
      </c>
      <c r="M127" s="21" t="n">
        <v>0.0</v>
      </c>
      <c r="N127" s="4" t="s">
        <v>117</v>
      </c>
      <c r="O127" s="4" t="s">
        <v>70</v>
      </c>
      <c r="P127" s="4" t="s">
        <v>1488</v>
      </c>
      <c r="Q127" s="4" t="s">
        <v>1489</v>
      </c>
      <c r="R127" s="4" t="s">
        <v>73</v>
      </c>
      <c r="S127" s="4" t="s">
        <v>74</v>
      </c>
      <c r="T127" s="4" t="s">
        <v>1490</v>
      </c>
      <c r="U127" s="4" t="s">
        <v>70</v>
      </c>
      <c r="V127" s="21" t="n">
        <v>26990.0</v>
      </c>
      <c r="W127" s="21" t="s">
        <v>76</v>
      </c>
      <c r="X127" s="4" t="s">
        <v>77</v>
      </c>
      <c r="Y127" s="4" t="s">
        <v>1491</v>
      </c>
      <c r="Z127" s="4" t="s">
        <v>1492</v>
      </c>
      <c r="AA127" s="4" t="s">
        <v>1493</v>
      </c>
      <c r="AB127" s="4" t="s">
        <v>70</v>
      </c>
      <c r="AC127" s="4" t="s">
        <v>70</v>
      </c>
      <c r="AD127" s="4" t="s">
        <v>1491</v>
      </c>
      <c r="AE127" s="4" t="s">
        <v>67</v>
      </c>
      <c r="AF127" s="4" t="s">
        <v>1494</v>
      </c>
      <c r="AG127" s="4" t="s">
        <v>70</v>
      </c>
      <c r="AH127" s="4" t="s">
        <v>415</v>
      </c>
      <c r="AI127" s="4" t="s">
        <v>416</v>
      </c>
      <c r="AJ127" s="4" t="s">
        <v>70</v>
      </c>
      <c r="AK127" s="4" t="s">
        <v>85</v>
      </c>
      <c r="AL127" s="4" t="s">
        <v>86</v>
      </c>
      <c r="AM127" s="4" t="s">
        <v>70</v>
      </c>
      <c r="AN127" s="4" t="s">
        <v>70</v>
      </c>
      <c r="AO127" s="4" t="s">
        <v>87</v>
      </c>
      <c r="AP127" s="4" t="s">
        <v>1495</v>
      </c>
      <c r="AQ127" s="4" t="s">
        <v>70</v>
      </c>
      <c r="AR127" s="21" t="s">
        <v>70</v>
      </c>
      <c r="AS127" s="4" t="s">
        <v>70</v>
      </c>
      <c r="AT127" s="4" t="s">
        <v>70</v>
      </c>
      <c r="AU127" s="4" t="s">
        <v>70</v>
      </c>
      <c r="AV127" s="4" t="s">
        <v>70</v>
      </c>
      <c r="AW127" s="4" t="s">
        <v>70</v>
      </c>
      <c r="AX127" s="4" t="s">
        <v>70</v>
      </c>
      <c r="AY127" s="4" t="s">
        <v>70</v>
      </c>
      <c r="AZ127" s="4" t="s">
        <v>70</v>
      </c>
      <c r="BA127" s="4" t="s">
        <v>70</v>
      </c>
      <c r="BB127" s="4" t="s">
        <v>70</v>
      </c>
      <c r="BC127" s="4" t="s">
        <v>70</v>
      </c>
      <c r="BD127" s="4" t="s">
        <v>70</v>
      </c>
      <c r="BE127" s="21" t="s">
        <v>68</v>
      </c>
      <c r="BF127" s="4" t="s">
        <v>67</v>
      </c>
      <c r="BG127" s="4" t="s">
        <v>68</v>
      </c>
      <c r="BH127" s="4" t="s">
        <v>67</v>
      </c>
    </row>
    <row r="128" ht="22.5" customHeight="true">
      <c r="A128" s="20" t="s">
        <v>1496</v>
      </c>
      <c r="B128" s="4" t="s">
        <v>1497</v>
      </c>
      <c r="C128" s="4" t="s">
        <v>1275</v>
      </c>
      <c r="D128" s="4" t="s">
        <v>1340</v>
      </c>
      <c r="E128" s="4" t="s">
        <v>67</v>
      </c>
      <c r="F128" s="4" t="s">
        <v>67</v>
      </c>
      <c r="G128" s="21" t="n">
        <v>1.0</v>
      </c>
      <c r="H128" s="21" t="n">
        <v>19900.0</v>
      </c>
      <c r="I128" s="21" t="n">
        <v>-3985.0</v>
      </c>
      <c r="J128" s="21" t="n">
        <v>4990.0</v>
      </c>
      <c r="K128" s="21" t="n">
        <v>-4990.0</v>
      </c>
      <c r="L128" s="21" t="s">
        <v>68</v>
      </c>
      <c r="M128" s="21" t="n">
        <v>15915.0</v>
      </c>
      <c r="N128" s="4" t="s">
        <v>117</v>
      </c>
      <c r="O128" s="4" t="s">
        <v>70</v>
      </c>
      <c r="P128" s="4" t="s">
        <v>1498</v>
      </c>
      <c r="Q128" s="4" t="s">
        <v>1499</v>
      </c>
      <c r="R128" s="4" t="s">
        <v>73</v>
      </c>
      <c r="S128" s="4" t="s">
        <v>74</v>
      </c>
      <c r="T128" s="4" t="s">
        <v>1500</v>
      </c>
      <c r="U128" s="4" t="s">
        <v>70</v>
      </c>
      <c r="V128" s="21" t="n">
        <v>19900.0</v>
      </c>
      <c r="W128" s="21" t="s">
        <v>76</v>
      </c>
      <c r="X128" s="4" t="s">
        <v>34</v>
      </c>
      <c r="Y128" s="4" t="s">
        <v>1501</v>
      </c>
      <c r="Z128" s="4" t="s">
        <v>1502</v>
      </c>
      <c r="AA128" s="4" t="s">
        <v>1503</v>
      </c>
      <c r="AB128" s="4" t="s">
        <v>70</v>
      </c>
      <c r="AC128" s="4" t="s">
        <v>70</v>
      </c>
      <c r="AD128" s="4" t="s">
        <v>1501</v>
      </c>
      <c r="AE128" s="4" t="s">
        <v>67</v>
      </c>
      <c r="AF128" s="4" t="s">
        <v>1504</v>
      </c>
      <c r="AG128" s="4" t="s">
        <v>1505</v>
      </c>
      <c r="AH128" s="4" t="s">
        <v>83</v>
      </c>
      <c r="AI128" s="4" t="s">
        <v>84</v>
      </c>
      <c r="AJ128" s="4" t="s">
        <v>70</v>
      </c>
      <c r="AK128" s="4" t="s">
        <v>85</v>
      </c>
      <c r="AL128" s="4" t="s">
        <v>86</v>
      </c>
      <c r="AM128" s="4" t="s">
        <v>1392</v>
      </c>
      <c r="AN128" s="4" t="s">
        <v>1506</v>
      </c>
      <c r="AO128" s="4" t="s">
        <v>87</v>
      </c>
      <c r="AP128" s="4" t="s">
        <v>1507</v>
      </c>
      <c r="AQ128" s="4" t="s">
        <v>1508</v>
      </c>
      <c r="AR128" s="21" t="s">
        <v>70</v>
      </c>
      <c r="AS128" s="4" t="s">
        <v>70</v>
      </c>
      <c r="AT128" s="4" t="s">
        <v>70</v>
      </c>
      <c r="AU128" s="4" t="s">
        <v>70</v>
      </c>
      <c r="AV128" s="4" t="s">
        <v>70</v>
      </c>
      <c r="AW128" s="4" t="s">
        <v>70</v>
      </c>
      <c r="AX128" s="4" t="s">
        <v>70</v>
      </c>
      <c r="AY128" s="4" t="s">
        <v>70</v>
      </c>
      <c r="AZ128" s="4" t="s">
        <v>70</v>
      </c>
      <c r="BA128" s="4" t="s">
        <v>70</v>
      </c>
      <c r="BB128" s="4" t="s">
        <v>70</v>
      </c>
      <c r="BC128" s="4" t="s">
        <v>70</v>
      </c>
      <c r="BD128" s="4" t="s">
        <v>70</v>
      </c>
      <c r="BE128" s="21" t="s">
        <v>68</v>
      </c>
      <c r="BF128" s="4" t="s">
        <v>67</v>
      </c>
      <c r="BG128" s="4" t="s">
        <v>68</v>
      </c>
      <c r="BH128" s="4" t="s">
        <v>67</v>
      </c>
    </row>
    <row r="129" ht="22.5" customHeight="true">
      <c r="A129" s="20" t="s">
        <v>1509</v>
      </c>
      <c r="B129" s="4" t="s">
        <v>1510</v>
      </c>
      <c r="C129" s="4" t="s">
        <v>1275</v>
      </c>
      <c r="D129" s="4" t="s">
        <v>1276</v>
      </c>
      <c r="E129" s="4" t="s">
        <v>66</v>
      </c>
      <c r="F129" s="4" t="s">
        <v>67</v>
      </c>
      <c r="G129" s="21" t="n">
        <v>1.0</v>
      </c>
      <c r="H129" s="21" t="n">
        <v>48990.0</v>
      </c>
      <c r="I129" s="21" t="n">
        <v>-6859.0</v>
      </c>
      <c r="J129" s="21" t="s">
        <v>68</v>
      </c>
      <c r="K129" s="21" t="n">
        <v>-3500.0</v>
      </c>
      <c r="L129" s="21" t="s">
        <v>68</v>
      </c>
      <c r="M129" s="21" t="n">
        <v>38631.0</v>
      </c>
      <c r="N129" s="4" t="s">
        <v>117</v>
      </c>
      <c r="O129" s="4" t="s">
        <v>70</v>
      </c>
      <c r="P129" s="4" t="s">
        <v>1511</v>
      </c>
      <c r="Q129" s="4" t="s">
        <v>1512</v>
      </c>
      <c r="R129" s="4" t="s">
        <v>73</v>
      </c>
      <c r="S129" s="4" t="s">
        <v>74</v>
      </c>
      <c r="T129" s="4" t="s">
        <v>1513</v>
      </c>
      <c r="U129" s="4" t="s">
        <v>70</v>
      </c>
      <c r="V129" s="21" t="n">
        <v>48990.0</v>
      </c>
      <c r="W129" s="21" t="s">
        <v>76</v>
      </c>
      <c r="X129" s="4" t="s">
        <v>34</v>
      </c>
      <c r="Y129" s="4" t="s">
        <v>1514</v>
      </c>
      <c r="Z129" s="4" t="s">
        <v>1515</v>
      </c>
      <c r="AA129" s="4" t="s">
        <v>1516</v>
      </c>
      <c r="AB129" s="4" t="s">
        <v>70</v>
      </c>
      <c r="AC129" s="4" t="s">
        <v>70</v>
      </c>
      <c r="AD129" s="4" t="s">
        <v>1514</v>
      </c>
      <c r="AE129" s="4" t="s">
        <v>67</v>
      </c>
      <c r="AF129" s="4" t="s">
        <v>1517</v>
      </c>
      <c r="AG129" s="4" t="s">
        <v>1518</v>
      </c>
      <c r="AH129" s="4" t="s">
        <v>1519</v>
      </c>
      <c r="AI129" s="4" t="s">
        <v>693</v>
      </c>
      <c r="AJ129" s="4" t="s">
        <v>70</v>
      </c>
      <c r="AK129" s="4" t="s">
        <v>85</v>
      </c>
      <c r="AL129" s="4" t="s">
        <v>86</v>
      </c>
      <c r="AM129" s="4" t="s">
        <v>1520</v>
      </c>
      <c r="AN129" s="4" t="s">
        <v>1521</v>
      </c>
      <c r="AO129" s="4" t="s">
        <v>87</v>
      </c>
      <c r="AP129" s="4" t="s">
        <v>1522</v>
      </c>
      <c r="AQ129" s="4" t="s">
        <v>1523</v>
      </c>
      <c r="AR129" s="21" t="s">
        <v>70</v>
      </c>
      <c r="AS129" s="4" t="s">
        <v>70</v>
      </c>
      <c r="AT129" s="4" t="s">
        <v>70</v>
      </c>
      <c r="AU129" s="4" t="s">
        <v>70</v>
      </c>
      <c r="AV129" s="4" t="s">
        <v>70</v>
      </c>
      <c r="AW129" s="4" t="s">
        <v>70</v>
      </c>
      <c r="AX129" s="4" t="s">
        <v>70</v>
      </c>
      <c r="AY129" s="4" t="s">
        <v>70</v>
      </c>
      <c r="AZ129" s="4" t="s">
        <v>70</v>
      </c>
      <c r="BA129" s="4" t="s">
        <v>70</v>
      </c>
      <c r="BB129" s="4" t="s">
        <v>70</v>
      </c>
      <c r="BC129" s="4" t="s">
        <v>70</v>
      </c>
      <c r="BD129" s="4" t="s">
        <v>70</v>
      </c>
      <c r="BE129" s="21" t="s">
        <v>68</v>
      </c>
      <c r="BF129" s="4" t="s">
        <v>67</v>
      </c>
      <c r="BG129" s="4" t="s">
        <v>68</v>
      </c>
      <c r="BH129" s="4" t="s">
        <v>67</v>
      </c>
    </row>
    <row r="130" ht="22.5" customHeight="true">
      <c r="A130" s="20" t="s">
        <v>1524</v>
      </c>
      <c r="B130" s="4" t="s">
        <v>1525</v>
      </c>
      <c r="C130" s="4" t="s">
        <v>1275</v>
      </c>
      <c r="D130" s="4" t="s">
        <v>1340</v>
      </c>
      <c r="E130" s="4" t="s">
        <v>66</v>
      </c>
      <c r="F130" s="4" t="s">
        <v>67</v>
      </c>
      <c r="G130" s="21" t="n">
        <v>1.0</v>
      </c>
      <c r="H130" s="21" t="n">
        <v>63990.0</v>
      </c>
      <c r="I130" s="21" t="n">
        <v>-9598.0</v>
      </c>
      <c r="J130" s="21" t="s">
        <v>68</v>
      </c>
      <c r="K130" s="21" t="n">
        <v>-3500.0</v>
      </c>
      <c r="L130" s="21" t="s">
        <v>68</v>
      </c>
      <c r="M130" s="21" t="n">
        <v>50892.0</v>
      </c>
      <c r="N130" s="4" t="s">
        <v>117</v>
      </c>
      <c r="O130" s="4" t="s">
        <v>70</v>
      </c>
      <c r="P130" s="4" t="s">
        <v>1526</v>
      </c>
      <c r="Q130" s="4" t="s">
        <v>1527</v>
      </c>
      <c r="R130" s="4" t="s">
        <v>73</v>
      </c>
      <c r="S130" s="4" t="s">
        <v>74</v>
      </c>
      <c r="T130" s="4" t="s">
        <v>1528</v>
      </c>
      <c r="U130" s="4" t="s">
        <v>70</v>
      </c>
      <c r="V130" s="21" t="n">
        <v>63990.0</v>
      </c>
      <c r="W130" s="21" t="s">
        <v>76</v>
      </c>
      <c r="X130" s="4" t="s">
        <v>34</v>
      </c>
      <c r="Y130" s="4" t="s">
        <v>1529</v>
      </c>
      <c r="Z130" s="4" t="s">
        <v>1530</v>
      </c>
      <c r="AA130" s="4" t="s">
        <v>1531</v>
      </c>
      <c r="AB130" s="4" t="s">
        <v>70</v>
      </c>
      <c r="AC130" s="4" t="s">
        <v>70</v>
      </c>
      <c r="AD130" s="4" t="s">
        <v>1529</v>
      </c>
      <c r="AE130" s="4" t="s">
        <v>67</v>
      </c>
      <c r="AF130" s="4" t="s">
        <v>1532</v>
      </c>
      <c r="AG130" s="4" t="s">
        <v>1533</v>
      </c>
      <c r="AH130" s="4" t="s">
        <v>1534</v>
      </c>
      <c r="AI130" s="4" t="s">
        <v>153</v>
      </c>
      <c r="AJ130" s="4" t="s">
        <v>70</v>
      </c>
      <c r="AK130" s="4" t="s">
        <v>85</v>
      </c>
      <c r="AL130" s="4" t="s">
        <v>86</v>
      </c>
      <c r="AM130" s="4" t="s">
        <v>1285</v>
      </c>
      <c r="AN130" s="4" t="s">
        <v>1535</v>
      </c>
      <c r="AO130" s="4" t="s">
        <v>87</v>
      </c>
      <c r="AP130" s="4" t="s">
        <v>1536</v>
      </c>
      <c r="AQ130" s="4" t="s">
        <v>1537</v>
      </c>
      <c r="AR130" s="21" t="s">
        <v>70</v>
      </c>
      <c r="AS130" s="4" t="s">
        <v>70</v>
      </c>
      <c r="AT130" s="4" t="s">
        <v>70</v>
      </c>
      <c r="AU130" s="4" t="s">
        <v>70</v>
      </c>
      <c r="AV130" s="4" t="s">
        <v>70</v>
      </c>
      <c r="AW130" s="4" t="s">
        <v>70</v>
      </c>
      <c r="AX130" s="4" t="s">
        <v>70</v>
      </c>
      <c r="AY130" s="4" t="s">
        <v>70</v>
      </c>
      <c r="AZ130" s="4" t="s">
        <v>70</v>
      </c>
      <c r="BA130" s="4" t="s">
        <v>70</v>
      </c>
      <c r="BB130" s="4" t="s">
        <v>70</v>
      </c>
      <c r="BC130" s="4" t="s">
        <v>70</v>
      </c>
      <c r="BD130" s="4" t="s">
        <v>70</v>
      </c>
      <c r="BE130" s="21" t="s">
        <v>68</v>
      </c>
      <c r="BF130" s="4" t="s">
        <v>67</v>
      </c>
      <c r="BG130" s="4" t="s">
        <v>68</v>
      </c>
      <c r="BH130" s="4" t="s">
        <v>67</v>
      </c>
    </row>
    <row r="131" ht="22.5" customHeight="true">
      <c r="A131" s="20" t="s">
        <v>1538</v>
      </c>
      <c r="B131" s="4" t="s">
        <v>1539</v>
      </c>
      <c r="C131" s="4" t="s">
        <v>1275</v>
      </c>
      <c r="D131" s="4" t="s">
        <v>1340</v>
      </c>
      <c r="E131" s="4" t="s">
        <v>66</v>
      </c>
      <c r="F131" s="4" t="s">
        <v>67</v>
      </c>
      <c r="G131" s="21" t="n">
        <v>1.0</v>
      </c>
      <c r="H131" s="21" t="n">
        <v>35990.0</v>
      </c>
      <c r="I131" s="21" t="n">
        <v>-5398.0</v>
      </c>
      <c r="J131" s="21" t="s">
        <v>68</v>
      </c>
      <c r="K131" s="21" t="n">
        <v>-3500.0</v>
      </c>
      <c r="L131" s="21" t="s">
        <v>68</v>
      </c>
      <c r="M131" s="21" t="n">
        <v>27092.0</v>
      </c>
      <c r="N131" s="4" t="s">
        <v>117</v>
      </c>
      <c r="O131" s="4" t="s">
        <v>70</v>
      </c>
      <c r="P131" s="4" t="s">
        <v>1540</v>
      </c>
      <c r="Q131" s="4" t="s">
        <v>1541</v>
      </c>
      <c r="R131" s="4" t="s">
        <v>73</v>
      </c>
      <c r="S131" s="4" t="s">
        <v>74</v>
      </c>
      <c r="T131" s="4" t="s">
        <v>1542</v>
      </c>
      <c r="U131" s="4" t="s">
        <v>70</v>
      </c>
      <c r="V131" s="21" t="n">
        <v>35990.0</v>
      </c>
      <c r="W131" s="21" t="s">
        <v>76</v>
      </c>
      <c r="X131" s="4" t="s">
        <v>34</v>
      </c>
      <c r="Y131" s="4" t="s">
        <v>1543</v>
      </c>
      <c r="Z131" s="4" t="s">
        <v>1544</v>
      </c>
      <c r="AA131" s="4" t="s">
        <v>1545</v>
      </c>
      <c r="AB131" s="4" t="s">
        <v>70</v>
      </c>
      <c r="AC131" s="4" t="s">
        <v>1546</v>
      </c>
      <c r="AD131" s="4" t="s">
        <v>1543</v>
      </c>
      <c r="AE131" s="4" t="s">
        <v>67</v>
      </c>
      <c r="AF131" s="4" t="s">
        <v>1547</v>
      </c>
      <c r="AG131" s="4" t="s">
        <v>1548</v>
      </c>
      <c r="AH131" s="4" t="s">
        <v>894</v>
      </c>
      <c r="AI131" s="4" t="s">
        <v>84</v>
      </c>
      <c r="AJ131" s="4" t="s">
        <v>70</v>
      </c>
      <c r="AK131" s="4" t="s">
        <v>85</v>
      </c>
      <c r="AL131" s="4" t="s">
        <v>86</v>
      </c>
      <c r="AM131" s="4" t="s">
        <v>1549</v>
      </c>
      <c r="AN131" s="4" t="s">
        <v>1550</v>
      </c>
      <c r="AO131" s="4" t="s">
        <v>87</v>
      </c>
      <c r="AP131" s="4" t="s">
        <v>1551</v>
      </c>
      <c r="AQ131" s="4" t="s">
        <v>1552</v>
      </c>
      <c r="AR131" s="21" t="s">
        <v>70</v>
      </c>
      <c r="AS131" s="4" t="s">
        <v>70</v>
      </c>
      <c r="AT131" s="4" t="s">
        <v>70</v>
      </c>
      <c r="AU131" s="4" t="s">
        <v>70</v>
      </c>
      <c r="AV131" s="4" t="s">
        <v>70</v>
      </c>
      <c r="AW131" s="4" t="s">
        <v>70</v>
      </c>
      <c r="AX131" s="4" t="s">
        <v>70</v>
      </c>
      <c r="AY131" s="4" t="s">
        <v>70</v>
      </c>
      <c r="AZ131" s="4" t="s">
        <v>70</v>
      </c>
      <c r="BA131" s="4" t="s">
        <v>70</v>
      </c>
      <c r="BB131" s="4" t="s">
        <v>70</v>
      </c>
      <c r="BC131" s="4" t="s">
        <v>70</v>
      </c>
      <c r="BD131" s="4" t="s">
        <v>70</v>
      </c>
      <c r="BE131" s="21" t="s">
        <v>68</v>
      </c>
      <c r="BF131" s="4" t="s">
        <v>67</v>
      </c>
      <c r="BG131" s="4" t="s">
        <v>68</v>
      </c>
      <c r="BH131" s="4" t="s">
        <v>67</v>
      </c>
    </row>
    <row r="132" ht="22.5" customHeight="true">
      <c r="A132" s="20" t="s">
        <v>1553</v>
      </c>
      <c r="B132" s="4" t="s">
        <v>1554</v>
      </c>
      <c r="C132" s="4" t="s">
        <v>1275</v>
      </c>
      <c r="D132" s="4" t="s">
        <v>1276</v>
      </c>
      <c r="E132" s="4" t="s">
        <v>66</v>
      </c>
      <c r="F132" s="4" t="s">
        <v>67</v>
      </c>
      <c r="G132" s="21" t="n">
        <v>2.0</v>
      </c>
      <c r="H132" s="21" t="n">
        <v>13980.0</v>
      </c>
      <c r="I132" s="21" t="n">
        <v>-3496.0</v>
      </c>
      <c r="J132" s="21" t="n">
        <v>5990.0</v>
      </c>
      <c r="K132" s="21" t="n">
        <v>-5990.0</v>
      </c>
      <c r="L132" s="21" t="s">
        <v>68</v>
      </c>
      <c r="M132" s="21" t="n">
        <v>10484.0</v>
      </c>
      <c r="N132" s="4" t="s">
        <v>117</v>
      </c>
      <c r="O132" s="4" t="s">
        <v>70</v>
      </c>
      <c r="P132" s="4" t="s">
        <v>1555</v>
      </c>
      <c r="Q132" s="4" t="s">
        <v>1556</v>
      </c>
      <c r="R132" s="4" t="s">
        <v>73</v>
      </c>
      <c r="S132" s="4" t="s">
        <v>74</v>
      </c>
      <c r="T132" s="4" t="s">
        <v>1557</v>
      </c>
      <c r="U132" s="4" t="s">
        <v>70</v>
      </c>
      <c r="V132" s="21" t="n">
        <v>6990.0</v>
      </c>
      <c r="W132" s="21" t="s">
        <v>76</v>
      </c>
      <c r="X132" s="4" t="s">
        <v>34</v>
      </c>
      <c r="Y132" s="4" t="s">
        <v>1558</v>
      </c>
      <c r="Z132" s="4" t="s">
        <v>1559</v>
      </c>
      <c r="AA132" s="4" t="s">
        <v>1560</v>
      </c>
      <c r="AB132" s="4" t="s">
        <v>70</v>
      </c>
      <c r="AC132" s="4" t="s">
        <v>1561</v>
      </c>
      <c r="AD132" s="4" t="s">
        <v>1558</v>
      </c>
      <c r="AE132" s="4" t="s">
        <v>67</v>
      </c>
      <c r="AF132" s="4" t="s">
        <v>1562</v>
      </c>
      <c r="AG132" s="4" t="s">
        <v>1563</v>
      </c>
      <c r="AH132" s="4" t="s">
        <v>692</v>
      </c>
      <c r="AI132" s="4" t="s">
        <v>693</v>
      </c>
      <c r="AJ132" s="4" t="s">
        <v>70</v>
      </c>
      <c r="AK132" s="4" t="s">
        <v>85</v>
      </c>
      <c r="AL132" s="4" t="s">
        <v>86</v>
      </c>
      <c r="AM132" s="4" t="s">
        <v>1520</v>
      </c>
      <c r="AN132" s="4" t="s">
        <v>1564</v>
      </c>
      <c r="AO132" s="4" t="s">
        <v>87</v>
      </c>
      <c r="AP132" s="4" t="s">
        <v>1565</v>
      </c>
      <c r="AQ132" s="4" t="s">
        <v>1566</v>
      </c>
      <c r="AR132" s="21" t="s">
        <v>70</v>
      </c>
      <c r="AS132" s="4" t="s">
        <v>70</v>
      </c>
      <c r="AT132" s="4" t="s">
        <v>70</v>
      </c>
      <c r="AU132" s="4" t="s">
        <v>70</v>
      </c>
      <c r="AV132" s="4" t="s">
        <v>70</v>
      </c>
      <c r="AW132" s="4" t="s">
        <v>70</v>
      </c>
      <c r="AX132" s="4" t="s">
        <v>70</v>
      </c>
      <c r="AY132" s="4" t="s">
        <v>70</v>
      </c>
      <c r="AZ132" s="4" t="s">
        <v>70</v>
      </c>
      <c r="BA132" s="4" t="s">
        <v>70</v>
      </c>
      <c r="BB132" s="4" t="s">
        <v>70</v>
      </c>
      <c r="BC132" s="4" t="s">
        <v>70</v>
      </c>
      <c r="BD132" s="4" t="s">
        <v>70</v>
      </c>
      <c r="BE132" s="21" t="s">
        <v>68</v>
      </c>
      <c r="BF132" s="4" t="s">
        <v>67</v>
      </c>
      <c r="BG132" s="4" t="s">
        <v>68</v>
      </c>
      <c r="BH132" s="4" t="s">
        <v>67</v>
      </c>
    </row>
    <row r="133" ht="22.5" customHeight="true">
      <c r="A133" s="20" t="s">
        <v>1567</v>
      </c>
      <c r="B133" s="4" t="s">
        <v>1568</v>
      </c>
      <c r="C133" s="4" t="s">
        <v>1569</v>
      </c>
      <c r="D133" s="4" t="s">
        <v>1570</v>
      </c>
      <c r="E133" s="4" t="s">
        <v>67</v>
      </c>
      <c r="F133" s="4" t="s">
        <v>67</v>
      </c>
      <c r="G133" s="21" t="n">
        <v>1.0</v>
      </c>
      <c r="H133" s="21" t="n">
        <v>12990.0</v>
      </c>
      <c r="I133" s="21" t="n">
        <v>-2948.0</v>
      </c>
      <c r="J133" s="21" t="n">
        <v>6690.0</v>
      </c>
      <c r="K133" s="21" t="n">
        <v>-6690.0</v>
      </c>
      <c r="L133" s="21" t="s">
        <v>68</v>
      </c>
      <c r="M133" s="21" t="n">
        <v>10042.0</v>
      </c>
      <c r="N133" s="4" t="s">
        <v>117</v>
      </c>
      <c r="O133" s="4" t="s">
        <v>70</v>
      </c>
      <c r="P133" s="4" t="s">
        <v>1571</v>
      </c>
      <c r="Q133" s="4" t="s">
        <v>1572</v>
      </c>
      <c r="R133" s="4" t="s">
        <v>73</v>
      </c>
      <c r="S133" s="4" t="s">
        <v>74</v>
      </c>
      <c r="T133" s="4" t="s">
        <v>1573</v>
      </c>
      <c r="U133" s="4" t="s">
        <v>70</v>
      </c>
      <c r="V133" s="21" t="n">
        <v>12990.0</v>
      </c>
      <c r="W133" s="21" t="s">
        <v>76</v>
      </c>
      <c r="X133" s="4" t="s">
        <v>34</v>
      </c>
      <c r="Y133" s="4" t="s">
        <v>1574</v>
      </c>
      <c r="Z133" s="4" t="s">
        <v>1575</v>
      </c>
      <c r="AA133" s="4" t="s">
        <v>1576</v>
      </c>
      <c r="AB133" s="4" t="s">
        <v>70</v>
      </c>
      <c r="AC133" s="4" t="s">
        <v>70</v>
      </c>
      <c r="AD133" s="4" t="s">
        <v>1574</v>
      </c>
      <c r="AE133" s="4" t="s">
        <v>67</v>
      </c>
      <c r="AF133" s="4" t="s">
        <v>1577</v>
      </c>
      <c r="AG133" s="4" t="s">
        <v>1578</v>
      </c>
      <c r="AH133" s="4" t="s">
        <v>1579</v>
      </c>
      <c r="AI133" s="4" t="s">
        <v>242</v>
      </c>
      <c r="AJ133" s="4" t="s">
        <v>70</v>
      </c>
      <c r="AK133" s="4" t="s">
        <v>85</v>
      </c>
      <c r="AL133" s="4" t="s">
        <v>86</v>
      </c>
      <c r="AM133" s="4" t="s">
        <v>1480</v>
      </c>
      <c r="AN133" s="4" t="s">
        <v>70</v>
      </c>
      <c r="AO133" s="4" t="s">
        <v>379</v>
      </c>
      <c r="AP133" s="4" t="s">
        <v>1580</v>
      </c>
      <c r="AQ133" s="4" t="s">
        <v>1581</v>
      </c>
      <c r="AR133" s="21" t="s">
        <v>70</v>
      </c>
      <c r="AS133" s="4" t="s">
        <v>70</v>
      </c>
      <c r="AT133" s="4" t="s">
        <v>70</v>
      </c>
      <c r="AU133" s="4" t="s">
        <v>70</v>
      </c>
      <c r="AV133" s="4" t="s">
        <v>70</v>
      </c>
      <c r="AW133" s="4" t="s">
        <v>70</v>
      </c>
      <c r="AX133" s="4" t="s">
        <v>70</v>
      </c>
      <c r="AY133" s="4" t="s">
        <v>70</v>
      </c>
      <c r="AZ133" s="4" t="s">
        <v>70</v>
      </c>
      <c r="BA133" s="4" t="s">
        <v>70</v>
      </c>
      <c r="BB133" s="4" t="s">
        <v>70</v>
      </c>
      <c r="BC133" s="4" t="s">
        <v>70</v>
      </c>
      <c r="BD133" s="4" t="s">
        <v>70</v>
      </c>
      <c r="BE133" s="21" t="s">
        <v>68</v>
      </c>
      <c r="BF133" s="4" t="s">
        <v>67</v>
      </c>
      <c r="BG133" s="4" t="s">
        <v>68</v>
      </c>
      <c r="BH133" s="4" t="s">
        <v>67</v>
      </c>
    </row>
    <row r="134" ht="22.5" customHeight="true">
      <c r="A134" s="20" t="s">
        <v>1582</v>
      </c>
      <c r="B134" s="4" t="s">
        <v>1583</v>
      </c>
      <c r="C134" s="4" t="s">
        <v>1275</v>
      </c>
      <c r="D134" s="4" t="s">
        <v>1340</v>
      </c>
      <c r="E134" s="4" t="s">
        <v>66</v>
      </c>
      <c r="F134" s="4" t="s">
        <v>67</v>
      </c>
      <c r="G134" s="21" t="n">
        <v>1.0</v>
      </c>
      <c r="H134" s="21" t="n">
        <v>56990.0</v>
      </c>
      <c r="I134" s="21" t="n">
        <v>-7979.0</v>
      </c>
      <c r="J134" s="21" t="s">
        <v>68</v>
      </c>
      <c r="K134" s="21" t="n">
        <v>-4400.0</v>
      </c>
      <c r="L134" s="21" t="s">
        <v>68</v>
      </c>
      <c r="M134" s="21" t="n">
        <v>44611.0</v>
      </c>
      <c r="N134" s="4" t="s">
        <v>117</v>
      </c>
      <c r="O134" s="4" t="s">
        <v>70</v>
      </c>
      <c r="P134" s="4" t="s">
        <v>1584</v>
      </c>
      <c r="Q134" s="4" t="s">
        <v>1585</v>
      </c>
      <c r="R134" s="4" t="s">
        <v>73</v>
      </c>
      <c r="S134" s="4" t="s">
        <v>74</v>
      </c>
      <c r="T134" s="4" t="s">
        <v>1586</v>
      </c>
      <c r="U134" s="4" t="s">
        <v>70</v>
      </c>
      <c r="V134" s="21" t="n">
        <v>56990.0</v>
      </c>
      <c r="W134" s="21" t="s">
        <v>76</v>
      </c>
      <c r="X134" s="4" t="s">
        <v>34</v>
      </c>
      <c r="Y134" s="4" t="s">
        <v>1587</v>
      </c>
      <c r="Z134" s="4" t="s">
        <v>1588</v>
      </c>
      <c r="AA134" s="4" t="s">
        <v>1589</v>
      </c>
      <c r="AB134" s="4" t="s">
        <v>70</v>
      </c>
      <c r="AC134" s="4" t="s">
        <v>1590</v>
      </c>
      <c r="AD134" s="4" t="s">
        <v>1587</v>
      </c>
      <c r="AE134" s="4" t="s">
        <v>67</v>
      </c>
      <c r="AF134" s="4" t="s">
        <v>1591</v>
      </c>
      <c r="AG134" s="4" t="s">
        <v>1592</v>
      </c>
      <c r="AH134" s="4" t="s">
        <v>152</v>
      </c>
      <c r="AI134" s="4" t="s">
        <v>153</v>
      </c>
      <c r="AJ134" s="4" t="s">
        <v>70</v>
      </c>
      <c r="AK134" s="4" t="s">
        <v>85</v>
      </c>
      <c r="AL134" s="4" t="s">
        <v>86</v>
      </c>
      <c r="AM134" s="4" t="s">
        <v>1593</v>
      </c>
      <c r="AN134" s="4" t="s">
        <v>1594</v>
      </c>
      <c r="AO134" s="4" t="s">
        <v>87</v>
      </c>
      <c r="AP134" s="4" t="s">
        <v>1595</v>
      </c>
      <c r="AQ134" s="4" t="s">
        <v>1596</v>
      </c>
      <c r="AR134" s="21" t="s">
        <v>70</v>
      </c>
      <c r="AS134" s="4" t="s">
        <v>70</v>
      </c>
      <c r="AT134" s="4" t="s">
        <v>70</v>
      </c>
      <c r="AU134" s="4" t="s">
        <v>70</v>
      </c>
      <c r="AV134" s="4" t="s">
        <v>70</v>
      </c>
      <c r="AW134" s="4" t="s">
        <v>70</v>
      </c>
      <c r="AX134" s="4" t="s">
        <v>70</v>
      </c>
      <c r="AY134" s="4" t="s">
        <v>70</v>
      </c>
      <c r="AZ134" s="4" t="s">
        <v>70</v>
      </c>
      <c r="BA134" s="4" t="s">
        <v>70</v>
      </c>
      <c r="BB134" s="4" t="s">
        <v>70</v>
      </c>
      <c r="BC134" s="4" t="s">
        <v>70</v>
      </c>
      <c r="BD134" s="4" t="s">
        <v>70</v>
      </c>
      <c r="BE134" s="21" t="s">
        <v>68</v>
      </c>
      <c r="BF134" s="4" t="s">
        <v>67</v>
      </c>
      <c r="BG134" s="4" t="s">
        <v>68</v>
      </c>
      <c r="BH134" s="4" t="s">
        <v>67</v>
      </c>
    </row>
    <row r="135" ht="22.5" customHeight="true">
      <c r="A135" s="20" t="s">
        <v>1597</v>
      </c>
      <c r="B135" s="4" t="s">
        <v>1598</v>
      </c>
      <c r="C135" s="4" t="s">
        <v>1275</v>
      </c>
      <c r="D135" s="4" t="s">
        <v>1340</v>
      </c>
      <c r="E135" s="4" t="s">
        <v>67</v>
      </c>
      <c r="F135" s="4" t="s">
        <v>67</v>
      </c>
      <c r="G135" s="21" t="n">
        <v>1.0</v>
      </c>
      <c r="H135" s="21" t="n">
        <v>11990.0</v>
      </c>
      <c r="I135" s="21" t="n">
        <v>-2798.0</v>
      </c>
      <c r="J135" s="21" t="n">
        <v>5490.0</v>
      </c>
      <c r="K135" s="21" t="n">
        <v>-5490.0</v>
      </c>
      <c r="L135" s="21" t="s">
        <v>68</v>
      </c>
      <c r="M135" s="21" t="n">
        <v>9192.0</v>
      </c>
      <c r="N135" s="4" t="s">
        <v>117</v>
      </c>
      <c r="O135" s="4" t="s">
        <v>70</v>
      </c>
      <c r="P135" s="4" t="s">
        <v>1599</v>
      </c>
      <c r="Q135" s="4" t="s">
        <v>1600</v>
      </c>
      <c r="R135" s="4" t="s">
        <v>73</v>
      </c>
      <c r="S135" s="4" t="s">
        <v>74</v>
      </c>
      <c r="T135" s="4" t="s">
        <v>1601</v>
      </c>
      <c r="U135" s="4" t="s">
        <v>70</v>
      </c>
      <c r="V135" s="21" t="n">
        <v>11990.0</v>
      </c>
      <c r="W135" s="21" t="s">
        <v>76</v>
      </c>
      <c r="X135" s="4" t="s">
        <v>34</v>
      </c>
      <c r="Y135" s="4" t="s">
        <v>1602</v>
      </c>
      <c r="Z135" s="4" t="s">
        <v>1603</v>
      </c>
      <c r="AA135" s="4" t="s">
        <v>1604</v>
      </c>
      <c r="AB135" s="4" t="s">
        <v>70</v>
      </c>
      <c r="AC135" s="4" t="s">
        <v>70</v>
      </c>
      <c r="AD135" s="4" t="s">
        <v>1602</v>
      </c>
      <c r="AE135" s="4" t="s">
        <v>67</v>
      </c>
      <c r="AF135" s="4" t="s">
        <v>1605</v>
      </c>
      <c r="AG135" s="4" t="s">
        <v>1606</v>
      </c>
      <c r="AH135" s="4" t="s">
        <v>1270</v>
      </c>
      <c r="AI135" s="4" t="s">
        <v>84</v>
      </c>
      <c r="AJ135" s="4" t="s">
        <v>70</v>
      </c>
      <c r="AK135" s="4" t="s">
        <v>85</v>
      </c>
      <c r="AL135" s="4" t="s">
        <v>86</v>
      </c>
      <c r="AM135" s="4" t="s">
        <v>1607</v>
      </c>
      <c r="AN135" s="4" t="s">
        <v>1608</v>
      </c>
      <c r="AO135" s="4" t="s">
        <v>87</v>
      </c>
      <c r="AP135" s="4" t="s">
        <v>1609</v>
      </c>
      <c r="AQ135" s="4" t="s">
        <v>1610</v>
      </c>
      <c r="AR135" s="21" t="s">
        <v>70</v>
      </c>
      <c r="AS135" s="4" t="s">
        <v>70</v>
      </c>
      <c r="AT135" s="4" t="s">
        <v>70</v>
      </c>
      <c r="AU135" s="4" t="s">
        <v>70</v>
      </c>
      <c r="AV135" s="4" t="s">
        <v>70</v>
      </c>
      <c r="AW135" s="4" t="s">
        <v>70</v>
      </c>
      <c r="AX135" s="4" t="s">
        <v>70</v>
      </c>
      <c r="AY135" s="4" t="s">
        <v>70</v>
      </c>
      <c r="AZ135" s="4" t="s">
        <v>70</v>
      </c>
      <c r="BA135" s="4" t="s">
        <v>70</v>
      </c>
      <c r="BB135" s="4" t="s">
        <v>70</v>
      </c>
      <c r="BC135" s="4" t="s">
        <v>70</v>
      </c>
      <c r="BD135" s="4" t="s">
        <v>70</v>
      </c>
      <c r="BE135" s="21" t="s">
        <v>68</v>
      </c>
      <c r="BF135" s="4" t="s">
        <v>67</v>
      </c>
      <c r="BG135" s="4" t="s">
        <v>68</v>
      </c>
      <c r="BH135" s="4" t="s">
        <v>67</v>
      </c>
    </row>
    <row r="136" ht="22.5" customHeight="true">
      <c r="A136" s="20" t="s">
        <v>1611</v>
      </c>
      <c r="B136" s="4" t="s">
        <v>1612</v>
      </c>
      <c r="C136" s="4" t="s">
        <v>1275</v>
      </c>
      <c r="D136" s="4" t="s">
        <v>1340</v>
      </c>
      <c r="E136" s="4" t="s">
        <v>66</v>
      </c>
      <c r="F136" s="4" t="s">
        <v>67</v>
      </c>
      <c r="G136" s="21" t="n">
        <v>1.0</v>
      </c>
      <c r="H136" s="21" t="n">
        <v>105990.0</v>
      </c>
      <c r="I136" s="21" t="n">
        <v>-15898.0</v>
      </c>
      <c r="J136" s="21" t="s">
        <v>68</v>
      </c>
      <c r="K136" s="21" t="n">
        <v>-6800.0</v>
      </c>
      <c r="L136" s="21" t="s">
        <v>68</v>
      </c>
      <c r="M136" s="21" t="n">
        <v>83292.0</v>
      </c>
      <c r="N136" s="4" t="s">
        <v>117</v>
      </c>
      <c r="O136" s="4" t="s">
        <v>70</v>
      </c>
      <c r="P136" s="4" t="s">
        <v>1613</v>
      </c>
      <c r="Q136" s="4" t="s">
        <v>1614</v>
      </c>
      <c r="R136" s="4" t="s">
        <v>73</v>
      </c>
      <c r="S136" s="4" t="s">
        <v>74</v>
      </c>
      <c r="T136" s="4" t="s">
        <v>1615</v>
      </c>
      <c r="U136" s="4" t="s">
        <v>70</v>
      </c>
      <c r="V136" s="21" t="n">
        <v>105990.0</v>
      </c>
      <c r="W136" s="21" t="s">
        <v>76</v>
      </c>
      <c r="X136" s="4" t="s">
        <v>34</v>
      </c>
      <c r="Y136" s="4" t="s">
        <v>1616</v>
      </c>
      <c r="Z136" s="4" t="s">
        <v>1617</v>
      </c>
      <c r="AA136" s="4" t="s">
        <v>1618</v>
      </c>
      <c r="AB136" s="4" t="s">
        <v>70</v>
      </c>
      <c r="AC136" s="4" t="s">
        <v>70</v>
      </c>
      <c r="AD136" s="4" t="s">
        <v>1616</v>
      </c>
      <c r="AE136" s="4" t="s">
        <v>67</v>
      </c>
      <c r="AF136" s="4" t="s">
        <v>1619</v>
      </c>
      <c r="AG136" s="4" t="s">
        <v>1620</v>
      </c>
      <c r="AH136" s="4" t="s">
        <v>428</v>
      </c>
      <c r="AI136" s="4" t="s">
        <v>113</v>
      </c>
      <c r="AJ136" s="4" t="s">
        <v>70</v>
      </c>
      <c r="AK136" s="4" t="s">
        <v>85</v>
      </c>
      <c r="AL136" s="4" t="s">
        <v>86</v>
      </c>
      <c r="AM136" s="4" t="s">
        <v>1621</v>
      </c>
      <c r="AN136" s="4" t="s">
        <v>1622</v>
      </c>
      <c r="AO136" s="4" t="s">
        <v>87</v>
      </c>
      <c r="AP136" s="4" t="s">
        <v>1623</v>
      </c>
      <c r="AQ136" s="4" t="s">
        <v>1624</v>
      </c>
      <c r="AR136" s="21" t="s">
        <v>70</v>
      </c>
      <c r="AS136" s="4" t="s">
        <v>70</v>
      </c>
      <c r="AT136" s="4" t="s">
        <v>70</v>
      </c>
      <c r="AU136" s="4" t="s">
        <v>70</v>
      </c>
      <c r="AV136" s="4" t="s">
        <v>70</v>
      </c>
      <c r="AW136" s="4" t="s">
        <v>70</v>
      </c>
      <c r="AX136" s="4" t="s">
        <v>70</v>
      </c>
      <c r="AY136" s="4" t="s">
        <v>70</v>
      </c>
      <c r="AZ136" s="4" t="s">
        <v>70</v>
      </c>
      <c r="BA136" s="4" t="s">
        <v>70</v>
      </c>
      <c r="BB136" s="4" t="s">
        <v>70</v>
      </c>
      <c r="BC136" s="4" t="s">
        <v>70</v>
      </c>
      <c r="BD136" s="4" t="s">
        <v>70</v>
      </c>
      <c r="BE136" s="21" t="s">
        <v>68</v>
      </c>
      <c r="BF136" s="4" t="s">
        <v>67</v>
      </c>
      <c r="BG136" s="4" t="s">
        <v>68</v>
      </c>
      <c r="BH136" s="4" t="s">
        <v>67</v>
      </c>
    </row>
    <row r="137" ht="22.5" customHeight="true">
      <c r="A137" s="20" t="s">
        <v>1625</v>
      </c>
      <c r="B137" s="4" t="s">
        <v>1626</v>
      </c>
      <c r="C137" s="4" t="s">
        <v>444</v>
      </c>
      <c r="D137" s="4" t="s">
        <v>1440</v>
      </c>
      <c r="E137" s="4" t="s">
        <v>66</v>
      </c>
      <c r="F137" s="4" t="s">
        <v>67</v>
      </c>
      <c r="G137" s="21" t="n">
        <v>1.0</v>
      </c>
      <c r="H137" s="21" t="n">
        <v>51990.0</v>
      </c>
      <c r="I137" s="21" t="n">
        <v>-7798.0</v>
      </c>
      <c r="J137" s="21" t="s">
        <v>68</v>
      </c>
      <c r="K137" s="21" t="n">
        <v>-3100.0</v>
      </c>
      <c r="L137" s="21" t="s">
        <v>68</v>
      </c>
      <c r="M137" s="21" t="n">
        <v>41092.0</v>
      </c>
      <c r="N137" s="4" t="s">
        <v>117</v>
      </c>
      <c r="O137" s="4" t="s">
        <v>70</v>
      </c>
      <c r="P137" s="4" t="s">
        <v>1441</v>
      </c>
      <c r="Q137" s="4" t="s">
        <v>1442</v>
      </c>
      <c r="R137" s="4" t="s">
        <v>73</v>
      </c>
      <c r="S137" s="4" t="s">
        <v>74</v>
      </c>
      <c r="T137" s="4" t="s">
        <v>1443</v>
      </c>
      <c r="U137" s="4" t="s">
        <v>70</v>
      </c>
      <c r="V137" s="21" t="n">
        <v>51990.0</v>
      </c>
      <c r="W137" s="21" t="s">
        <v>76</v>
      </c>
      <c r="X137" s="4" t="s">
        <v>34</v>
      </c>
      <c r="Y137" s="4" t="s">
        <v>1444</v>
      </c>
      <c r="Z137" s="4" t="s">
        <v>1445</v>
      </c>
      <c r="AA137" s="4" t="s">
        <v>1446</v>
      </c>
      <c r="AB137" s="4" t="s">
        <v>70</v>
      </c>
      <c r="AC137" s="4" t="s">
        <v>1447</v>
      </c>
      <c r="AD137" s="4" t="s">
        <v>1444</v>
      </c>
      <c r="AE137" s="4" t="s">
        <v>67</v>
      </c>
      <c r="AF137" s="4" t="s">
        <v>1448</v>
      </c>
      <c r="AG137" s="4" t="s">
        <v>1449</v>
      </c>
      <c r="AH137" s="4" t="s">
        <v>366</v>
      </c>
      <c r="AI137" s="4" t="s">
        <v>113</v>
      </c>
      <c r="AJ137" s="4" t="s">
        <v>70</v>
      </c>
      <c r="AK137" s="4" t="s">
        <v>85</v>
      </c>
      <c r="AL137" s="4" t="s">
        <v>86</v>
      </c>
      <c r="AM137" s="4" t="s">
        <v>1450</v>
      </c>
      <c r="AN137" s="4" t="s">
        <v>70</v>
      </c>
      <c r="AO137" s="4" t="s">
        <v>769</v>
      </c>
      <c r="AP137" s="4" t="s">
        <v>1627</v>
      </c>
      <c r="AQ137" s="4" t="s">
        <v>1628</v>
      </c>
      <c r="AR137" s="21" t="s">
        <v>70</v>
      </c>
      <c r="AS137" s="4" t="s">
        <v>70</v>
      </c>
      <c r="AT137" s="4" t="s">
        <v>70</v>
      </c>
      <c r="AU137" s="4" t="s">
        <v>70</v>
      </c>
      <c r="AV137" s="4" t="s">
        <v>70</v>
      </c>
      <c r="AW137" s="4" t="s">
        <v>70</v>
      </c>
      <c r="AX137" s="4" t="s">
        <v>70</v>
      </c>
      <c r="AY137" s="4" t="s">
        <v>70</v>
      </c>
      <c r="AZ137" s="4" t="s">
        <v>70</v>
      </c>
      <c r="BA137" s="4" t="s">
        <v>70</v>
      </c>
      <c r="BB137" s="4" t="s">
        <v>70</v>
      </c>
      <c r="BC137" s="4" t="s">
        <v>70</v>
      </c>
      <c r="BD137" s="4" t="s">
        <v>70</v>
      </c>
      <c r="BE137" s="21" t="s">
        <v>68</v>
      </c>
      <c r="BF137" s="4" t="s">
        <v>67</v>
      </c>
      <c r="BG137" s="4" t="s">
        <v>68</v>
      </c>
      <c r="BH137" s="4" t="s">
        <v>67</v>
      </c>
    </row>
    <row r="138" ht="22.5" customHeight="true">
      <c r="A138" s="20" t="s">
        <v>1629</v>
      </c>
      <c r="B138" s="4" t="s">
        <v>1630</v>
      </c>
      <c r="C138" s="4" t="s">
        <v>1275</v>
      </c>
      <c r="D138" s="4" t="s">
        <v>1340</v>
      </c>
      <c r="E138" s="4" t="s">
        <v>66</v>
      </c>
      <c r="F138" s="4" t="s">
        <v>67</v>
      </c>
      <c r="G138" s="21" t="n">
        <v>1.0</v>
      </c>
      <c r="H138" s="21" t="n">
        <v>22990.0</v>
      </c>
      <c r="I138" s="21" t="n">
        <v>-3448.0</v>
      </c>
      <c r="J138" s="21" t="s">
        <v>68</v>
      </c>
      <c r="K138" s="21" t="n">
        <v>-3000.0</v>
      </c>
      <c r="L138" s="21" t="s">
        <v>68</v>
      </c>
      <c r="M138" s="21" t="n">
        <v>16542.0</v>
      </c>
      <c r="N138" s="4" t="s">
        <v>117</v>
      </c>
      <c r="O138" s="4" t="s">
        <v>70</v>
      </c>
      <c r="P138" s="4" t="s">
        <v>1631</v>
      </c>
      <c r="Q138" s="4" t="s">
        <v>1632</v>
      </c>
      <c r="R138" s="4" t="s">
        <v>73</v>
      </c>
      <c r="S138" s="4" t="s">
        <v>74</v>
      </c>
      <c r="T138" s="4" t="s">
        <v>1633</v>
      </c>
      <c r="U138" s="4" t="s">
        <v>70</v>
      </c>
      <c r="V138" s="21" t="n">
        <v>22990.0</v>
      </c>
      <c r="W138" s="21" t="s">
        <v>76</v>
      </c>
      <c r="X138" s="4" t="s">
        <v>34</v>
      </c>
      <c r="Y138" s="4" t="s">
        <v>1634</v>
      </c>
      <c r="Z138" s="4" t="s">
        <v>1635</v>
      </c>
      <c r="AA138" s="4" t="s">
        <v>1636</v>
      </c>
      <c r="AB138" s="4" t="s">
        <v>70</v>
      </c>
      <c r="AC138" s="4" t="s">
        <v>70</v>
      </c>
      <c r="AD138" s="4" t="s">
        <v>1634</v>
      </c>
      <c r="AE138" s="4" t="s">
        <v>67</v>
      </c>
      <c r="AF138" s="4" t="s">
        <v>1637</v>
      </c>
      <c r="AG138" s="4" t="s">
        <v>1638</v>
      </c>
      <c r="AH138" s="4" t="s">
        <v>1391</v>
      </c>
      <c r="AI138" s="4" t="s">
        <v>84</v>
      </c>
      <c r="AJ138" s="4" t="s">
        <v>70</v>
      </c>
      <c r="AK138" s="4" t="s">
        <v>85</v>
      </c>
      <c r="AL138" s="4" t="s">
        <v>86</v>
      </c>
      <c r="AM138" s="4" t="s">
        <v>1392</v>
      </c>
      <c r="AN138" s="4" t="s">
        <v>1639</v>
      </c>
      <c r="AO138" s="4" t="s">
        <v>87</v>
      </c>
      <c r="AP138" s="4" t="s">
        <v>1640</v>
      </c>
      <c r="AQ138" s="4" t="s">
        <v>1641</v>
      </c>
      <c r="AR138" s="21" t="s">
        <v>70</v>
      </c>
      <c r="AS138" s="4" t="s">
        <v>70</v>
      </c>
      <c r="AT138" s="4" t="s">
        <v>70</v>
      </c>
      <c r="AU138" s="4" t="s">
        <v>70</v>
      </c>
      <c r="AV138" s="4" t="s">
        <v>70</v>
      </c>
      <c r="AW138" s="4" t="s">
        <v>70</v>
      </c>
      <c r="AX138" s="4" t="s">
        <v>70</v>
      </c>
      <c r="AY138" s="4" t="s">
        <v>70</v>
      </c>
      <c r="AZ138" s="4" t="s">
        <v>70</v>
      </c>
      <c r="BA138" s="4" t="s">
        <v>70</v>
      </c>
      <c r="BB138" s="4" t="s">
        <v>70</v>
      </c>
      <c r="BC138" s="4" t="s">
        <v>70</v>
      </c>
      <c r="BD138" s="4" t="s">
        <v>70</v>
      </c>
      <c r="BE138" s="21" t="s">
        <v>68</v>
      </c>
      <c r="BF138" s="4" t="s">
        <v>67</v>
      </c>
      <c r="BG138" s="4" t="s">
        <v>68</v>
      </c>
      <c r="BH138" s="4" t="s">
        <v>67</v>
      </c>
    </row>
    <row r="139" ht="22.5" customHeight="true">
      <c r="A139" s="20" t="s">
        <v>1642</v>
      </c>
      <c r="B139" s="4" t="s">
        <v>1643</v>
      </c>
      <c r="C139" s="4" t="s">
        <v>1275</v>
      </c>
      <c r="D139" s="4" t="s">
        <v>1276</v>
      </c>
      <c r="E139" s="4" t="s">
        <v>66</v>
      </c>
      <c r="F139" s="4" t="s">
        <v>67</v>
      </c>
      <c r="G139" s="21" t="n">
        <v>1.0</v>
      </c>
      <c r="H139" s="21" t="n">
        <v>116470.0</v>
      </c>
      <c r="I139" s="21" t="n">
        <v>-17470.0</v>
      </c>
      <c r="J139" s="21" t="s">
        <v>68</v>
      </c>
      <c r="K139" s="21" t="n">
        <v>-5500.0</v>
      </c>
      <c r="L139" s="21" t="s">
        <v>68</v>
      </c>
      <c r="M139" s="21" t="n">
        <v>93500.0</v>
      </c>
      <c r="N139" s="4" t="s">
        <v>117</v>
      </c>
      <c r="O139" s="4" t="s">
        <v>70</v>
      </c>
      <c r="P139" s="4" t="s">
        <v>432</v>
      </c>
      <c r="Q139" s="4" t="s">
        <v>433</v>
      </c>
      <c r="R139" s="4" t="s">
        <v>73</v>
      </c>
      <c r="S139" s="4" t="s">
        <v>74</v>
      </c>
      <c r="T139" s="4" t="s">
        <v>434</v>
      </c>
      <c r="U139" s="4" t="s">
        <v>70</v>
      </c>
      <c r="V139" s="21" t="n">
        <v>116470.0</v>
      </c>
      <c r="W139" s="21" t="s">
        <v>76</v>
      </c>
      <c r="X139" s="4" t="s">
        <v>34</v>
      </c>
      <c r="Y139" s="4" t="s">
        <v>1644</v>
      </c>
      <c r="Z139" s="4" t="s">
        <v>1645</v>
      </c>
      <c r="AA139" s="4" t="s">
        <v>1646</v>
      </c>
      <c r="AB139" s="4" t="s">
        <v>70</v>
      </c>
      <c r="AC139" s="4" t="s">
        <v>70</v>
      </c>
      <c r="AD139" s="4" t="s">
        <v>1644</v>
      </c>
      <c r="AE139" s="4" t="s">
        <v>67</v>
      </c>
      <c r="AF139" s="4" t="s">
        <v>1647</v>
      </c>
      <c r="AG139" s="4" t="s">
        <v>1648</v>
      </c>
      <c r="AH139" s="4" t="s">
        <v>190</v>
      </c>
      <c r="AI139" s="4" t="s">
        <v>100</v>
      </c>
      <c r="AJ139" s="4" t="s">
        <v>70</v>
      </c>
      <c r="AK139" s="4" t="s">
        <v>85</v>
      </c>
      <c r="AL139" s="4" t="s">
        <v>86</v>
      </c>
      <c r="AM139" s="4" t="s">
        <v>1649</v>
      </c>
      <c r="AN139" s="4" t="s">
        <v>1650</v>
      </c>
      <c r="AO139" s="4" t="s">
        <v>87</v>
      </c>
      <c r="AP139" s="4" t="s">
        <v>1651</v>
      </c>
      <c r="AQ139" s="4" t="s">
        <v>1652</v>
      </c>
      <c r="AR139" s="21" t="s">
        <v>70</v>
      </c>
      <c r="AS139" s="4" t="s">
        <v>70</v>
      </c>
      <c r="AT139" s="4" t="s">
        <v>70</v>
      </c>
      <c r="AU139" s="4" t="s">
        <v>70</v>
      </c>
      <c r="AV139" s="4" t="s">
        <v>70</v>
      </c>
      <c r="AW139" s="4" t="s">
        <v>70</v>
      </c>
      <c r="AX139" s="4" t="s">
        <v>70</v>
      </c>
      <c r="AY139" s="4" t="s">
        <v>70</v>
      </c>
      <c r="AZ139" s="4" t="s">
        <v>70</v>
      </c>
      <c r="BA139" s="4" t="s">
        <v>70</v>
      </c>
      <c r="BB139" s="4" t="s">
        <v>70</v>
      </c>
      <c r="BC139" s="4" t="s">
        <v>70</v>
      </c>
      <c r="BD139" s="4" t="s">
        <v>70</v>
      </c>
      <c r="BE139" s="21" t="s">
        <v>68</v>
      </c>
      <c r="BF139" s="4" t="s">
        <v>67</v>
      </c>
      <c r="BG139" s="4" t="s">
        <v>68</v>
      </c>
      <c r="BH139" s="4" t="s">
        <v>67</v>
      </c>
    </row>
    <row r="140" ht="22.5" customHeight="true">
      <c r="A140" s="20" t="s">
        <v>1653</v>
      </c>
      <c r="B140" s="4" t="s">
        <v>1654</v>
      </c>
      <c r="C140" s="4" t="s">
        <v>1275</v>
      </c>
      <c r="D140" s="4" t="s">
        <v>1340</v>
      </c>
      <c r="E140" s="4" t="s">
        <v>67</v>
      </c>
      <c r="F140" s="4" t="s">
        <v>67</v>
      </c>
      <c r="G140" s="21" t="n">
        <v>1.0</v>
      </c>
      <c r="H140" s="21" t="n">
        <v>53990.0</v>
      </c>
      <c r="I140" s="21" t="n">
        <v>-8098.0</v>
      </c>
      <c r="J140" s="21" t="s">
        <v>68</v>
      </c>
      <c r="K140" s="21" t="n">
        <v>-6800.0</v>
      </c>
      <c r="L140" s="21" t="s">
        <v>68</v>
      </c>
      <c r="M140" s="21" t="n">
        <v>39092.0</v>
      </c>
      <c r="N140" s="4" t="s">
        <v>117</v>
      </c>
      <c r="O140" s="4" t="s">
        <v>70</v>
      </c>
      <c r="P140" s="4" t="s">
        <v>1655</v>
      </c>
      <c r="Q140" s="4" t="s">
        <v>1656</v>
      </c>
      <c r="R140" s="4" t="s">
        <v>73</v>
      </c>
      <c r="S140" s="4" t="s">
        <v>74</v>
      </c>
      <c r="T140" s="4" t="s">
        <v>1657</v>
      </c>
      <c r="U140" s="4" t="s">
        <v>70</v>
      </c>
      <c r="V140" s="21" t="n">
        <v>53990.0</v>
      </c>
      <c r="W140" s="21" t="s">
        <v>76</v>
      </c>
      <c r="X140" s="4" t="s">
        <v>34</v>
      </c>
      <c r="Y140" s="4" t="s">
        <v>1658</v>
      </c>
      <c r="Z140" s="4" t="s">
        <v>1659</v>
      </c>
      <c r="AA140" s="4" t="s">
        <v>1660</v>
      </c>
      <c r="AB140" s="4" t="s">
        <v>70</v>
      </c>
      <c r="AC140" s="4" t="s">
        <v>70</v>
      </c>
      <c r="AD140" s="4" t="s">
        <v>1658</v>
      </c>
      <c r="AE140" s="4" t="s">
        <v>67</v>
      </c>
      <c r="AF140" s="4" t="s">
        <v>1661</v>
      </c>
      <c r="AG140" s="4" t="s">
        <v>1662</v>
      </c>
      <c r="AH140" s="4" t="s">
        <v>530</v>
      </c>
      <c r="AI140" s="4" t="s">
        <v>178</v>
      </c>
      <c r="AJ140" s="4" t="s">
        <v>70</v>
      </c>
      <c r="AK140" s="4" t="s">
        <v>85</v>
      </c>
      <c r="AL140" s="4" t="s">
        <v>86</v>
      </c>
      <c r="AM140" s="4" t="s">
        <v>1663</v>
      </c>
      <c r="AN140" s="4" t="s">
        <v>1664</v>
      </c>
      <c r="AO140" s="4" t="s">
        <v>87</v>
      </c>
      <c r="AP140" s="4" t="s">
        <v>1665</v>
      </c>
      <c r="AQ140" s="4" t="s">
        <v>1666</v>
      </c>
      <c r="AR140" s="21" t="s">
        <v>70</v>
      </c>
      <c r="AS140" s="4" t="s">
        <v>70</v>
      </c>
      <c r="AT140" s="4" t="s">
        <v>70</v>
      </c>
      <c r="AU140" s="4" t="s">
        <v>70</v>
      </c>
      <c r="AV140" s="4" t="s">
        <v>70</v>
      </c>
      <c r="AW140" s="4" t="s">
        <v>70</v>
      </c>
      <c r="AX140" s="4" t="s">
        <v>70</v>
      </c>
      <c r="AY140" s="4" t="s">
        <v>70</v>
      </c>
      <c r="AZ140" s="4" t="s">
        <v>70</v>
      </c>
      <c r="BA140" s="4" t="s">
        <v>70</v>
      </c>
      <c r="BB140" s="4" t="s">
        <v>70</v>
      </c>
      <c r="BC140" s="4" t="s">
        <v>70</v>
      </c>
      <c r="BD140" s="4" t="s">
        <v>70</v>
      </c>
      <c r="BE140" s="21" t="s">
        <v>68</v>
      </c>
      <c r="BF140" s="4" t="s">
        <v>67</v>
      </c>
      <c r="BG140" s="4" t="s">
        <v>68</v>
      </c>
      <c r="BH140" s="4" t="s">
        <v>67</v>
      </c>
    </row>
    <row r="141" ht="22.5" customHeight="true">
      <c r="A141" s="20" t="s">
        <v>1667</v>
      </c>
      <c r="B141" s="4" t="s">
        <v>1668</v>
      </c>
      <c r="C141" s="4" t="s">
        <v>1486</v>
      </c>
      <c r="D141" s="4" t="s">
        <v>1669</v>
      </c>
      <c r="E141" s="4" t="s">
        <v>67</v>
      </c>
      <c r="F141" s="4" t="s">
        <v>67</v>
      </c>
      <c r="G141" s="21" t="n">
        <v>1.0</v>
      </c>
      <c r="H141" s="21" t="n">
        <v>19900.0</v>
      </c>
      <c r="I141" s="21" t="n">
        <v>-3985.0</v>
      </c>
      <c r="J141" s="21" t="n">
        <v>5990.0</v>
      </c>
      <c r="K141" s="21" t="n">
        <v>-5990.0</v>
      </c>
      <c r="L141" s="21" t="n">
        <v>-15915.0</v>
      </c>
      <c r="M141" s="21" t="n">
        <v>0.0</v>
      </c>
      <c r="N141" s="4" t="s">
        <v>117</v>
      </c>
      <c r="O141" s="4" t="s">
        <v>70</v>
      </c>
      <c r="P141" s="4" t="s">
        <v>935</v>
      </c>
      <c r="Q141" s="4" t="s">
        <v>1670</v>
      </c>
      <c r="R141" s="4" t="s">
        <v>73</v>
      </c>
      <c r="S141" s="4" t="s">
        <v>74</v>
      </c>
      <c r="T141" s="4" t="s">
        <v>1671</v>
      </c>
      <c r="U141" s="4" t="s">
        <v>70</v>
      </c>
      <c r="V141" s="21" t="n">
        <v>19900.0</v>
      </c>
      <c r="W141" s="21" t="s">
        <v>76</v>
      </c>
      <c r="X141" s="4" t="s">
        <v>77</v>
      </c>
      <c r="Y141" s="4" t="s">
        <v>1672</v>
      </c>
      <c r="Z141" s="4" t="s">
        <v>1673</v>
      </c>
      <c r="AA141" s="4" t="s">
        <v>1674</v>
      </c>
      <c r="AB141" s="4" t="s">
        <v>70</v>
      </c>
      <c r="AC141" s="4" t="s">
        <v>70</v>
      </c>
      <c r="AD141" s="4" t="s">
        <v>1672</v>
      </c>
      <c r="AE141" s="4" t="s">
        <v>67</v>
      </c>
      <c r="AF141" s="4" t="s">
        <v>1675</v>
      </c>
      <c r="AG141" s="4" t="s">
        <v>70</v>
      </c>
      <c r="AH141" s="4" t="s">
        <v>139</v>
      </c>
      <c r="AI141" s="4" t="s">
        <v>140</v>
      </c>
      <c r="AJ141" s="4" t="s">
        <v>70</v>
      </c>
      <c r="AK141" s="4" t="s">
        <v>85</v>
      </c>
      <c r="AL141" s="4" t="s">
        <v>86</v>
      </c>
      <c r="AM141" s="4" t="s">
        <v>70</v>
      </c>
      <c r="AN141" s="4" t="s">
        <v>70</v>
      </c>
      <c r="AO141" s="4" t="s">
        <v>87</v>
      </c>
      <c r="AP141" s="4" t="s">
        <v>1676</v>
      </c>
      <c r="AQ141" s="4" t="s">
        <v>70</v>
      </c>
      <c r="AR141" s="21" t="s">
        <v>70</v>
      </c>
      <c r="AS141" s="4" t="s">
        <v>70</v>
      </c>
      <c r="AT141" s="4" t="s">
        <v>70</v>
      </c>
      <c r="AU141" s="4" t="s">
        <v>70</v>
      </c>
      <c r="AV141" s="4" t="s">
        <v>70</v>
      </c>
      <c r="AW141" s="4" t="s">
        <v>70</v>
      </c>
      <c r="AX141" s="4" t="s">
        <v>70</v>
      </c>
      <c r="AY141" s="4" t="s">
        <v>70</v>
      </c>
      <c r="AZ141" s="4" t="s">
        <v>70</v>
      </c>
      <c r="BA141" s="4" t="s">
        <v>70</v>
      </c>
      <c r="BB141" s="4" t="s">
        <v>70</v>
      </c>
      <c r="BC141" s="4" t="s">
        <v>70</v>
      </c>
      <c r="BD141" s="4" t="s">
        <v>70</v>
      </c>
      <c r="BE141" s="21" t="s">
        <v>68</v>
      </c>
      <c r="BF141" s="4" t="s">
        <v>67</v>
      </c>
      <c r="BG141" s="4" t="s">
        <v>68</v>
      </c>
      <c r="BH141" s="4" t="s">
        <v>67</v>
      </c>
    </row>
    <row r="142" ht="22.5" customHeight="true">
      <c r="A142" s="20" t="s">
        <v>1677</v>
      </c>
      <c r="B142" s="4" t="s">
        <v>1678</v>
      </c>
      <c r="C142" s="4" t="s">
        <v>1486</v>
      </c>
      <c r="D142" s="4" t="s">
        <v>1679</v>
      </c>
      <c r="E142" s="4" t="s">
        <v>67</v>
      </c>
      <c r="F142" s="4" t="s">
        <v>67</v>
      </c>
      <c r="G142" s="21" t="n">
        <v>1.0</v>
      </c>
      <c r="H142" s="21" t="n">
        <v>6990.0</v>
      </c>
      <c r="I142" s="21" t="n">
        <v>-1748.0</v>
      </c>
      <c r="J142" s="21" t="n">
        <v>4790.0</v>
      </c>
      <c r="K142" s="21" t="n">
        <v>-4790.0</v>
      </c>
      <c r="L142" s="21" t="n">
        <v>-5242.0</v>
      </c>
      <c r="M142" s="21" t="n">
        <v>0.0</v>
      </c>
      <c r="N142" s="4" t="s">
        <v>117</v>
      </c>
      <c r="O142" s="4" t="s">
        <v>70</v>
      </c>
      <c r="P142" s="4" t="s">
        <v>1680</v>
      </c>
      <c r="Q142" s="4" t="s">
        <v>1681</v>
      </c>
      <c r="R142" s="4" t="s">
        <v>73</v>
      </c>
      <c r="S142" s="4" t="s">
        <v>74</v>
      </c>
      <c r="T142" s="4" t="s">
        <v>1682</v>
      </c>
      <c r="U142" s="4" t="s">
        <v>70</v>
      </c>
      <c r="V142" s="21" t="n">
        <v>6990.0</v>
      </c>
      <c r="W142" s="21" t="s">
        <v>76</v>
      </c>
      <c r="X142" s="4" t="s">
        <v>77</v>
      </c>
      <c r="Y142" s="4" t="s">
        <v>1180</v>
      </c>
      <c r="Z142" s="4" t="s">
        <v>1181</v>
      </c>
      <c r="AA142" s="4" t="s">
        <v>1182</v>
      </c>
      <c r="AB142" s="4" t="s">
        <v>70</v>
      </c>
      <c r="AC142" s="4" t="s">
        <v>70</v>
      </c>
      <c r="AD142" s="4" t="s">
        <v>1180</v>
      </c>
      <c r="AE142" s="4" t="s">
        <v>67</v>
      </c>
      <c r="AF142" s="4" t="s">
        <v>1183</v>
      </c>
      <c r="AG142" s="4" t="s">
        <v>70</v>
      </c>
      <c r="AH142" s="4" t="s">
        <v>556</v>
      </c>
      <c r="AI142" s="4" t="s">
        <v>84</v>
      </c>
      <c r="AJ142" s="4" t="s">
        <v>1185</v>
      </c>
      <c r="AK142" s="4" t="s">
        <v>85</v>
      </c>
      <c r="AL142" s="4" t="s">
        <v>86</v>
      </c>
      <c r="AM142" s="4" t="s">
        <v>70</v>
      </c>
      <c r="AN142" s="4" t="s">
        <v>70</v>
      </c>
      <c r="AO142" s="4" t="s">
        <v>87</v>
      </c>
      <c r="AP142" s="4" t="s">
        <v>1683</v>
      </c>
      <c r="AQ142" s="4" t="s">
        <v>70</v>
      </c>
      <c r="AR142" s="21" t="s">
        <v>70</v>
      </c>
      <c r="AS142" s="4" t="s">
        <v>70</v>
      </c>
      <c r="AT142" s="4" t="s">
        <v>70</v>
      </c>
      <c r="AU142" s="4" t="s">
        <v>70</v>
      </c>
      <c r="AV142" s="4" t="s">
        <v>70</v>
      </c>
      <c r="AW142" s="4" t="s">
        <v>70</v>
      </c>
      <c r="AX142" s="4" t="s">
        <v>70</v>
      </c>
      <c r="AY142" s="4" t="s">
        <v>70</v>
      </c>
      <c r="AZ142" s="4" t="s">
        <v>70</v>
      </c>
      <c r="BA142" s="4" t="s">
        <v>70</v>
      </c>
      <c r="BB142" s="4" t="s">
        <v>70</v>
      </c>
      <c r="BC142" s="4" t="s">
        <v>70</v>
      </c>
      <c r="BD142" s="4" t="s">
        <v>70</v>
      </c>
      <c r="BE142" s="21" t="s">
        <v>68</v>
      </c>
      <c r="BF142" s="4" t="s">
        <v>67</v>
      </c>
      <c r="BG142" s="4" t="s">
        <v>68</v>
      </c>
      <c r="BH142" s="4" t="s">
        <v>67</v>
      </c>
    </row>
    <row r="143" ht="22.5" customHeight="true">
      <c r="A143" s="20" t="s">
        <v>1684</v>
      </c>
      <c r="B143" s="4" t="s">
        <v>1685</v>
      </c>
      <c r="C143" s="4" t="s">
        <v>1275</v>
      </c>
      <c r="D143" s="4" t="s">
        <v>1340</v>
      </c>
      <c r="E143" s="4" t="s">
        <v>67</v>
      </c>
      <c r="F143" s="4" t="s">
        <v>67</v>
      </c>
      <c r="G143" s="21" t="n">
        <v>1.0</v>
      </c>
      <c r="H143" s="21" t="n">
        <v>12990.0</v>
      </c>
      <c r="I143" s="21" t="n">
        <v>-2948.0</v>
      </c>
      <c r="J143" s="21" t="n">
        <v>2934.0</v>
      </c>
      <c r="K143" s="21" t="n">
        <v>-2934.0</v>
      </c>
      <c r="L143" s="21" t="s">
        <v>68</v>
      </c>
      <c r="M143" s="21" t="n">
        <v>10042.0</v>
      </c>
      <c r="N143" s="4" t="s">
        <v>117</v>
      </c>
      <c r="O143" s="4" t="s">
        <v>70</v>
      </c>
      <c r="P143" s="4" t="s">
        <v>1686</v>
      </c>
      <c r="Q143" s="4" t="s">
        <v>1687</v>
      </c>
      <c r="R143" s="4" t="s">
        <v>73</v>
      </c>
      <c r="S143" s="4" t="s">
        <v>74</v>
      </c>
      <c r="T143" s="4" t="s">
        <v>1688</v>
      </c>
      <c r="U143" s="4" t="s">
        <v>70</v>
      </c>
      <c r="V143" s="21" t="n">
        <v>12990.0</v>
      </c>
      <c r="W143" s="21" t="s">
        <v>76</v>
      </c>
      <c r="X143" s="4" t="s">
        <v>34</v>
      </c>
      <c r="Y143" s="4" t="s">
        <v>1689</v>
      </c>
      <c r="Z143" s="4" t="s">
        <v>1690</v>
      </c>
      <c r="AA143" s="4" t="s">
        <v>1691</v>
      </c>
      <c r="AB143" s="4" t="s">
        <v>70</v>
      </c>
      <c r="AC143" s="4" t="s">
        <v>70</v>
      </c>
      <c r="AD143" s="4" t="s">
        <v>1689</v>
      </c>
      <c r="AE143" s="4" t="s">
        <v>67</v>
      </c>
      <c r="AF143" s="4" t="s">
        <v>1692</v>
      </c>
      <c r="AG143" s="4" t="s">
        <v>1693</v>
      </c>
      <c r="AH143" s="4" t="s">
        <v>556</v>
      </c>
      <c r="AI143" s="4" t="s">
        <v>84</v>
      </c>
      <c r="AJ143" s="4" t="s">
        <v>70</v>
      </c>
      <c r="AK143" s="4" t="s">
        <v>85</v>
      </c>
      <c r="AL143" s="4" t="s">
        <v>86</v>
      </c>
      <c r="AM143" s="4" t="s">
        <v>1404</v>
      </c>
      <c r="AN143" s="4" t="s">
        <v>1694</v>
      </c>
      <c r="AO143" s="4" t="s">
        <v>87</v>
      </c>
      <c r="AP143" s="4" t="s">
        <v>1695</v>
      </c>
      <c r="AQ143" s="4" t="s">
        <v>1696</v>
      </c>
      <c r="AR143" s="21" t="s">
        <v>70</v>
      </c>
      <c r="AS143" s="4" t="s">
        <v>70</v>
      </c>
      <c r="AT143" s="4" t="s">
        <v>70</v>
      </c>
      <c r="AU143" s="4" t="s">
        <v>70</v>
      </c>
      <c r="AV143" s="4" t="s">
        <v>70</v>
      </c>
      <c r="AW143" s="4" t="s">
        <v>70</v>
      </c>
      <c r="AX143" s="4" t="s">
        <v>70</v>
      </c>
      <c r="AY143" s="4" t="s">
        <v>70</v>
      </c>
      <c r="AZ143" s="4" t="s">
        <v>70</v>
      </c>
      <c r="BA143" s="4" t="s">
        <v>70</v>
      </c>
      <c r="BB143" s="4" t="s">
        <v>70</v>
      </c>
      <c r="BC143" s="4" t="s">
        <v>70</v>
      </c>
      <c r="BD143" s="4" t="s">
        <v>70</v>
      </c>
      <c r="BE143" s="21" t="s">
        <v>68</v>
      </c>
      <c r="BF143" s="4" t="s">
        <v>67</v>
      </c>
      <c r="BG143" s="4" t="s">
        <v>68</v>
      </c>
      <c r="BH143" s="4" t="s">
        <v>67</v>
      </c>
    </row>
    <row r="144" ht="22.5" customHeight="true">
      <c r="A144" s="20" t="s">
        <v>1697</v>
      </c>
      <c r="B144" s="4" t="s">
        <v>1698</v>
      </c>
      <c r="C144" s="4" t="s">
        <v>1275</v>
      </c>
      <c r="D144" s="4" t="s">
        <v>1340</v>
      </c>
      <c r="E144" s="4" t="s">
        <v>67</v>
      </c>
      <c r="F144" s="4" t="s">
        <v>67</v>
      </c>
      <c r="G144" s="21" t="n">
        <v>1.0</v>
      </c>
      <c r="H144" s="21" t="n">
        <v>123990.0</v>
      </c>
      <c r="I144" s="21" t="n">
        <v>-18598.0</v>
      </c>
      <c r="J144" s="21" t="s">
        <v>68</v>
      </c>
      <c r="K144" s="21" t="n">
        <v>-3500.0</v>
      </c>
      <c r="L144" s="21" t="s">
        <v>68</v>
      </c>
      <c r="M144" s="21" t="n">
        <v>101892.0</v>
      </c>
      <c r="N144" s="4" t="s">
        <v>117</v>
      </c>
      <c r="O144" s="4" t="s">
        <v>70</v>
      </c>
      <c r="P144" s="4" t="s">
        <v>1699</v>
      </c>
      <c r="Q144" s="4" t="s">
        <v>1700</v>
      </c>
      <c r="R144" s="4" t="s">
        <v>73</v>
      </c>
      <c r="S144" s="4" t="s">
        <v>74</v>
      </c>
      <c r="T144" s="4" t="s">
        <v>1701</v>
      </c>
      <c r="U144" s="4" t="s">
        <v>70</v>
      </c>
      <c r="V144" s="21" t="n">
        <v>123990.0</v>
      </c>
      <c r="W144" s="21" t="s">
        <v>76</v>
      </c>
      <c r="X144" s="4" t="s">
        <v>34</v>
      </c>
      <c r="Y144" s="4" t="s">
        <v>1702</v>
      </c>
      <c r="Z144" s="4" t="s">
        <v>1703</v>
      </c>
      <c r="AA144" s="4" t="s">
        <v>1704</v>
      </c>
      <c r="AB144" s="4" t="s">
        <v>70</v>
      </c>
      <c r="AC144" s="4" t="s">
        <v>70</v>
      </c>
      <c r="AD144" s="4" t="s">
        <v>1702</v>
      </c>
      <c r="AE144" s="4" t="s">
        <v>67</v>
      </c>
      <c r="AF144" s="4" t="s">
        <v>1705</v>
      </c>
      <c r="AG144" s="4" t="s">
        <v>1706</v>
      </c>
      <c r="AH144" s="4" t="s">
        <v>1707</v>
      </c>
      <c r="AI144" s="4" t="s">
        <v>113</v>
      </c>
      <c r="AJ144" s="4" t="s">
        <v>70</v>
      </c>
      <c r="AK144" s="4" t="s">
        <v>85</v>
      </c>
      <c r="AL144" s="4" t="s">
        <v>86</v>
      </c>
      <c r="AM144" s="4" t="s">
        <v>1434</v>
      </c>
      <c r="AN144" s="4" t="s">
        <v>1708</v>
      </c>
      <c r="AO144" s="4" t="s">
        <v>87</v>
      </c>
      <c r="AP144" s="4" t="s">
        <v>1709</v>
      </c>
      <c r="AQ144" s="4" t="s">
        <v>1710</v>
      </c>
      <c r="AR144" s="21" t="s">
        <v>70</v>
      </c>
      <c r="AS144" s="4" t="s">
        <v>70</v>
      </c>
      <c r="AT144" s="4" t="s">
        <v>70</v>
      </c>
      <c r="AU144" s="4" t="s">
        <v>70</v>
      </c>
      <c r="AV144" s="4" t="s">
        <v>70</v>
      </c>
      <c r="AW144" s="4" t="s">
        <v>70</v>
      </c>
      <c r="AX144" s="4" t="s">
        <v>70</v>
      </c>
      <c r="AY144" s="4" t="s">
        <v>70</v>
      </c>
      <c r="AZ144" s="4" t="s">
        <v>70</v>
      </c>
      <c r="BA144" s="4" t="s">
        <v>70</v>
      </c>
      <c r="BB144" s="4" t="s">
        <v>70</v>
      </c>
      <c r="BC144" s="4" t="s">
        <v>70</v>
      </c>
      <c r="BD144" s="4" t="s">
        <v>70</v>
      </c>
      <c r="BE144" s="21" t="s">
        <v>68</v>
      </c>
      <c r="BF144" s="4" t="s">
        <v>67</v>
      </c>
      <c r="BG144" s="4" t="s">
        <v>68</v>
      </c>
      <c r="BH144" s="4" t="s">
        <v>67</v>
      </c>
    </row>
    <row r="145" ht="22.5" customHeight="true">
      <c r="A145" s="20" t="s">
        <v>1711</v>
      </c>
      <c r="B145" s="4" t="s">
        <v>1712</v>
      </c>
      <c r="C145" s="4" t="s">
        <v>1275</v>
      </c>
      <c r="D145" s="4" t="s">
        <v>1276</v>
      </c>
      <c r="E145" s="4" t="s">
        <v>67</v>
      </c>
      <c r="F145" s="4" t="s">
        <v>67</v>
      </c>
      <c r="G145" s="21" t="n">
        <v>1.0</v>
      </c>
      <c r="H145" s="21" t="n">
        <v>394020.0</v>
      </c>
      <c r="I145" s="21" t="n">
        <v>-59103.0</v>
      </c>
      <c r="J145" s="21" t="s">
        <v>68</v>
      </c>
      <c r="K145" s="21" t="n">
        <v>-6800.0</v>
      </c>
      <c r="L145" s="21" t="s">
        <v>68</v>
      </c>
      <c r="M145" s="21" t="n">
        <v>328117.0</v>
      </c>
      <c r="N145" s="4" t="s">
        <v>117</v>
      </c>
      <c r="O145" s="4" t="s">
        <v>70</v>
      </c>
      <c r="P145" s="4" t="s">
        <v>1713</v>
      </c>
      <c r="Q145" s="4" t="s">
        <v>1714</v>
      </c>
      <c r="R145" s="4" t="s">
        <v>73</v>
      </c>
      <c r="S145" s="4" t="s">
        <v>74</v>
      </c>
      <c r="T145" s="4" t="s">
        <v>1715</v>
      </c>
      <c r="U145" s="4" t="s">
        <v>70</v>
      </c>
      <c r="V145" s="21" t="n">
        <v>394020.0</v>
      </c>
      <c r="W145" s="21" t="s">
        <v>76</v>
      </c>
      <c r="X145" s="4" t="s">
        <v>34</v>
      </c>
      <c r="Y145" s="4" t="s">
        <v>1716</v>
      </c>
      <c r="Z145" s="4" t="s">
        <v>1717</v>
      </c>
      <c r="AA145" s="4" t="s">
        <v>1718</v>
      </c>
      <c r="AB145" s="4" t="s">
        <v>70</v>
      </c>
      <c r="AC145" s="4" t="s">
        <v>70</v>
      </c>
      <c r="AD145" s="4" t="s">
        <v>1716</v>
      </c>
      <c r="AE145" s="4" t="s">
        <v>67</v>
      </c>
      <c r="AF145" s="4" t="s">
        <v>1719</v>
      </c>
      <c r="AG145" s="4" t="s">
        <v>1720</v>
      </c>
      <c r="AH145" s="4" t="s">
        <v>544</v>
      </c>
      <c r="AI145" s="4" t="s">
        <v>127</v>
      </c>
      <c r="AJ145" s="4" t="s">
        <v>70</v>
      </c>
      <c r="AK145" s="4" t="s">
        <v>85</v>
      </c>
      <c r="AL145" s="4" t="s">
        <v>86</v>
      </c>
      <c r="AM145" s="4" t="s">
        <v>1721</v>
      </c>
      <c r="AN145" s="4" t="s">
        <v>1722</v>
      </c>
      <c r="AO145" s="4" t="s">
        <v>87</v>
      </c>
      <c r="AP145" s="4" t="s">
        <v>1723</v>
      </c>
      <c r="AQ145" s="4" t="s">
        <v>1724</v>
      </c>
      <c r="AR145" s="21" t="s">
        <v>70</v>
      </c>
      <c r="AS145" s="4" t="s">
        <v>70</v>
      </c>
      <c r="AT145" s="4" t="s">
        <v>70</v>
      </c>
      <c r="AU145" s="4" t="s">
        <v>70</v>
      </c>
      <c r="AV145" s="4" t="s">
        <v>70</v>
      </c>
      <c r="AW145" s="4" t="s">
        <v>70</v>
      </c>
      <c r="AX145" s="4" t="s">
        <v>70</v>
      </c>
      <c r="AY145" s="4" t="s">
        <v>70</v>
      </c>
      <c r="AZ145" s="4" t="s">
        <v>70</v>
      </c>
      <c r="BA145" s="4" t="s">
        <v>70</v>
      </c>
      <c r="BB145" s="4" t="s">
        <v>70</v>
      </c>
      <c r="BC145" s="4" t="s">
        <v>70</v>
      </c>
      <c r="BD145" s="4" t="s">
        <v>70</v>
      </c>
      <c r="BE145" s="21" t="s">
        <v>68</v>
      </c>
      <c r="BF145" s="4" t="s">
        <v>67</v>
      </c>
      <c r="BG145" s="4" t="s">
        <v>68</v>
      </c>
      <c r="BH145" s="4" t="s">
        <v>67</v>
      </c>
    </row>
    <row r="146" ht="22.5" customHeight="true">
      <c r="A146" s="20" t="s">
        <v>1725</v>
      </c>
      <c r="B146" s="4" t="s">
        <v>1726</v>
      </c>
      <c r="C146" s="4" t="s">
        <v>1275</v>
      </c>
      <c r="D146" s="4" t="s">
        <v>1340</v>
      </c>
      <c r="E146" s="4" t="s">
        <v>67</v>
      </c>
      <c r="F146" s="4" t="s">
        <v>67</v>
      </c>
      <c r="G146" s="21" t="n">
        <v>1.0</v>
      </c>
      <c r="H146" s="21" t="n">
        <v>4990.0</v>
      </c>
      <c r="I146" s="21" t="n">
        <v>-1448.0</v>
      </c>
      <c r="J146" s="21" t="n">
        <v>3174.0</v>
      </c>
      <c r="K146" s="21" t="n">
        <v>-3174.0</v>
      </c>
      <c r="L146" s="21" t="s">
        <v>68</v>
      </c>
      <c r="M146" s="21" t="n">
        <v>3542.0</v>
      </c>
      <c r="N146" s="4" t="s">
        <v>117</v>
      </c>
      <c r="O146" s="4" t="s">
        <v>70</v>
      </c>
      <c r="P146" s="4" t="s">
        <v>1727</v>
      </c>
      <c r="Q146" s="4" t="s">
        <v>1728</v>
      </c>
      <c r="R146" s="4" t="s">
        <v>73</v>
      </c>
      <c r="S146" s="4" t="s">
        <v>74</v>
      </c>
      <c r="T146" s="4" t="s">
        <v>1729</v>
      </c>
      <c r="U146" s="4" t="s">
        <v>70</v>
      </c>
      <c r="V146" s="21" t="n">
        <v>4990.0</v>
      </c>
      <c r="W146" s="21" t="s">
        <v>76</v>
      </c>
      <c r="X146" s="4" t="s">
        <v>34</v>
      </c>
      <c r="Y146" s="4" t="s">
        <v>1730</v>
      </c>
      <c r="Z146" s="4" t="s">
        <v>1731</v>
      </c>
      <c r="AA146" s="4" t="s">
        <v>1732</v>
      </c>
      <c r="AB146" s="4" t="s">
        <v>70</v>
      </c>
      <c r="AC146" s="4" t="s">
        <v>70</v>
      </c>
      <c r="AD146" s="4" t="s">
        <v>1730</v>
      </c>
      <c r="AE146" s="4" t="s">
        <v>67</v>
      </c>
      <c r="AF146" s="4" t="s">
        <v>1733</v>
      </c>
      <c r="AG146" s="4" t="s">
        <v>1734</v>
      </c>
      <c r="AH146" s="4" t="s">
        <v>1735</v>
      </c>
      <c r="AI146" s="4" t="s">
        <v>113</v>
      </c>
      <c r="AJ146" s="4" t="s">
        <v>70</v>
      </c>
      <c r="AK146" s="4" t="s">
        <v>85</v>
      </c>
      <c r="AL146" s="4" t="s">
        <v>86</v>
      </c>
      <c r="AM146" s="4" t="s">
        <v>1621</v>
      </c>
      <c r="AN146" s="4" t="s">
        <v>1736</v>
      </c>
      <c r="AO146" s="4" t="s">
        <v>87</v>
      </c>
      <c r="AP146" s="4" t="s">
        <v>1737</v>
      </c>
      <c r="AQ146" s="4" t="s">
        <v>1738</v>
      </c>
      <c r="AR146" s="21" t="s">
        <v>70</v>
      </c>
      <c r="AS146" s="4" t="s">
        <v>70</v>
      </c>
      <c r="AT146" s="4" t="s">
        <v>70</v>
      </c>
      <c r="AU146" s="4" t="s">
        <v>70</v>
      </c>
      <c r="AV146" s="4" t="s">
        <v>70</v>
      </c>
      <c r="AW146" s="4" t="s">
        <v>70</v>
      </c>
      <c r="AX146" s="4" t="s">
        <v>70</v>
      </c>
      <c r="AY146" s="4" t="s">
        <v>70</v>
      </c>
      <c r="AZ146" s="4" t="s">
        <v>70</v>
      </c>
      <c r="BA146" s="4" t="s">
        <v>70</v>
      </c>
      <c r="BB146" s="4" t="s">
        <v>70</v>
      </c>
      <c r="BC146" s="4" t="s">
        <v>70</v>
      </c>
      <c r="BD146" s="4" t="s">
        <v>70</v>
      </c>
      <c r="BE146" s="21" t="s">
        <v>68</v>
      </c>
      <c r="BF146" s="4" t="s">
        <v>67</v>
      </c>
      <c r="BG146" s="4" t="s">
        <v>68</v>
      </c>
      <c r="BH146" s="4" t="s">
        <v>67</v>
      </c>
    </row>
    <row r="147" ht="22.5" customHeight="true">
      <c r="A147" s="20" t="s">
        <v>1739</v>
      </c>
      <c r="B147" s="4" t="s">
        <v>1740</v>
      </c>
      <c r="C147" s="4" t="s">
        <v>1741</v>
      </c>
      <c r="D147" s="4" t="s">
        <v>1742</v>
      </c>
      <c r="E147" s="4" t="s">
        <v>66</v>
      </c>
      <c r="F147" s="4" t="s">
        <v>67</v>
      </c>
      <c r="G147" s="21" t="n">
        <v>1.0</v>
      </c>
      <c r="H147" s="21" t="n">
        <v>20990.0</v>
      </c>
      <c r="I147" s="21" t="n">
        <v>-3148.0</v>
      </c>
      <c r="J147" s="21" t="s">
        <v>68</v>
      </c>
      <c r="K147" s="21" t="n">
        <v>-3100.0</v>
      </c>
      <c r="L147" s="21" t="n">
        <v>-14742.0</v>
      </c>
      <c r="M147" s="21" t="n">
        <v>0.0</v>
      </c>
      <c r="N147" s="4" t="s">
        <v>117</v>
      </c>
      <c r="O147" s="4" t="s">
        <v>70</v>
      </c>
      <c r="P147" s="4" t="s">
        <v>1743</v>
      </c>
      <c r="Q147" s="4" t="s">
        <v>1744</v>
      </c>
      <c r="R147" s="4" t="s">
        <v>73</v>
      </c>
      <c r="S147" s="4" t="s">
        <v>74</v>
      </c>
      <c r="T147" s="4" t="s">
        <v>1745</v>
      </c>
      <c r="U147" s="4" t="s">
        <v>70</v>
      </c>
      <c r="V147" s="21" t="n">
        <v>20990.0</v>
      </c>
      <c r="W147" s="21" t="s">
        <v>76</v>
      </c>
      <c r="X147" s="4" t="s">
        <v>77</v>
      </c>
      <c r="Y147" s="4" t="s">
        <v>1746</v>
      </c>
      <c r="Z147" s="4" t="s">
        <v>1747</v>
      </c>
      <c r="AA147" s="4" t="s">
        <v>1748</v>
      </c>
      <c r="AB147" s="4" t="s">
        <v>70</v>
      </c>
      <c r="AC147" s="4" t="s">
        <v>70</v>
      </c>
      <c r="AD147" s="4" t="s">
        <v>1746</v>
      </c>
      <c r="AE147" s="4" t="s">
        <v>67</v>
      </c>
      <c r="AF147" s="4" t="s">
        <v>1749</v>
      </c>
      <c r="AG147" s="4" t="s">
        <v>70</v>
      </c>
      <c r="AH147" s="4" t="s">
        <v>215</v>
      </c>
      <c r="AI147" s="4" t="s">
        <v>165</v>
      </c>
      <c r="AJ147" s="4" t="s">
        <v>70</v>
      </c>
      <c r="AK147" s="4" t="s">
        <v>85</v>
      </c>
      <c r="AL147" s="4" t="s">
        <v>86</v>
      </c>
      <c r="AM147" s="4" t="s">
        <v>70</v>
      </c>
      <c r="AN147" s="4" t="s">
        <v>70</v>
      </c>
      <c r="AO147" s="4" t="s">
        <v>87</v>
      </c>
      <c r="AP147" s="4" t="s">
        <v>1750</v>
      </c>
      <c r="AQ147" s="4" t="s">
        <v>70</v>
      </c>
      <c r="AR147" s="21" t="s">
        <v>70</v>
      </c>
      <c r="AS147" s="4" t="s">
        <v>70</v>
      </c>
      <c r="AT147" s="4" t="s">
        <v>70</v>
      </c>
      <c r="AU147" s="4" t="s">
        <v>70</v>
      </c>
      <c r="AV147" s="4" t="s">
        <v>70</v>
      </c>
      <c r="AW147" s="4" t="s">
        <v>70</v>
      </c>
      <c r="AX147" s="4" t="s">
        <v>70</v>
      </c>
      <c r="AY147" s="4" t="s">
        <v>70</v>
      </c>
      <c r="AZ147" s="4" t="s">
        <v>70</v>
      </c>
      <c r="BA147" s="4" t="s">
        <v>70</v>
      </c>
      <c r="BB147" s="4" t="s">
        <v>70</v>
      </c>
      <c r="BC147" s="4" t="s">
        <v>70</v>
      </c>
      <c r="BD147" s="4" t="s">
        <v>70</v>
      </c>
      <c r="BE147" s="21" t="s">
        <v>68</v>
      </c>
      <c r="BF147" s="4" t="s">
        <v>67</v>
      </c>
      <c r="BG147" s="4" t="s">
        <v>68</v>
      </c>
      <c r="BH147" s="4" t="s">
        <v>67</v>
      </c>
    </row>
    <row r="148" ht="22.5" customHeight="true">
      <c r="A148" s="20" t="s">
        <v>1751</v>
      </c>
      <c r="B148" s="4" t="s">
        <v>1752</v>
      </c>
      <c r="C148" s="4" t="s">
        <v>1275</v>
      </c>
      <c r="D148" s="4" t="s">
        <v>1753</v>
      </c>
      <c r="E148" s="4" t="s">
        <v>66</v>
      </c>
      <c r="F148" s="4" t="s">
        <v>67</v>
      </c>
      <c r="G148" s="21" t="n">
        <v>1.0</v>
      </c>
      <c r="H148" s="21" t="n">
        <v>144990.0</v>
      </c>
      <c r="I148" s="21" t="n">
        <v>-20299.0</v>
      </c>
      <c r="J148" s="21" t="s">
        <v>68</v>
      </c>
      <c r="K148" s="21" t="n">
        <v>-5850.0</v>
      </c>
      <c r="L148" s="21" t="s">
        <v>68</v>
      </c>
      <c r="M148" s="21" t="n">
        <v>118841.0</v>
      </c>
      <c r="N148" s="4" t="s">
        <v>117</v>
      </c>
      <c r="O148" s="4" t="s">
        <v>70</v>
      </c>
      <c r="P148" s="4" t="s">
        <v>1754</v>
      </c>
      <c r="Q148" s="4" t="s">
        <v>1755</v>
      </c>
      <c r="R148" s="4" t="s">
        <v>73</v>
      </c>
      <c r="S148" s="4" t="s">
        <v>74</v>
      </c>
      <c r="T148" s="4" t="s">
        <v>1756</v>
      </c>
      <c r="U148" s="4" t="s">
        <v>70</v>
      </c>
      <c r="V148" s="21" t="n">
        <v>144990.0</v>
      </c>
      <c r="W148" s="21" t="s">
        <v>76</v>
      </c>
      <c r="X148" s="4" t="s">
        <v>34</v>
      </c>
      <c r="Y148" s="4" t="s">
        <v>1757</v>
      </c>
      <c r="Z148" s="4" t="s">
        <v>1758</v>
      </c>
      <c r="AA148" s="4" t="s">
        <v>1759</v>
      </c>
      <c r="AB148" s="4" t="s">
        <v>70</v>
      </c>
      <c r="AC148" s="4" t="s">
        <v>70</v>
      </c>
      <c r="AD148" s="4" t="s">
        <v>1757</v>
      </c>
      <c r="AE148" s="4" t="s">
        <v>67</v>
      </c>
      <c r="AF148" s="4" t="s">
        <v>1760</v>
      </c>
      <c r="AG148" s="4" t="s">
        <v>1761</v>
      </c>
      <c r="AH148" s="4" t="s">
        <v>1762</v>
      </c>
      <c r="AI148" s="4" t="s">
        <v>153</v>
      </c>
      <c r="AJ148" s="4" t="s">
        <v>70</v>
      </c>
      <c r="AK148" s="4" t="s">
        <v>85</v>
      </c>
      <c r="AL148" s="4" t="s">
        <v>86</v>
      </c>
      <c r="AM148" s="4" t="s">
        <v>1763</v>
      </c>
      <c r="AN148" s="4" t="s">
        <v>1764</v>
      </c>
      <c r="AO148" s="4" t="s">
        <v>87</v>
      </c>
      <c r="AP148" s="4" t="s">
        <v>1765</v>
      </c>
      <c r="AQ148" s="4" t="s">
        <v>1766</v>
      </c>
      <c r="AR148" s="21" t="s">
        <v>70</v>
      </c>
      <c r="AS148" s="4" t="s">
        <v>70</v>
      </c>
      <c r="AT148" s="4" t="s">
        <v>70</v>
      </c>
      <c r="AU148" s="4" t="s">
        <v>70</v>
      </c>
      <c r="AV148" s="4" t="s">
        <v>70</v>
      </c>
      <c r="AW148" s="4" t="s">
        <v>70</v>
      </c>
      <c r="AX148" s="4" t="s">
        <v>70</v>
      </c>
      <c r="AY148" s="4" t="s">
        <v>70</v>
      </c>
      <c r="AZ148" s="4" t="s">
        <v>70</v>
      </c>
      <c r="BA148" s="4" t="s">
        <v>70</v>
      </c>
      <c r="BB148" s="4" t="s">
        <v>70</v>
      </c>
      <c r="BC148" s="4" t="s">
        <v>70</v>
      </c>
      <c r="BD148" s="4" t="s">
        <v>70</v>
      </c>
      <c r="BE148" s="21" t="s">
        <v>68</v>
      </c>
      <c r="BF148" s="4" t="s">
        <v>67</v>
      </c>
      <c r="BG148" s="4" t="s">
        <v>68</v>
      </c>
      <c r="BH148" s="4" t="s">
        <v>67</v>
      </c>
    </row>
    <row r="149" ht="22.5" customHeight="true">
      <c r="A149" s="20" t="s">
        <v>1767</v>
      </c>
      <c r="B149" s="4" t="s">
        <v>1752</v>
      </c>
      <c r="C149" s="4" t="s">
        <v>1275</v>
      </c>
      <c r="D149" s="4" t="s">
        <v>1340</v>
      </c>
      <c r="E149" s="4" t="s">
        <v>66</v>
      </c>
      <c r="F149" s="4" t="s">
        <v>67</v>
      </c>
      <c r="G149" s="21" t="n">
        <v>2.0</v>
      </c>
      <c r="H149" s="21" t="n">
        <v>21980.0</v>
      </c>
      <c r="I149" s="21" t="n">
        <v>-5296.0</v>
      </c>
      <c r="J149" s="21" t="n">
        <v>3631.0</v>
      </c>
      <c r="K149" s="21" t="n">
        <v>-3631.0</v>
      </c>
      <c r="L149" s="21" t="s">
        <v>68</v>
      </c>
      <c r="M149" s="21" t="n">
        <v>16684.0</v>
      </c>
      <c r="N149" s="4" t="s">
        <v>117</v>
      </c>
      <c r="O149" s="4" t="s">
        <v>70</v>
      </c>
      <c r="P149" s="4" t="s">
        <v>1768</v>
      </c>
      <c r="Q149" s="4" t="s">
        <v>1769</v>
      </c>
      <c r="R149" s="4" t="s">
        <v>73</v>
      </c>
      <c r="S149" s="4" t="s">
        <v>74</v>
      </c>
      <c r="T149" s="4" t="s">
        <v>1770</v>
      </c>
      <c r="U149" s="4" t="s">
        <v>70</v>
      </c>
      <c r="V149" s="21" t="n">
        <v>10990.0</v>
      </c>
      <c r="W149" s="21" t="s">
        <v>76</v>
      </c>
      <c r="X149" s="4" t="s">
        <v>34</v>
      </c>
      <c r="Y149" s="4" t="s">
        <v>1771</v>
      </c>
      <c r="Z149" s="4" t="s">
        <v>1772</v>
      </c>
      <c r="AA149" s="4" t="s">
        <v>1773</v>
      </c>
      <c r="AB149" s="4" t="s">
        <v>70</v>
      </c>
      <c r="AC149" s="4" t="s">
        <v>70</v>
      </c>
      <c r="AD149" s="4" t="s">
        <v>1771</v>
      </c>
      <c r="AE149" s="4" t="s">
        <v>67</v>
      </c>
      <c r="AF149" s="4" t="s">
        <v>1774</v>
      </c>
      <c r="AG149" s="4" t="s">
        <v>1775</v>
      </c>
      <c r="AH149" s="4" t="s">
        <v>1257</v>
      </c>
      <c r="AI149" s="4" t="s">
        <v>165</v>
      </c>
      <c r="AJ149" s="4" t="s">
        <v>70</v>
      </c>
      <c r="AK149" s="4" t="s">
        <v>85</v>
      </c>
      <c r="AL149" s="4" t="s">
        <v>86</v>
      </c>
      <c r="AM149" s="4" t="s">
        <v>1776</v>
      </c>
      <c r="AN149" s="4" t="s">
        <v>1777</v>
      </c>
      <c r="AO149" s="4" t="s">
        <v>87</v>
      </c>
      <c r="AP149" s="4" t="s">
        <v>1778</v>
      </c>
      <c r="AQ149" s="4" t="s">
        <v>1779</v>
      </c>
      <c r="AR149" s="21" t="s">
        <v>70</v>
      </c>
      <c r="AS149" s="4" t="s">
        <v>70</v>
      </c>
      <c r="AT149" s="4" t="s">
        <v>70</v>
      </c>
      <c r="AU149" s="4" t="s">
        <v>70</v>
      </c>
      <c r="AV149" s="4" t="s">
        <v>70</v>
      </c>
      <c r="AW149" s="4" t="s">
        <v>70</v>
      </c>
      <c r="AX149" s="4" t="s">
        <v>70</v>
      </c>
      <c r="AY149" s="4" t="s">
        <v>70</v>
      </c>
      <c r="AZ149" s="4" t="s">
        <v>70</v>
      </c>
      <c r="BA149" s="4" t="s">
        <v>70</v>
      </c>
      <c r="BB149" s="4" t="s">
        <v>70</v>
      </c>
      <c r="BC149" s="4" t="s">
        <v>70</v>
      </c>
      <c r="BD149" s="4" t="s">
        <v>70</v>
      </c>
      <c r="BE149" s="21" t="s">
        <v>68</v>
      </c>
      <c r="BF149" s="4" t="s">
        <v>67</v>
      </c>
      <c r="BG149" s="4" t="s">
        <v>68</v>
      </c>
      <c r="BH149" s="4" t="s">
        <v>67</v>
      </c>
    </row>
    <row r="150" ht="22.5" customHeight="true">
      <c r="A150" s="20" t="s">
        <v>1780</v>
      </c>
      <c r="B150" s="4" t="s">
        <v>1781</v>
      </c>
      <c r="C150" s="4" t="s">
        <v>1275</v>
      </c>
      <c r="D150" s="4" t="s">
        <v>1276</v>
      </c>
      <c r="E150" s="4" t="s">
        <v>66</v>
      </c>
      <c r="F150" s="4" t="s">
        <v>67</v>
      </c>
      <c r="G150" s="21" t="n">
        <v>1.0</v>
      </c>
      <c r="H150" s="21" t="n">
        <v>37990.0</v>
      </c>
      <c r="I150" s="21" t="n">
        <v>-5319.0</v>
      </c>
      <c r="J150" s="21" t="s">
        <v>68</v>
      </c>
      <c r="K150" s="21" t="n">
        <v>-3000.0</v>
      </c>
      <c r="L150" s="21" t="s">
        <v>68</v>
      </c>
      <c r="M150" s="21" t="n">
        <v>29671.0</v>
      </c>
      <c r="N150" s="4" t="s">
        <v>117</v>
      </c>
      <c r="O150" s="4" t="s">
        <v>70</v>
      </c>
      <c r="P150" s="4" t="s">
        <v>1782</v>
      </c>
      <c r="Q150" s="4" t="s">
        <v>1783</v>
      </c>
      <c r="R150" s="4" t="s">
        <v>73</v>
      </c>
      <c r="S150" s="4" t="s">
        <v>74</v>
      </c>
      <c r="T150" s="4" t="s">
        <v>1784</v>
      </c>
      <c r="U150" s="4" t="s">
        <v>70</v>
      </c>
      <c r="V150" s="21" t="n">
        <v>37990.0</v>
      </c>
      <c r="W150" s="21" t="s">
        <v>76</v>
      </c>
      <c r="X150" s="4" t="s">
        <v>34</v>
      </c>
      <c r="Y150" s="4" t="s">
        <v>1785</v>
      </c>
      <c r="Z150" s="4" t="s">
        <v>1786</v>
      </c>
      <c r="AA150" s="4" t="s">
        <v>1787</v>
      </c>
      <c r="AB150" s="4" t="s">
        <v>70</v>
      </c>
      <c r="AC150" s="4" t="s">
        <v>70</v>
      </c>
      <c r="AD150" s="4" t="s">
        <v>1785</v>
      </c>
      <c r="AE150" s="4" t="s">
        <v>67</v>
      </c>
      <c r="AF150" s="4" t="s">
        <v>1788</v>
      </c>
      <c r="AG150" s="4" t="s">
        <v>1789</v>
      </c>
      <c r="AH150" s="4" t="s">
        <v>190</v>
      </c>
      <c r="AI150" s="4" t="s">
        <v>100</v>
      </c>
      <c r="AJ150" s="4" t="s">
        <v>70</v>
      </c>
      <c r="AK150" s="4" t="s">
        <v>85</v>
      </c>
      <c r="AL150" s="4" t="s">
        <v>86</v>
      </c>
      <c r="AM150" s="4" t="s">
        <v>1649</v>
      </c>
      <c r="AN150" s="4" t="s">
        <v>1790</v>
      </c>
      <c r="AO150" s="4" t="s">
        <v>87</v>
      </c>
      <c r="AP150" s="4" t="s">
        <v>1791</v>
      </c>
      <c r="AQ150" s="4" t="s">
        <v>1792</v>
      </c>
      <c r="AR150" s="21" t="s">
        <v>70</v>
      </c>
      <c r="AS150" s="4" t="s">
        <v>70</v>
      </c>
      <c r="AT150" s="4" t="s">
        <v>70</v>
      </c>
      <c r="AU150" s="4" t="s">
        <v>70</v>
      </c>
      <c r="AV150" s="4" t="s">
        <v>70</v>
      </c>
      <c r="AW150" s="4" t="s">
        <v>70</v>
      </c>
      <c r="AX150" s="4" t="s">
        <v>70</v>
      </c>
      <c r="AY150" s="4" t="s">
        <v>70</v>
      </c>
      <c r="AZ150" s="4" t="s">
        <v>70</v>
      </c>
      <c r="BA150" s="4" t="s">
        <v>70</v>
      </c>
      <c r="BB150" s="4" t="s">
        <v>70</v>
      </c>
      <c r="BC150" s="4" t="s">
        <v>70</v>
      </c>
      <c r="BD150" s="4" t="s">
        <v>70</v>
      </c>
      <c r="BE150" s="21" t="s">
        <v>68</v>
      </c>
      <c r="BF150" s="4" t="s">
        <v>67</v>
      </c>
      <c r="BG150" s="4" t="s">
        <v>68</v>
      </c>
      <c r="BH150" s="4" t="s">
        <v>67</v>
      </c>
    </row>
    <row r="151" ht="22.5" customHeight="true">
      <c r="A151" s="20" t="s">
        <v>1793</v>
      </c>
      <c r="B151" s="4" t="s">
        <v>1794</v>
      </c>
      <c r="C151" s="4" t="s">
        <v>1275</v>
      </c>
      <c r="D151" s="4" t="s">
        <v>1753</v>
      </c>
      <c r="E151" s="4" t="s">
        <v>67</v>
      </c>
      <c r="F151" s="4" t="s">
        <v>67</v>
      </c>
      <c r="G151" s="21" t="n">
        <v>1.0</v>
      </c>
      <c r="H151" s="21" t="n">
        <v>9990.0</v>
      </c>
      <c r="I151" s="21" t="n">
        <v>-2498.0</v>
      </c>
      <c r="J151" s="21" t="n">
        <v>3294.0</v>
      </c>
      <c r="K151" s="21" t="n">
        <v>-3294.0</v>
      </c>
      <c r="L151" s="21" t="s">
        <v>68</v>
      </c>
      <c r="M151" s="21" t="n">
        <v>7492.0</v>
      </c>
      <c r="N151" s="4" t="s">
        <v>117</v>
      </c>
      <c r="O151" s="4" t="s">
        <v>70</v>
      </c>
      <c r="P151" s="4" t="s">
        <v>1201</v>
      </c>
      <c r="Q151" s="4" t="s">
        <v>1795</v>
      </c>
      <c r="R151" s="4" t="s">
        <v>73</v>
      </c>
      <c r="S151" s="4" t="s">
        <v>74</v>
      </c>
      <c r="T151" s="4" t="s">
        <v>1796</v>
      </c>
      <c r="U151" s="4" t="s">
        <v>70</v>
      </c>
      <c r="V151" s="21" t="n">
        <v>9990.0</v>
      </c>
      <c r="W151" s="21" t="s">
        <v>76</v>
      </c>
      <c r="X151" s="4" t="s">
        <v>34</v>
      </c>
      <c r="Y151" s="4" t="s">
        <v>1797</v>
      </c>
      <c r="Z151" s="4" t="s">
        <v>1798</v>
      </c>
      <c r="AA151" s="4" t="s">
        <v>1799</v>
      </c>
      <c r="AB151" s="4" t="s">
        <v>70</v>
      </c>
      <c r="AC151" s="4" t="s">
        <v>1800</v>
      </c>
      <c r="AD151" s="4" t="s">
        <v>1797</v>
      </c>
      <c r="AE151" s="4" t="s">
        <v>67</v>
      </c>
      <c r="AF151" s="4" t="s">
        <v>1801</v>
      </c>
      <c r="AG151" s="4" t="s">
        <v>1802</v>
      </c>
      <c r="AH151" s="4" t="s">
        <v>1803</v>
      </c>
      <c r="AI151" s="4" t="s">
        <v>228</v>
      </c>
      <c r="AJ151" s="4" t="s">
        <v>70</v>
      </c>
      <c r="AK151" s="4" t="s">
        <v>85</v>
      </c>
      <c r="AL151" s="4" t="s">
        <v>86</v>
      </c>
      <c r="AM151" s="4" t="s">
        <v>1804</v>
      </c>
      <c r="AN151" s="4" t="s">
        <v>1805</v>
      </c>
      <c r="AO151" s="4" t="s">
        <v>87</v>
      </c>
      <c r="AP151" s="4" t="s">
        <v>1806</v>
      </c>
      <c r="AQ151" s="4" t="s">
        <v>1807</v>
      </c>
      <c r="AR151" s="21" t="s">
        <v>70</v>
      </c>
      <c r="AS151" s="4" t="s">
        <v>70</v>
      </c>
      <c r="AT151" s="4" t="s">
        <v>70</v>
      </c>
      <c r="AU151" s="4" t="s">
        <v>70</v>
      </c>
      <c r="AV151" s="4" t="s">
        <v>70</v>
      </c>
      <c r="AW151" s="4" t="s">
        <v>70</v>
      </c>
      <c r="AX151" s="4" t="s">
        <v>70</v>
      </c>
      <c r="AY151" s="4" t="s">
        <v>70</v>
      </c>
      <c r="AZ151" s="4" t="s">
        <v>70</v>
      </c>
      <c r="BA151" s="4" t="s">
        <v>70</v>
      </c>
      <c r="BB151" s="4" t="s">
        <v>70</v>
      </c>
      <c r="BC151" s="4" t="s">
        <v>70</v>
      </c>
      <c r="BD151" s="4" t="s">
        <v>70</v>
      </c>
      <c r="BE151" s="21" t="s">
        <v>68</v>
      </c>
      <c r="BF151" s="4" t="s">
        <v>67</v>
      </c>
      <c r="BG151" s="4" t="s">
        <v>68</v>
      </c>
      <c r="BH151" s="4" t="s">
        <v>67</v>
      </c>
    </row>
    <row r="152" ht="22.5" customHeight="true">
      <c r="A152" s="20" t="s">
        <v>1808</v>
      </c>
      <c r="B152" s="4" t="s">
        <v>1809</v>
      </c>
      <c r="C152" s="4" t="s">
        <v>1275</v>
      </c>
      <c r="D152" s="4" t="s">
        <v>1276</v>
      </c>
      <c r="E152" s="4" t="s">
        <v>66</v>
      </c>
      <c r="F152" s="4" t="s">
        <v>67</v>
      </c>
      <c r="G152" s="21" t="n">
        <v>1.0</v>
      </c>
      <c r="H152" s="21" t="n">
        <v>4990.0</v>
      </c>
      <c r="I152" s="21" t="n">
        <v>-1448.0</v>
      </c>
      <c r="J152" s="21" t="s">
        <v>68</v>
      </c>
      <c r="K152" s="21" t="s">
        <v>68</v>
      </c>
      <c r="L152" s="21" t="s">
        <v>68</v>
      </c>
      <c r="M152" s="21" t="n">
        <v>3542.0</v>
      </c>
      <c r="N152" s="4" t="s">
        <v>117</v>
      </c>
      <c r="O152" s="4" t="s">
        <v>70</v>
      </c>
      <c r="P152" s="4" t="s">
        <v>900</v>
      </c>
      <c r="Q152" s="4" t="s">
        <v>901</v>
      </c>
      <c r="R152" s="4" t="s">
        <v>73</v>
      </c>
      <c r="S152" s="4" t="s">
        <v>74</v>
      </c>
      <c r="T152" s="4" t="s">
        <v>902</v>
      </c>
      <c r="U152" s="4" t="s">
        <v>70</v>
      </c>
      <c r="V152" s="21" t="n">
        <v>4990.0</v>
      </c>
      <c r="W152" s="21" t="s">
        <v>76</v>
      </c>
      <c r="X152" s="4" t="s">
        <v>70</v>
      </c>
      <c r="Y152" s="4" t="s">
        <v>70</v>
      </c>
      <c r="Z152" s="4" t="s">
        <v>70</v>
      </c>
      <c r="AA152" s="4" t="s">
        <v>70</v>
      </c>
      <c r="AB152" s="4" t="s">
        <v>70</v>
      </c>
      <c r="AC152" s="4" t="s">
        <v>70</v>
      </c>
      <c r="AD152" s="4" t="s">
        <v>1810</v>
      </c>
      <c r="AE152" s="4" t="s">
        <v>67</v>
      </c>
      <c r="AF152" s="4" t="s">
        <v>1811</v>
      </c>
      <c r="AG152" s="4" t="s">
        <v>1812</v>
      </c>
      <c r="AH152" s="4" t="s">
        <v>1813</v>
      </c>
      <c r="AI152" s="4" t="s">
        <v>228</v>
      </c>
      <c r="AJ152" s="4" t="s">
        <v>70</v>
      </c>
      <c r="AK152" s="4" t="s">
        <v>85</v>
      </c>
      <c r="AL152" s="4" t="s">
        <v>907</v>
      </c>
      <c r="AM152" s="4" t="s">
        <v>1814</v>
      </c>
      <c r="AN152" s="4" t="s">
        <v>1815</v>
      </c>
      <c r="AO152" s="4" t="s">
        <v>379</v>
      </c>
      <c r="AP152" s="4" t="s">
        <v>1816</v>
      </c>
      <c r="AQ152" s="4" t="s">
        <v>1817</v>
      </c>
      <c r="AR152" s="21" t="s">
        <v>70</v>
      </c>
      <c r="AS152" s="4" t="s">
        <v>70</v>
      </c>
      <c r="AT152" s="4" t="s">
        <v>70</v>
      </c>
      <c r="AU152" s="4" t="s">
        <v>70</v>
      </c>
      <c r="AV152" s="4" t="s">
        <v>70</v>
      </c>
      <c r="AW152" s="4" t="s">
        <v>70</v>
      </c>
      <c r="AX152" s="4" t="s">
        <v>70</v>
      </c>
      <c r="AY152" s="4" t="s">
        <v>70</v>
      </c>
      <c r="AZ152" s="4" t="s">
        <v>70</v>
      </c>
      <c r="BA152" s="4" t="s">
        <v>70</v>
      </c>
      <c r="BB152" s="4" t="s">
        <v>70</v>
      </c>
      <c r="BC152" s="4" t="s">
        <v>70</v>
      </c>
      <c r="BD152" s="4" t="s">
        <v>70</v>
      </c>
      <c r="BE152" s="21" t="s">
        <v>68</v>
      </c>
      <c r="BF152" s="4" t="s">
        <v>67</v>
      </c>
      <c r="BG152" s="4" t="s">
        <v>68</v>
      </c>
      <c r="BH152" s="4" t="s">
        <v>67</v>
      </c>
    </row>
    <row r="153" ht="22.5" customHeight="true">
      <c r="A153" s="20" t="s">
        <v>1818</v>
      </c>
      <c r="B153" s="4" t="s">
        <v>1819</v>
      </c>
      <c r="C153" s="4" t="s">
        <v>1275</v>
      </c>
      <c r="D153" s="4" t="s">
        <v>1753</v>
      </c>
      <c r="E153" s="4" t="s">
        <v>67</v>
      </c>
      <c r="F153" s="4" t="s">
        <v>67</v>
      </c>
      <c r="G153" s="21" t="n">
        <v>1.0</v>
      </c>
      <c r="H153" s="21" t="n">
        <v>17990.0</v>
      </c>
      <c r="I153" s="21" t="n">
        <v>-3698.0</v>
      </c>
      <c r="J153" s="21" t="n">
        <v>5990.0</v>
      </c>
      <c r="K153" s="21" t="n">
        <v>-5990.0</v>
      </c>
      <c r="L153" s="21" t="s">
        <v>68</v>
      </c>
      <c r="M153" s="21" t="n">
        <v>14292.0</v>
      </c>
      <c r="N153" s="4" t="s">
        <v>117</v>
      </c>
      <c r="O153" s="4" t="s">
        <v>70</v>
      </c>
      <c r="P153" s="4" t="s">
        <v>1820</v>
      </c>
      <c r="Q153" s="4" t="s">
        <v>1821</v>
      </c>
      <c r="R153" s="4" t="s">
        <v>73</v>
      </c>
      <c r="S153" s="4" t="s">
        <v>74</v>
      </c>
      <c r="T153" s="4" t="s">
        <v>1822</v>
      </c>
      <c r="U153" s="4" t="s">
        <v>70</v>
      </c>
      <c r="V153" s="21" t="n">
        <v>17990.0</v>
      </c>
      <c r="W153" s="21" t="s">
        <v>76</v>
      </c>
      <c r="X153" s="4" t="s">
        <v>34</v>
      </c>
      <c r="Y153" s="4" t="s">
        <v>1823</v>
      </c>
      <c r="Z153" s="4" t="s">
        <v>1824</v>
      </c>
      <c r="AA153" s="4" t="s">
        <v>1825</v>
      </c>
      <c r="AB153" s="4" t="s">
        <v>70</v>
      </c>
      <c r="AC153" s="4" t="s">
        <v>70</v>
      </c>
      <c r="AD153" s="4" t="s">
        <v>1823</v>
      </c>
      <c r="AE153" s="4" t="s">
        <v>67</v>
      </c>
      <c r="AF153" s="4" t="s">
        <v>1826</v>
      </c>
      <c r="AG153" s="4" t="s">
        <v>1827</v>
      </c>
      <c r="AH153" s="4" t="s">
        <v>178</v>
      </c>
      <c r="AI153" s="4" t="s">
        <v>178</v>
      </c>
      <c r="AJ153" s="4" t="s">
        <v>70</v>
      </c>
      <c r="AK153" s="4" t="s">
        <v>85</v>
      </c>
      <c r="AL153" s="4" t="s">
        <v>86</v>
      </c>
      <c r="AM153" s="4" t="s">
        <v>1828</v>
      </c>
      <c r="AN153" s="4" t="s">
        <v>1829</v>
      </c>
      <c r="AO153" s="4" t="s">
        <v>87</v>
      </c>
      <c r="AP153" s="4" t="s">
        <v>1830</v>
      </c>
      <c r="AQ153" s="4" t="s">
        <v>1831</v>
      </c>
      <c r="AR153" s="21" t="s">
        <v>70</v>
      </c>
      <c r="AS153" s="4" t="s">
        <v>70</v>
      </c>
      <c r="AT153" s="4" t="s">
        <v>70</v>
      </c>
      <c r="AU153" s="4" t="s">
        <v>70</v>
      </c>
      <c r="AV153" s="4" t="s">
        <v>70</v>
      </c>
      <c r="AW153" s="4" t="s">
        <v>70</v>
      </c>
      <c r="AX153" s="4" t="s">
        <v>70</v>
      </c>
      <c r="AY153" s="4" t="s">
        <v>70</v>
      </c>
      <c r="AZ153" s="4" t="s">
        <v>70</v>
      </c>
      <c r="BA153" s="4" t="s">
        <v>70</v>
      </c>
      <c r="BB153" s="4" t="s">
        <v>70</v>
      </c>
      <c r="BC153" s="4" t="s">
        <v>70</v>
      </c>
      <c r="BD153" s="4" t="s">
        <v>70</v>
      </c>
      <c r="BE153" s="21" t="s">
        <v>68</v>
      </c>
      <c r="BF153" s="4" t="s">
        <v>67</v>
      </c>
      <c r="BG153" s="4" t="s">
        <v>68</v>
      </c>
      <c r="BH153" s="4" t="s">
        <v>67</v>
      </c>
    </row>
    <row r="154" ht="22.5" customHeight="true">
      <c r="A154" s="20" t="s">
        <v>1832</v>
      </c>
      <c r="B154" s="4" t="s">
        <v>1833</v>
      </c>
      <c r="C154" s="4" t="s">
        <v>1275</v>
      </c>
      <c r="D154" s="4" t="s">
        <v>1753</v>
      </c>
      <c r="E154" s="4" t="s">
        <v>67</v>
      </c>
      <c r="F154" s="4" t="s">
        <v>67</v>
      </c>
      <c r="G154" s="21" t="n">
        <v>1.0</v>
      </c>
      <c r="H154" s="21" t="n">
        <v>12990.0</v>
      </c>
      <c r="I154" s="21" t="n">
        <v>-2948.0</v>
      </c>
      <c r="J154" s="21" t="n">
        <v>5990.0</v>
      </c>
      <c r="K154" s="21" t="n">
        <v>-5990.0</v>
      </c>
      <c r="L154" s="21" t="s">
        <v>68</v>
      </c>
      <c r="M154" s="21" t="n">
        <v>10042.0</v>
      </c>
      <c r="N154" s="4" t="s">
        <v>117</v>
      </c>
      <c r="O154" s="4" t="s">
        <v>70</v>
      </c>
      <c r="P154" s="4" t="s">
        <v>1834</v>
      </c>
      <c r="Q154" s="4" t="s">
        <v>1835</v>
      </c>
      <c r="R154" s="4" t="s">
        <v>73</v>
      </c>
      <c r="S154" s="4" t="s">
        <v>74</v>
      </c>
      <c r="T154" s="4" t="s">
        <v>1836</v>
      </c>
      <c r="U154" s="4" t="s">
        <v>70</v>
      </c>
      <c r="V154" s="21" t="n">
        <v>12990.0</v>
      </c>
      <c r="W154" s="21" t="s">
        <v>76</v>
      </c>
      <c r="X154" s="4" t="s">
        <v>34</v>
      </c>
      <c r="Y154" s="4" t="s">
        <v>1823</v>
      </c>
      <c r="Z154" s="4" t="s">
        <v>1824</v>
      </c>
      <c r="AA154" s="4" t="s">
        <v>1825</v>
      </c>
      <c r="AB154" s="4" t="s">
        <v>70</v>
      </c>
      <c r="AC154" s="4" t="s">
        <v>70</v>
      </c>
      <c r="AD154" s="4" t="s">
        <v>1823</v>
      </c>
      <c r="AE154" s="4" t="s">
        <v>67</v>
      </c>
      <c r="AF154" s="4" t="s">
        <v>1826</v>
      </c>
      <c r="AG154" s="4" t="s">
        <v>1827</v>
      </c>
      <c r="AH154" s="4" t="s">
        <v>178</v>
      </c>
      <c r="AI154" s="4" t="s">
        <v>178</v>
      </c>
      <c r="AJ154" s="4" t="s">
        <v>70</v>
      </c>
      <c r="AK154" s="4" t="s">
        <v>85</v>
      </c>
      <c r="AL154" s="4" t="s">
        <v>86</v>
      </c>
      <c r="AM154" s="4" t="s">
        <v>1828</v>
      </c>
      <c r="AN154" s="4" t="s">
        <v>1829</v>
      </c>
      <c r="AO154" s="4" t="s">
        <v>87</v>
      </c>
      <c r="AP154" s="4" t="s">
        <v>1837</v>
      </c>
      <c r="AQ154" s="4" t="s">
        <v>1838</v>
      </c>
      <c r="AR154" s="21" t="s">
        <v>70</v>
      </c>
      <c r="AS154" s="4" t="s">
        <v>70</v>
      </c>
      <c r="AT154" s="4" t="s">
        <v>70</v>
      </c>
      <c r="AU154" s="4" t="s">
        <v>70</v>
      </c>
      <c r="AV154" s="4" t="s">
        <v>70</v>
      </c>
      <c r="AW154" s="4" t="s">
        <v>70</v>
      </c>
      <c r="AX154" s="4" t="s">
        <v>70</v>
      </c>
      <c r="AY154" s="4" t="s">
        <v>70</v>
      </c>
      <c r="AZ154" s="4" t="s">
        <v>70</v>
      </c>
      <c r="BA154" s="4" t="s">
        <v>70</v>
      </c>
      <c r="BB154" s="4" t="s">
        <v>70</v>
      </c>
      <c r="BC154" s="4" t="s">
        <v>70</v>
      </c>
      <c r="BD154" s="4" t="s">
        <v>70</v>
      </c>
      <c r="BE154" s="21" t="s">
        <v>68</v>
      </c>
      <c r="BF154" s="4" t="s">
        <v>67</v>
      </c>
      <c r="BG154" s="4" t="s">
        <v>68</v>
      </c>
      <c r="BH154" s="4" t="s">
        <v>67</v>
      </c>
    </row>
    <row r="155" ht="22.5" customHeight="true">
      <c r="A155" s="20" t="s">
        <v>1839</v>
      </c>
      <c r="B155" s="4" t="s">
        <v>1840</v>
      </c>
      <c r="C155" s="4" t="s">
        <v>1275</v>
      </c>
      <c r="D155" s="4" t="s">
        <v>1753</v>
      </c>
      <c r="E155" s="4" t="s">
        <v>66</v>
      </c>
      <c r="F155" s="4" t="s">
        <v>67</v>
      </c>
      <c r="G155" s="21" t="n">
        <v>1.0</v>
      </c>
      <c r="H155" s="21" t="n">
        <v>48990.0</v>
      </c>
      <c r="I155" s="21" t="n">
        <v>-7348.0</v>
      </c>
      <c r="J155" s="21" t="s">
        <v>68</v>
      </c>
      <c r="K155" s="21" t="n">
        <v>-5850.0</v>
      </c>
      <c r="L155" s="21" t="s">
        <v>68</v>
      </c>
      <c r="M155" s="21" t="n">
        <v>35792.0</v>
      </c>
      <c r="N155" s="4" t="s">
        <v>117</v>
      </c>
      <c r="O155" s="4" t="s">
        <v>70</v>
      </c>
      <c r="P155" s="4" t="s">
        <v>1841</v>
      </c>
      <c r="Q155" s="4" t="s">
        <v>1842</v>
      </c>
      <c r="R155" s="4" t="s">
        <v>73</v>
      </c>
      <c r="S155" s="4" t="s">
        <v>74</v>
      </c>
      <c r="T155" s="4" t="s">
        <v>1843</v>
      </c>
      <c r="U155" s="4" t="s">
        <v>70</v>
      </c>
      <c r="V155" s="21" t="n">
        <v>48990.0</v>
      </c>
      <c r="W155" s="21" t="s">
        <v>76</v>
      </c>
      <c r="X155" s="4" t="s">
        <v>34</v>
      </c>
      <c r="Y155" s="4" t="s">
        <v>1844</v>
      </c>
      <c r="Z155" s="4" t="s">
        <v>1845</v>
      </c>
      <c r="AA155" s="4" t="s">
        <v>1846</v>
      </c>
      <c r="AB155" s="4" t="s">
        <v>70</v>
      </c>
      <c r="AC155" s="4" t="s">
        <v>70</v>
      </c>
      <c r="AD155" s="4" t="s">
        <v>1844</v>
      </c>
      <c r="AE155" s="4" t="s">
        <v>67</v>
      </c>
      <c r="AF155" s="4" t="s">
        <v>1847</v>
      </c>
      <c r="AG155" s="4" t="s">
        <v>1848</v>
      </c>
      <c r="AH155" s="4" t="s">
        <v>1849</v>
      </c>
      <c r="AI155" s="4" t="s">
        <v>242</v>
      </c>
      <c r="AJ155" s="4" t="s">
        <v>70</v>
      </c>
      <c r="AK155" s="4" t="s">
        <v>85</v>
      </c>
      <c r="AL155" s="4" t="s">
        <v>86</v>
      </c>
      <c r="AM155" s="4" t="s">
        <v>1850</v>
      </c>
      <c r="AN155" s="4" t="s">
        <v>1851</v>
      </c>
      <c r="AO155" s="4" t="s">
        <v>87</v>
      </c>
      <c r="AP155" s="4" t="s">
        <v>1852</v>
      </c>
      <c r="AQ155" s="4" t="s">
        <v>1853</v>
      </c>
      <c r="AR155" s="21" t="s">
        <v>70</v>
      </c>
      <c r="AS155" s="4" t="s">
        <v>70</v>
      </c>
      <c r="AT155" s="4" t="s">
        <v>70</v>
      </c>
      <c r="AU155" s="4" t="s">
        <v>70</v>
      </c>
      <c r="AV155" s="4" t="s">
        <v>70</v>
      </c>
      <c r="AW155" s="4" t="s">
        <v>70</v>
      </c>
      <c r="AX155" s="4" t="s">
        <v>70</v>
      </c>
      <c r="AY155" s="4" t="s">
        <v>70</v>
      </c>
      <c r="AZ155" s="4" t="s">
        <v>70</v>
      </c>
      <c r="BA155" s="4" t="s">
        <v>70</v>
      </c>
      <c r="BB155" s="4" t="s">
        <v>70</v>
      </c>
      <c r="BC155" s="4" t="s">
        <v>70</v>
      </c>
      <c r="BD155" s="4" t="s">
        <v>70</v>
      </c>
      <c r="BE155" s="21" t="s">
        <v>68</v>
      </c>
      <c r="BF155" s="4" t="s">
        <v>67</v>
      </c>
      <c r="BG155" s="4" t="s">
        <v>68</v>
      </c>
      <c r="BH155" s="4" t="s">
        <v>67</v>
      </c>
    </row>
    <row r="156" ht="22.5" customHeight="true">
      <c r="A156" s="22" t="s">
        <v>1854</v>
      </c>
      <c r="B156" s="23" t="s">
        <v>1855</v>
      </c>
      <c r="C156" s="24" t="s">
        <v>304</v>
      </c>
      <c r="D156" s="25" t="s">
        <v>70</v>
      </c>
      <c r="E156" s="26" t="s">
        <v>70</v>
      </c>
      <c r="F156" s="27" t="s">
        <v>70</v>
      </c>
      <c r="G156" s="28" t="s">
        <v>68</v>
      </c>
      <c r="H156" s="29" t="n">
        <v>51970.0</v>
      </c>
      <c r="I156" s="30" t="n">
        <v>-9794.0</v>
      </c>
      <c r="J156" s="31" t="s">
        <v>68</v>
      </c>
      <c r="K156" s="32" t="n">
        <v>-3500.0</v>
      </c>
      <c r="L156" s="33" t="s">
        <v>68</v>
      </c>
      <c r="M156" s="34" t="n">
        <v>38676.0</v>
      </c>
      <c r="N156" s="35" t="s">
        <v>117</v>
      </c>
      <c r="O156" s="36" t="s">
        <v>70</v>
      </c>
      <c r="P156" s="37" t="s">
        <v>70</v>
      </c>
      <c r="Q156" s="38" t="s">
        <v>70</v>
      </c>
      <c r="R156" s="39" t="s">
        <v>70</v>
      </c>
      <c r="S156" s="40" t="s">
        <v>70</v>
      </c>
      <c r="T156" s="41" t="s">
        <v>70</v>
      </c>
      <c r="U156" s="42" t="s">
        <v>70</v>
      </c>
      <c r="V156" s="43" t="s">
        <v>68</v>
      </c>
      <c r="W156" s="44" t="s">
        <v>70</v>
      </c>
      <c r="X156" s="45" t="s">
        <v>34</v>
      </c>
      <c r="Y156" s="46" t="s">
        <v>1856</v>
      </c>
      <c r="Z156" s="47" t="s">
        <v>1857</v>
      </c>
      <c r="AA156" s="48" t="s">
        <v>1858</v>
      </c>
      <c r="AB156" s="49" t="s">
        <v>70</v>
      </c>
      <c r="AC156" s="50" t="s">
        <v>70</v>
      </c>
      <c r="AD156" s="51" t="s">
        <v>1856</v>
      </c>
      <c r="AE156" s="52" t="s">
        <v>67</v>
      </c>
      <c r="AF156" s="53" t="s">
        <v>1859</v>
      </c>
      <c r="AG156" s="54" t="s">
        <v>1860</v>
      </c>
      <c r="AH156" s="55" t="s">
        <v>1861</v>
      </c>
      <c r="AI156" s="56" t="s">
        <v>84</v>
      </c>
      <c r="AJ156" s="57" t="s">
        <v>70</v>
      </c>
      <c r="AK156" s="58" t="s">
        <v>85</v>
      </c>
      <c r="AL156" s="59" t="s">
        <v>86</v>
      </c>
      <c r="AM156" s="60" t="s">
        <v>1862</v>
      </c>
      <c r="AN156" s="61" t="s">
        <v>1863</v>
      </c>
      <c r="AO156" s="62" t="s">
        <v>87</v>
      </c>
      <c r="AP156" s="63" t="s">
        <v>1864</v>
      </c>
      <c r="AQ156" s="64" t="s">
        <v>1865</v>
      </c>
      <c r="AR156" s="65" t="s">
        <v>70</v>
      </c>
      <c r="AS156" s="66" t="s">
        <v>70</v>
      </c>
      <c r="AT156" s="67" t="s">
        <v>70</v>
      </c>
      <c r="AU156" s="68" t="s">
        <v>70</v>
      </c>
      <c r="AV156" s="69" t="s">
        <v>70</v>
      </c>
      <c r="AW156" s="70" t="s">
        <v>70</v>
      </c>
      <c r="AX156" s="71" t="s">
        <v>70</v>
      </c>
      <c r="AY156" s="72" t="s">
        <v>70</v>
      </c>
      <c r="AZ156" s="73" t="s">
        <v>70</v>
      </c>
      <c r="BA156" s="74" t="s">
        <v>70</v>
      </c>
      <c r="BB156" s="75" t="s">
        <v>70</v>
      </c>
      <c r="BC156" s="76" t="s">
        <v>70</v>
      </c>
      <c r="BD156" s="77" t="s">
        <v>70</v>
      </c>
      <c r="BE156" s="65" t="s">
        <v>68</v>
      </c>
      <c r="BF156" s="78" t="s">
        <v>70</v>
      </c>
      <c r="BG156" s="79" t="s">
        <v>68</v>
      </c>
      <c r="BH156" s="80" t="s">
        <v>70</v>
      </c>
    </row>
    <row r="157" ht="22.5" customHeight="true">
      <c r="A157" s="81" t="s">
        <v>1866</v>
      </c>
      <c r="B157" s="82" t="s">
        <v>1855</v>
      </c>
      <c r="C157" s="83" t="s">
        <v>1275</v>
      </c>
      <c r="D157" s="84" t="s">
        <v>1753</v>
      </c>
      <c r="E157" s="85" t="s">
        <v>66</v>
      </c>
      <c r="F157" s="86" t="s">
        <v>67</v>
      </c>
      <c r="G157" s="87" t="n">
        <v>2.0</v>
      </c>
      <c r="H157" s="88" t="s">
        <v>68</v>
      </c>
      <c r="I157" s="89" t="s">
        <v>68</v>
      </c>
      <c r="J157" s="90" t="s">
        <v>68</v>
      </c>
      <c r="K157" s="91" t="s">
        <v>68</v>
      </c>
      <c r="L157" s="92" t="s">
        <v>68</v>
      </c>
      <c r="M157" s="93" t="s">
        <v>68</v>
      </c>
      <c r="N157" s="94" t="s">
        <v>70</v>
      </c>
      <c r="O157" s="95" t="s">
        <v>70</v>
      </c>
      <c r="P157" s="96" t="s">
        <v>1867</v>
      </c>
      <c r="Q157" s="97" t="s">
        <v>1868</v>
      </c>
      <c r="R157" s="98" t="s">
        <v>73</v>
      </c>
      <c r="S157" s="99" t="s">
        <v>74</v>
      </c>
      <c r="T157" s="100" t="s">
        <v>1869</v>
      </c>
      <c r="U157" s="101" t="s">
        <v>70</v>
      </c>
      <c r="V157" s="102" t="n">
        <v>10990.0</v>
      </c>
      <c r="W157" s="103" t="s">
        <v>76</v>
      </c>
      <c r="X157" s="104" t="s">
        <v>70</v>
      </c>
      <c r="Y157" s="105" t="s">
        <v>70</v>
      </c>
      <c r="Z157" s="106" t="s">
        <v>70</v>
      </c>
      <c r="AA157" s="107" t="s">
        <v>70</v>
      </c>
      <c r="AB157" s="108" t="s">
        <v>70</v>
      </c>
      <c r="AC157" s="109" t="s">
        <v>70</v>
      </c>
      <c r="AD157" s="110" t="s">
        <v>70</v>
      </c>
      <c r="AE157" s="111" t="s">
        <v>67</v>
      </c>
      <c r="AF157" s="112" t="s">
        <v>70</v>
      </c>
      <c r="AG157" s="113" t="s">
        <v>70</v>
      </c>
      <c r="AH157" s="114" t="s">
        <v>70</v>
      </c>
      <c r="AI157" s="115" t="s">
        <v>70</v>
      </c>
      <c r="AJ157" s="116" t="s">
        <v>70</v>
      </c>
      <c r="AK157" s="117" t="s">
        <v>70</v>
      </c>
      <c r="AL157" s="118" t="s">
        <v>70</v>
      </c>
      <c r="AM157" s="119" t="s">
        <v>70</v>
      </c>
      <c r="AN157" s="120" t="s">
        <v>70</v>
      </c>
      <c r="AO157" s="121" t="s">
        <v>70</v>
      </c>
      <c r="AP157" s="122" t="s">
        <v>70</v>
      </c>
      <c r="AQ157" s="123" t="s">
        <v>70</v>
      </c>
      <c r="AR157" s="124" t="s">
        <v>70</v>
      </c>
      <c r="AS157" s="125" t="s">
        <v>70</v>
      </c>
      <c r="AT157" s="126" t="s">
        <v>70</v>
      </c>
      <c r="AU157" s="127" t="s">
        <v>70</v>
      </c>
      <c r="AV157" s="128" t="s">
        <v>70</v>
      </c>
      <c r="AW157" s="129" t="s">
        <v>70</v>
      </c>
      <c r="AX157" s="130" t="s">
        <v>70</v>
      </c>
      <c r="AY157" s="131" t="s">
        <v>70</v>
      </c>
      <c r="AZ157" s="132" t="s">
        <v>70</v>
      </c>
      <c r="BA157" s="133" t="s">
        <v>70</v>
      </c>
      <c r="BB157" s="134" t="s">
        <v>70</v>
      </c>
      <c r="BC157" s="135" t="s">
        <v>70</v>
      </c>
      <c r="BD157" s="136" t="s">
        <v>70</v>
      </c>
      <c r="BE157" s="137" t="s">
        <v>68</v>
      </c>
      <c r="BF157" s="138" t="s">
        <v>67</v>
      </c>
      <c r="BG157" s="139" t="s">
        <v>68</v>
      </c>
      <c r="BH157" s="140" t="s">
        <v>67</v>
      </c>
    </row>
    <row r="158" ht="22.5" customHeight="true">
      <c r="A158" s="81" t="s">
        <v>1870</v>
      </c>
      <c r="B158" s="82" t="s">
        <v>1855</v>
      </c>
      <c r="C158" s="83" t="s">
        <v>1275</v>
      </c>
      <c r="D158" s="84" t="s">
        <v>1753</v>
      </c>
      <c r="E158" s="85" t="s">
        <v>66</v>
      </c>
      <c r="F158" s="86" t="s">
        <v>67</v>
      </c>
      <c r="G158" s="87" t="n">
        <v>1.0</v>
      </c>
      <c r="H158" s="88" t="s">
        <v>68</v>
      </c>
      <c r="I158" s="89" t="s">
        <v>68</v>
      </c>
      <c r="J158" s="90" t="s">
        <v>68</v>
      </c>
      <c r="K158" s="91" t="s">
        <v>68</v>
      </c>
      <c r="L158" s="92" t="s">
        <v>68</v>
      </c>
      <c r="M158" s="93" t="s">
        <v>68</v>
      </c>
      <c r="N158" s="94" t="s">
        <v>70</v>
      </c>
      <c r="O158" s="95" t="s">
        <v>70</v>
      </c>
      <c r="P158" s="96" t="s">
        <v>1135</v>
      </c>
      <c r="Q158" s="97" t="s">
        <v>1871</v>
      </c>
      <c r="R158" s="98" t="s">
        <v>73</v>
      </c>
      <c r="S158" s="99" t="s">
        <v>74</v>
      </c>
      <c r="T158" s="100" t="s">
        <v>1872</v>
      </c>
      <c r="U158" s="101" t="s">
        <v>70</v>
      </c>
      <c r="V158" s="102" t="n">
        <v>29990.0</v>
      </c>
      <c r="W158" s="103" t="s">
        <v>76</v>
      </c>
      <c r="X158" s="104" t="s">
        <v>70</v>
      </c>
      <c r="Y158" s="105" t="s">
        <v>70</v>
      </c>
      <c r="Z158" s="106" t="s">
        <v>70</v>
      </c>
      <c r="AA158" s="107" t="s">
        <v>70</v>
      </c>
      <c r="AB158" s="108" t="s">
        <v>70</v>
      </c>
      <c r="AC158" s="109" t="s">
        <v>70</v>
      </c>
      <c r="AD158" s="110" t="s">
        <v>70</v>
      </c>
      <c r="AE158" s="111" t="s">
        <v>67</v>
      </c>
      <c r="AF158" s="112" t="s">
        <v>70</v>
      </c>
      <c r="AG158" s="113" t="s">
        <v>70</v>
      </c>
      <c r="AH158" s="114" t="s">
        <v>70</v>
      </c>
      <c r="AI158" s="115" t="s">
        <v>70</v>
      </c>
      <c r="AJ158" s="116" t="s">
        <v>70</v>
      </c>
      <c r="AK158" s="117" t="s">
        <v>70</v>
      </c>
      <c r="AL158" s="118" t="s">
        <v>70</v>
      </c>
      <c r="AM158" s="119" t="s">
        <v>70</v>
      </c>
      <c r="AN158" s="120" t="s">
        <v>70</v>
      </c>
      <c r="AO158" s="121" t="s">
        <v>70</v>
      </c>
      <c r="AP158" s="122" t="s">
        <v>70</v>
      </c>
      <c r="AQ158" s="123" t="s">
        <v>70</v>
      </c>
      <c r="AR158" s="124" t="s">
        <v>70</v>
      </c>
      <c r="AS158" s="125" t="s">
        <v>70</v>
      </c>
      <c r="AT158" s="126" t="s">
        <v>70</v>
      </c>
      <c r="AU158" s="127" t="s">
        <v>70</v>
      </c>
      <c r="AV158" s="128" t="s">
        <v>70</v>
      </c>
      <c r="AW158" s="129" t="s">
        <v>70</v>
      </c>
      <c r="AX158" s="130" t="s">
        <v>70</v>
      </c>
      <c r="AY158" s="131" t="s">
        <v>70</v>
      </c>
      <c r="AZ158" s="132" t="s">
        <v>70</v>
      </c>
      <c r="BA158" s="133" t="s">
        <v>70</v>
      </c>
      <c r="BB158" s="134" t="s">
        <v>70</v>
      </c>
      <c r="BC158" s="135" t="s">
        <v>70</v>
      </c>
      <c r="BD158" s="136" t="s">
        <v>70</v>
      </c>
      <c r="BE158" s="137" t="s">
        <v>68</v>
      </c>
      <c r="BF158" s="138" t="s">
        <v>67</v>
      </c>
      <c r="BG158" s="139" t="s">
        <v>68</v>
      </c>
      <c r="BH158" s="140" t="s">
        <v>67</v>
      </c>
    </row>
    <row r="159" ht="22.5" customHeight="true">
      <c r="A159" s="20" t="s">
        <v>1873</v>
      </c>
      <c r="B159" s="4" t="s">
        <v>1874</v>
      </c>
      <c r="C159" s="4" t="s">
        <v>1275</v>
      </c>
      <c r="D159" s="4" t="s">
        <v>1753</v>
      </c>
      <c r="E159" s="4" t="s">
        <v>66</v>
      </c>
      <c r="F159" s="4" t="s">
        <v>67</v>
      </c>
      <c r="G159" s="21" t="n">
        <v>1.0</v>
      </c>
      <c r="H159" s="21" t="n">
        <v>116470.0</v>
      </c>
      <c r="I159" s="21" t="n">
        <v>-17470.0</v>
      </c>
      <c r="J159" s="21" t="s">
        <v>68</v>
      </c>
      <c r="K159" s="21" t="n">
        <v>-5500.0</v>
      </c>
      <c r="L159" s="21" t="s">
        <v>68</v>
      </c>
      <c r="M159" s="21" t="n">
        <v>93500.0</v>
      </c>
      <c r="N159" s="4" t="s">
        <v>117</v>
      </c>
      <c r="O159" s="4" t="s">
        <v>70</v>
      </c>
      <c r="P159" s="4" t="s">
        <v>432</v>
      </c>
      <c r="Q159" s="4" t="s">
        <v>433</v>
      </c>
      <c r="R159" s="4" t="s">
        <v>73</v>
      </c>
      <c r="S159" s="4" t="s">
        <v>74</v>
      </c>
      <c r="T159" s="4" t="s">
        <v>434</v>
      </c>
      <c r="U159" s="4" t="s">
        <v>70</v>
      </c>
      <c r="V159" s="21" t="n">
        <v>116470.0</v>
      </c>
      <c r="W159" s="21" t="s">
        <v>76</v>
      </c>
      <c r="X159" s="4" t="s">
        <v>34</v>
      </c>
      <c r="Y159" s="4" t="s">
        <v>1875</v>
      </c>
      <c r="Z159" s="4" t="s">
        <v>1876</v>
      </c>
      <c r="AA159" s="4" t="s">
        <v>1877</v>
      </c>
      <c r="AB159" s="4" t="s">
        <v>70</v>
      </c>
      <c r="AC159" s="4" t="s">
        <v>70</v>
      </c>
      <c r="AD159" s="4" t="s">
        <v>1875</v>
      </c>
      <c r="AE159" s="4" t="s">
        <v>67</v>
      </c>
      <c r="AF159" s="4" t="s">
        <v>1878</v>
      </c>
      <c r="AG159" s="4" t="s">
        <v>1879</v>
      </c>
      <c r="AH159" s="4" t="s">
        <v>378</v>
      </c>
      <c r="AI159" s="4" t="s">
        <v>242</v>
      </c>
      <c r="AJ159" s="4" t="s">
        <v>70</v>
      </c>
      <c r="AK159" s="4" t="s">
        <v>85</v>
      </c>
      <c r="AL159" s="4" t="s">
        <v>86</v>
      </c>
      <c r="AM159" s="4" t="s">
        <v>1850</v>
      </c>
      <c r="AN159" s="4" t="s">
        <v>1880</v>
      </c>
      <c r="AO159" s="4" t="s">
        <v>87</v>
      </c>
      <c r="AP159" s="4" t="s">
        <v>1881</v>
      </c>
      <c r="AQ159" s="4" t="s">
        <v>1882</v>
      </c>
      <c r="AR159" s="21" t="s">
        <v>70</v>
      </c>
      <c r="AS159" s="4" t="s">
        <v>70</v>
      </c>
      <c r="AT159" s="4" t="s">
        <v>70</v>
      </c>
      <c r="AU159" s="4" t="s">
        <v>70</v>
      </c>
      <c r="AV159" s="4" t="s">
        <v>70</v>
      </c>
      <c r="AW159" s="4" t="s">
        <v>70</v>
      </c>
      <c r="AX159" s="4" t="s">
        <v>70</v>
      </c>
      <c r="AY159" s="4" t="s">
        <v>70</v>
      </c>
      <c r="AZ159" s="4" t="s">
        <v>70</v>
      </c>
      <c r="BA159" s="4" t="s">
        <v>70</v>
      </c>
      <c r="BB159" s="4" t="s">
        <v>70</v>
      </c>
      <c r="BC159" s="4" t="s">
        <v>70</v>
      </c>
      <c r="BD159" s="4" t="s">
        <v>70</v>
      </c>
      <c r="BE159" s="21" t="s">
        <v>68</v>
      </c>
      <c r="BF159" s="4" t="s">
        <v>67</v>
      </c>
      <c r="BG159" s="4" t="s">
        <v>68</v>
      </c>
      <c r="BH159" s="4" t="s">
        <v>67</v>
      </c>
    </row>
    <row r="160" ht="22.5" customHeight="true">
      <c r="A160" s="20" t="s">
        <v>1883</v>
      </c>
      <c r="B160" s="4" t="s">
        <v>1884</v>
      </c>
      <c r="C160" s="4" t="s">
        <v>1275</v>
      </c>
      <c r="D160" s="4" t="s">
        <v>1340</v>
      </c>
      <c r="E160" s="4" t="s">
        <v>66</v>
      </c>
      <c r="F160" s="4" t="s">
        <v>67</v>
      </c>
      <c r="G160" s="21" t="n">
        <v>1.0</v>
      </c>
      <c r="H160" s="21" t="n">
        <v>34990.0</v>
      </c>
      <c r="I160" s="21" t="n">
        <v>-5248.0</v>
      </c>
      <c r="J160" s="21" t="s">
        <v>68</v>
      </c>
      <c r="K160" s="21" t="n">
        <v>-4900.0</v>
      </c>
      <c r="L160" s="21" t="s">
        <v>68</v>
      </c>
      <c r="M160" s="21" t="n">
        <v>24842.0</v>
      </c>
      <c r="N160" s="4" t="s">
        <v>117</v>
      </c>
      <c r="O160" s="4" t="s">
        <v>70</v>
      </c>
      <c r="P160" s="4" t="s">
        <v>1885</v>
      </c>
      <c r="Q160" s="4" t="s">
        <v>1886</v>
      </c>
      <c r="R160" s="4" t="s">
        <v>73</v>
      </c>
      <c r="S160" s="4" t="s">
        <v>74</v>
      </c>
      <c r="T160" s="4" t="s">
        <v>1887</v>
      </c>
      <c r="U160" s="4" t="s">
        <v>70</v>
      </c>
      <c r="V160" s="21" t="n">
        <v>34990.0</v>
      </c>
      <c r="W160" s="21" t="s">
        <v>76</v>
      </c>
      <c r="X160" s="4" t="s">
        <v>34</v>
      </c>
      <c r="Y160" s="4" t="s">
        <v>1888</v>
      </c>
      <c r="Z160" s="4" t="s">
        <v>1889</v>
      </c>
      <c r="AA160" s="4" t="s">
        <v>1890</v>
      </c>
      <c r="AB160" s="4" t="s">
        <v>70</v>
      </c>
      <c r="AC160" s="4" t="s">
        <v>70</v>
      </c>
      <c r="AD160" s="4" t="s">
        <v>1888</v>
      </c>
      <c r="AE160" s="4" t="s">
        <v>67</v>
      </c>
      <c r="AF160" s="4" t="s">
        <v>1891</v>
      </c>
      <c r="AG160" s="4" t="s">
        <v>1892</v>
      </c>
      <c r="AH160" s="4" t="s">
        <v>1893</v>
      </c>
      <c r="AI160" s="4" t="s">
        <v>127</v>
      </c>
      <c r="AJ160" s="4" t="s">
        <v>70</v>
      </c>
      <c r="AK160" s="4" t="s">
        <v>85</v>
      </c>
      <c r="AL160" s="4" t="s">
        <v>86</v>
      </c>
      <c r="AM160" s="4" t="s">
        <v>1894</v>
      </c>
      <c r="AN160" s="4" t="s">
        <v>1895</v>
      </c>
      <c r="AO160" s="4" t="s">
        <v>87</v>
      </c>
      <c r="AP160" s="4" t="s">
        <v>1896</v>
      </c>
      <c r="AQ160" s="4" t="s">
        <v>1897</v>
      </c>
      <c r="AR160" s="21" t="s">
        <v>70</v>
      </c>
      <c r="AS160" s="4" t="s">
        <v>70</v>
      </c>
      <c r="AT160" s="4" t="s">
        <v>70</v>
      </c>
      <c r="AU160" s="4" t="s">
        <v>70</v>
      </c>
      <c r="AV160" s="4" t="s">
        <v>70</v>
      </c>
      <c r="AW160" s="4" t="s">
        <v>70</v>
      </c>
      <c r="AX160" s="4" t="s">
        <v>70</v>
      </c>
      <c r="AY160" s="4" t="s">
        <v>70</v>
      </c>
      <c r="AZ160" s="4" t="s">
        <v>70</v>
      </c>
      <c r="BA160" s="4" t="s">
        <v>70</v>
      </c>
      <c r="BB160" s="4" t="s">
        <v>70</v>
      </c>
      <c r="BC160" s="4" t="s">
        <v>70</v>
      </c>
      <c r="BD160" s="4" t="s">
        <v>70</v>
      </c>
      <c r="BE160" s="21" t="s">
        <v>68</v>
      </c>
      <c r="BF160" s="4" t="s">
        <v>67</v>
      </c>
      <c r="BG160" s="4" t="s">
        <v>68</v>
      </c>
      <c r="BH160" s="4" t="s">
        <v>67</v>
      </c>
    </row>
    <row r="161" ht="22.5" customHeight="true">
      <c r="A161" s="20" t="s">
        <v>1898</v>
      </c>
      <c r="B161" s="4" t="s">
        <v>1899</v>
      </c>
      <c r="C161" s="4" t="s">
        <v>1275</v>
      </c>
      <c r="D161" s="4" t="s">
        <v>1753</v>
      </c>
      <c r="E161" s="4" t="s">
        <v>67</v>
      </c>
      <c r="F161" s="4" t="s">
        <v>67</v>
      </c>
      <c r="G161" s="21" t="n">
        <v>1.0</v>
      </c>
      <c r="H161" s="21" t="n">
        <v>89990.0</v>
      </c>
      <c r="I161" s="21" t="n">
        <v>-13498.0</v>
      </c>
      <c r="J161" s="21" t="s">
        <v>68</v>
      </c>
      <c r="K161" s="21" t="n">
        <v>-3500.0</v>
      </c>
      <c r="L161" s="21" t="s">
        <v>68</v>
      </c>
      <c r="M161" s="21" t="n">
        <v>72992.0</v>
      </c>
      <c r="N161" s="4" t="s">
        <v>117</v>
      </c>
      <c r="O161" s="4" t="s">
        <v>70</v>
      </c>
      <c r="P161" s="4" t="s">
        <v>1900</v>
      </c>
      <c r="Q161" s="4" t="s">
        <v>1901</v>
      </c>
      <c r="R161" s="4" t="s">
        <v>73</v>
      </c>
      <c r="S161" s="4" t="s">
        <v>74</v>
      </c>
      <c r="T161" s="4" t="s">
        <v>1902</v>
      </c>
      <c r="U161" s="4" t="s">
        <v>70</v>
      </c>
      <c r="V161" s="21" t="n">
        <v>89990.0</v>
      </c>
      <c r="W161" s="21" t="s">
        <v>76</v>
      </c>
      <c r="X161" s="4" t="s">
        <v>34</v>
      </c>
      <c r="Y161" s="4" t="s">
        <v>1903</v>
      </c>
      <c r="Z161" s="4" t="s">
        <v>1904</v>
      </c>
      <c r="AA161" s="4" t="s">
        <v>1905</v>
      </c>
      <c r="AB161" s="4" t="s">
        <v>70</v>
      </c>
      <c r="AC161" s="4" t="s">
        <v>70</v>
      </c>
      <c r="AD161" s="4" t="s">
        <v>1903</v>
      </c>
      <c r="AE161" s="4" t="s">
        <v>67</v>
      </c>
      <c r="AF161" s="4" t="s">
        <v>1906</v>
      </c>
      <c r="AG161" s="4" t="s">
        <v>1907</v>
      </c>
      <c r="AH161" s="4" t="s">
        <v>1908</v>
      </c>
      <c r="AI161" s="4" t="s">
        <v>113</v>
      </c>
      <c r="AJ161" s="4" t="s">
        <v>70</v>
      </c>
      <c r="AK161" s="4" t="s">
        <v>85</v>
      </c>
      <c r="AL161" s="4" t="s">
        <v>86</v>
      </c>
      <c r="AM161" s="4" t="s">
        <v>1909</v>
      </c>
      <c r="AN161" s="4" t="s">
        <v>1910</v>
      </c>
      <c r="AO161" s="4" t="s">
        <v>87</v>
      </c>
      <c r="AP161" s="4" t="s">
        <v>1911</v>
      </c>
      <c r="AQ161" s="4" t="s">
        <v>1912</v>
      </c>
      <c r="AR161" s="21" t="s">
        <v>70</v>
      </c>
      <c r="AS161" s="4" t="s">
        <v>70</v>
      </c>
      <c r="AT161" s="4" t="s">
        <v>70</v>
      </c>
      <c r="AU161" s="4" t="s">
        <v>70</v>
      </c>
      <c r="AV161" s="4" t="s">
        <v>70</v>
      </c>
      <c r="AW161" s="4" t="s">
        <v>70</v>
      </c>
      <c r="AX161" s="4" t="s">
        <v>70</v>
      </c>
      <c r="AY161" s="4" t="s">
        <v>70</v>
      </c>
      <c r="AZ161" s="4" t="s">
        <v>70</v>
      </c>
      <c r="BA161" s="4" t="s">
        <v>70</v>
      </c>
      <c r="BB161" s="4" t="s">
        <v>70</v>
      </c>
      <c r="BC161" s="4" t="s">
        <v>70</v>
      </c>
      <c r="BD161" s="4" t="s">
        <v>70</v>
      </c>
      <c r="BE161" s="21" t="s">
        <v>68</v>
      </c>
      <c r="BF161" s="4" t="s">
        <v>67</v>
      </c>
      <c r="BG161" s="4" t="s">
        <v>68</v>
      </c>
      <c r="BH161" s="4" t="s">
        <v>67</v>
      </c>
    </row>
    <row r="162" ht="22.5" customHeight="true">
      <c r="A162" s="20" t="s">
        <v>1913</v>
      </c>
      <c r="B162" s="4" t="s">
        <v>1914</v>
      </c>
      <c r="C162" s="4" t="s">
        <v>444</v>
      </c>
      <c r="D162" s="4" t="s">
        <v>1915</v>
      </c>
      <c r="E162" s="4" t="s">
        <v>66</v>
      </c>
      <c r="F162" s="4" t="s">
        <v>67</v>
      </c>
      <c r="G162" s="21" t="n">
        <v>1.0</v>
      </c>
      <c r="H162" s="21" t="n">
        <v>5990.0</v>
      </c>
      <c r="I162" s="21" t="n">
        <v>-1598.0</v>
      </c>
      <c r="J162" s="21" t="n">
        <v>12690.0</v>
      </c>
      <c r="K162" s="21" t="n">
        <v>-12690.0</v>
      </c>
      <c r="L162" s="21" t="s">
        <v>68</v>
      </c>
      <c r="M162" s="21" t="n">
        <v>4392.0</v>
      </c>
      <c r="N162" s="4" t="s">
        <v>117</v>
      </c>
      <c r="O162" s="4" t="s">
        <v>70</v>
      </c>
      <c r="P162" s="4" t="s">
        <v>1916</v>
      </c>
      <c r="Q162" s="4" t="s">
        <v>1917</v>
      </c>
      <c r="R162" s="4" t="s">
        <v>73</v>
      </c>
      <c r="S162" s="4" t="s">
        <v>74</v>
      </c>
      <c r="T162" s="4" t="s">
        <v>1918</v>
      </c>
      <c r="U162" s="4" t="s">
        <v>70</v>
      </c>
      <c r="V162" s="21" t="n">
        <v>5990.0</v>
      </c>
      <c r="W162" s="21" t="s">
        <v>76</v>
      </c>
      <c r="X162" s="4" t="s">
        <v>34</v>
      </c>
      <c r="Y162" s="4" t="s">
        <v>1919</v>
      </c>
      <c r="Z162" s="4" t="s">
        <v>1920</v>
      </c>
      <c r="AA162" s="4" t="s">
        <v>1921</v>
      </c>
      <c r="AB162" s="4" t="s">
        <v>70</v>
      </c>
      <c r="AC162" s="4" t="s">
        <v>1922</v>
      </c>
      <c r="AD162" s="4" t="s">
        <v>1919</v>
      </c>
      <c r="AE162" s="4" t="s">
        <v>67</v>
      </c>
      <c r="AF162" s="4" t="s">
        <v>1923</v>
      </c>
      <c r="AG162" s="4" t="s">
        <v>1924</v>
      </c>
      <c r="AH162" s="4" t="s">
        <v>1925</v>
      </c>
      <c r="AI162" s="4" t="s">
        <v>1005</v>
      </c>
      <c r="AJ162" s="4" t="s">
        <v>70</v>
      </c>
      <c r="AK162" s="4" t="s">
        <v>85</v>
      </c>
      <c r="AL162" s="4" t="s">
        <v>86</v>
      </c>
      <c r="AM162" s="4" t="s">
        <v>1926</v>
      </c>
      <c r="AN162" s="4" t="s">
        <v>70</v>
      </c>
      <c r="AO162" s="4" t="s">
        <v>379</v>
      </c>
      <c r="AP162" s="4" t="s">
        <v>1927</v>
      </c>
      <c r="AQ162" s="4" t="s">
        <v>1928</v>
      </c>
      <c r="AR162" s="21" t="s">
        <v>70</v>
      </c>
      <c r="AS162" s="4" t="s">
        <v>70</v>
      </c>
      <c r="AT162" s="4" t="s">
        <v>70</v>
      </c>
      <c r="AU162" s="4" t="s">
        <v>70</v>
      </c>
      <c r="AV162" s="4" t="s">
        <v>70</v>
      </c>
      <c r="AW162" s="4" t="s">
        <v>70</v>
      </c>
      <c r="AX162" s="4" t="s">
        <v>70</v>
      </c>
      <c r="AY162" s="4" t="s">
        <v>70</v>
      </c>
      <c r="AZ162" s="4" t="s">
        <v>70</v>
      </c>
      <c r="BA162" s="4" t="s">
        <v>70</v>
      </c>
      <c r="BB162" s="4" t="s">
        <v>70</v>
      </c>
      <c r="BC162" s="4" t="s">
        <v>70</v>
      </c>
      <c r="BD162" s="4" t="s">
        <v>70</v>
      </c>
      <c r="BE162" s="21" t="s">
        <v>68</v>
      </c>
      <c r="BF162" s="4" t="s">
        <v>67</v>
      </c>
      <c r="BG162" s="4" t="s">
        <v>68</v>
      </c>
      <c r="BH162" s="4" t="s">
        <v>67</v>
      </c>
    </row>
    <row r="163" ht="22.5" customHeight="true">
      <c r="A163" s="20" t="s">
        <v>1929</v>
      </c>
      <c r="B163" s="4" t="s">
        <v>1930</v>
      </c>
      <c r="C163" s="4" t="s">
        <v>1931</v>
      </c>
      <c r="D163" s="4" t="s">
        <v>1932</v>
      </c>
      <c r="E163" s="4" t="s">
        <v>66</v>
      </c>
      <c r="F163" s="4" t="s">
        <v>67</v>
      </c>
      <c r="G163" s="21" t="n">
        <v>1.0</v>
      </c>
      <c r="H163" s="21" t="n">
        <v>115990.0</v>
      </c>
      <c r="I163" s="21" t="n">
        <v>-17398.0</v>
      </c>
      <c r="J163" s="21" t="s">
        <v>68</v>
      </c>
      <c r="K163" s="21" t="n">
        <v>-7750.0</v>
      </c>
      <c r="L163" s="21" t="n">
        <v>-90842.0</v>
      </c>
      <c r="M163" s="21" t="n">
        <v>0.0</v>
      </c>
      <c r="N163" s="4" t="s">
        <v>117</v>
      </c>
      <c r="O163" s="4" t="s">
        <v>70</v>
      </c>
      <c r="P163" s="4" t="s">
        <v>1933</v>
      </c>
      <c r="Q163" s="4" t="s">
        <v>1934</v>
      </c>
      <c r="R163" s="4" t="s">
        <v>73</v>
      </c>
      <c r="S163" s="4" t="s">
        <v>74</v>
      </c>
      <c r="T163" s="4" t="s">
        <v>1935</v>
      </c>
      <c r="U163" s="4" t="s">
        <v>70</v>
      </c>
      <c r="V163" s="21" t="n">
        <v>115990.0</v>
      </c>
      <c r="W163" s="21" t="s">
        <v>76</v>
      </c>
      <c r="X163" s="4" t="s">
        <v>34</v>
      </c>
      <c r="Y163" s="4" t="s">
        <v>1936</v>
      </c>
      <c r="Z163" s="4" t="s">
        <v>1937</v>
      </c>
      <c r="AA163" s="4" t="s">
        <v>1938</v>
      </c>
      <c r="AB163" s="4" t="s">
        <v>70</v>
      </c>
      <c r="AC163" s="4" t="s">
        <v>70</v>
      </c>
      <c r="AD163" s="4" t="s">
        <v>1936</v>
      </c>
      <c r="AE163" s="4" t="s">
        <v>67</v>
      </c>
      <c r="AF163" s="4" t="s">
        <v>1939</v>
      </c>
      <c r="AG163" s="4" t="s">
        <v>1940</v>
      </c>
      <c r="AH163" s="4" t="s">
        <v>707</v>
      </c>
      <c r="AI163" s="4" t="s">
        <v>153</v>
      </c>
      <c r="AJ163" s="4" t="s">
        <v>70</v>
      </c>
      <c r="AK163" s="4" t="s">
        <v>85</v>
      </c>
      <c r="AL163" s="4" t="s">
        <v>86</v>
      </c>
      <c r="AM163" s="4" t="s">
        <v>1941</v>
      </c>
      <c r="AN163" s="4" t="s">
        <v>1942</v>
      </c>
      <c r="AO163" s="4" t="s">
        <v>87</v>
      </c>
      <c r="AP163" s="4" t="s">
        <v>1943</v>
      </c>
      <c r="AQ163" s="4" t="s">
        <v>1944</v>
      </c>
      <c r="AR163" s="21" t="s">
        <v>68</v>
      </c>
      <c r="AS163" s="4" t="s">
        <v>1945</v>
      </c>
      <c r="AT163" s="4" t="s">
        <v>1946</v>
      </c>
      <c r="AU163" s="4" t="s">
        <v>70</v>
      </c>
      <c r="AV163" s="4" t="s">
        <v>1947</v>
      </c>
      <c r="AW163" s="4" t="s">
        <v>1948</v>
      </c>
      <c r="AX163" s="4" t="s">
        <v>1949</v>
      </c>
      <c r="AY163" s="4" t="s">
        <v>70</v>
      </c>
      <c r="AZ163" s="4" t="s">
        <v>70</v>
      </c>
      <c r="BA163" s="4" t="s">
        <v>70</v>
      </c>
      <c r="BB163" s="4" t="s">
        <v>70</v>
      </c>
      <c r="BC163" s="4" t="s">
        <v>70</v>
      </c>
      <c r="BD163" s="4" t="s">
        <v>70</v>
      </c>
      <c r="BE163" s="21" t="s">
        <v>68</v>
      </c>
      <c r="BF163" s="4" t="s">
        <v>67</v>
      </c>
      <c r="BG163" s="4" t="s">
        <v>68</v>
      </c>
      <c r="BH163" s="4" t="s">
        <v>67</v>
      </c>
    </row>
    <row r="164" ht="22.5" customHeight="true">
      <c r="A164" s="20" t="s">
        <v>1950</v>
      </c>
      <c r="B164" s="4" t="s">
        <v>1951</v>
      </c>
      <c r="C164" s="4" t="s">
        <v>1275</v>
      </c>
      <c r="D164" s="4" t="s">
        <v>1753</v>
      </c>
      <c r="E164" s="4" t="s">
        <v>66</v>
      </c>
      <c r="F164" s="4" t="s">
        <v>67</v>
      </c>
      <c r="G164" s="21" t="n">
        <v>1.0</v>
      </c>
      <c r="H164" s="21" t="n">
        <v>78990.0</v>
      </c>
      <c r="I164" s="21" t="n">
        <v>-11848.0</v>
      </c>
      <c r="J164" s="21" t="s">
        <v>68</v>
      </c>
      <c r="K164" s="21" t="n">
        <v>-3100.0</v>
      </c>
      <c r="L164" s="21" t="s">
        <v>68</v>
      </c>
      <c r="M164" s="21" t="n">
        <v>64042.0</v>
      </c>
      <c r="N164" s="4" t="s">
        <v>117</v>
      </c>
      <c r="O164" s="4" t="s">
        <v>70</v>
      </c>
      <c r="P164" s="4" t="s">
        <v>1952</v>
      </c>
      <c r="Q164" s="4" t="s">
        <v>1953</v>
      </c>
      <c r="R164" s="4" t="s">
        <v>73</v>
      </c>
      <c r="S164" s="4" t="s">
        <v>74</v>
      </c>
      <c r="T164" s="4" t="s">
        <v>1954</v>
      </c>
      <c r="U164" s="4" t="s">
        <v>70</v>
      </c>
      <c r="V164" s="21" t="n">
        <v>78990.0</v>
      </c>
      <c r="W164" s="21" t="s">
        <v>76</v>
      </c>
      <c r="X164" s="4" t="s">
        <v>34</v>
      </c>
      <c r="Y164" s="4" t="s">
        <v>1955</v>
      </c>
      <c r="Z164" s="4" t="s">
        <v>1956</v>
      </c>
      <c r="AA164" s="4" t="s">
        <v>1957</v>
      </c>
      <c r="AB164" s="4" t="s">
        <v>70</v>
      </c>
      <c r="AC164" s="4" t="s">
        <v>70</v>
      </c>
      <c r="AD164" s="4" t="s">
        <v>1955</v>
      </c>
      <c r="AE164" s="4" t="s">
        <v>67</v>
      </c>
      <c r="AF164" s="4" t="s">
        <v>1958</v>
      </c>
      <c r="AG164" s="4" t="s">
        <v>1959</v>
      </c>
      <c r="AH164" s="4" t="s">
        <v>1015</v>
      </c>
      <c r="AI164" s="4" t="s">
        <v>127</v>
      </c>
      <c r="AJ164" s="4" t="s">
        <v>70</v>
      </c>
      <c r="AK164" s="4" t="s">
        <v>85</v>
      </c>
      <c r="AL164" s="4" t="s">
        <v>86</v>
      </c>
      <c r="AM164" s="4" t="s">
        <v>1894</v>
      </c>
      <c r="AN164" s="4" t="s">
        <v>1960</v>
      </c>
      <c r="AO164" s="4" t="s">
        <v>87</v>
      </c>
      <c r="AP164" s="4" t="s">
        <v>1961</v>
      </c>
      <c r="AQ164" s="4" t="s">
        <v>1962</v>
      </c>
      <c r="AR164" s="21" t="s">
        <v>70</v>
      </c>
      <c r="AS164" s="4" t="s">
        <v>70</v>
      </c>
      <c r="AT164" s="4" t="s">
        <v>70</v>
      </c>
      <c r="AU164" s="4" t="s">
        <v>70</v>
      </c>
      <c r="AV164" s="4" t="s">
        <v>70</v>
      </c>
      <c r="AW164" s="4" t="s">
        <v>70</v>
      </c>
      <c r="AX164" s="4" t="s">
        <v>70</v>
      </c>
      <c r="AY164" s="4" t="s">
        <v>70</v>
      </c>
      <c r="AZ164" s="4" t="s">
        <v>70</v>
      </c>
      <c r="BA164" s="4" t="s">
        <v>70</v>
      </c>
      <c r="BB164" s="4" t="s">
        <v>70</v>
      </c>
      <c r="BC164" s="4" t="s">
        <v>70</v>
      </c>
      <c r="BD164" s="4" t="s">
        <v>70</v>
      </c>
      <c r="BE164" s="21" t="s">
        <v>68</v>
      </c>
      <c r="BF164" s="4" t="s">
        <v>67</v>
      </c>
      <c r="BG164" s="4" t="s">
        <v>68</v>
      </c>
      <c r="BH164" s="4" t="s">
        <v>67</v>
      </c>
    </row>
    <row r="165" ht="22.5" customHeight="true">
      <c r="A165" s="20" t="s">
        <v>1963</v>
      </c>
      <c r="B165" s="4" t="s">
        <v>1964</v>
      </c>
      <c r="C165" s="4" t="s">
        <v>1275</v>
      </c>
      <c r="D165" s="4" t="s">
        <v>1753</v>
      </c>
      <c r="E165" s="4" t="s">
        <v>67</v>
      </c>
      <c r="F165" s="4" t="s">
        <v>67</v>
      </c>
      <c r="G165" s="21" t="n">
        <v>1.0</v>
      </c>
      <c r="H165" s="21" t="n">
        <v>45990.0</v>
      </c>
      <c r="I165" s="21" t="n">
        <v>-6898.0</v>
      </c>
      <c r="J165" s="21" t="s">
        <v>68</v>
      </c>
      <c r="K165" s="21" t="n">
        <v>-3150.0</v>
      </c>
      <c r="L165" s="21" t="s">
        <v>68</v>
      </c>
      <c r="M165" s="21" t="n">
        <v>35942.0</v>
      </c>
      <c r="N165" s="4" t="s">
        <v>117</v>
      </c>
      <c r="O165" s="4" t="s">
        <v>70</v>
      </c>
      <c r="P165" s="4" t="s">
        <v>1965</v>
      </c>
      <c r="Q165" s="4" t="s">
        <v>1966</v>
      </c>
      <c r="R165" s="4" t="s">
        <v>73</v>
      </c>
      <c r="S165" s="4" t="s">
        <v>74</v>
      </c>
      <c r="T165" s="4" t="s">
        <v>1967</v>
      </c>
      <c r="U165" s="4" t="s">
        <v>70</v>
      </c>
      <c r="V165" s="21" t="n">
        <v>45990.0</v>
      </c>
      <c r="W165" s="21" t="s">
        <v>76</v>
      </c>
      <c r="X165" s="4" t="s">
        <v>34</v>
      </c>
      <c r="Y165" s="4" t="s">
        <v>1968</v>
      </c>
      <c r="Z165" s="4" t="s">
        <v>1969</v>
      </c>
      <c r="AA165" s="4" t="s">
        <v>1970</v>
      </c>
      <c r="AB165" s="4" t="s">
        <v>70</v>
      </c>
      <c r="AC165" s="4" t="s">
        <v>70</v>
      </c>
      <c r="AD165" s="4" t="s">
        <v>1968</v>
      </c>
      <c r="AE165" s="4" t="s">
        <v>67</v>
      </c>
      <c r="AF165" s="4" t="s">
        <v>1971</v>
      </c>
      <c r="AG165" s="4" t="s">
        <v>1972</v>
      </c>
      <c r="AH165" s="4" t="s">
        <v>1973</v>
      </c>
      <c r="AI165" s="4" t="s">
        <v>228</v>
      </c>
      <c r="AJ165" s="4" t="s">
        <v>70</v>
      </c>
      <c r="AK165" s="4" t="s">
        <v>85</v>
      </c>
      <c r="AL165" s="4" t="s">
        <v>86</v>
      </c>
      <c r="AM165" s="4" t="s">
        <v>1804</v>
      </c>
      <c r="AN165" s="4" t="s">
        <v>1974</v>
      </c>
      <c r="AO165" s="4" t="s">
        <v>87</v>
      </c>
      <c r="AP165" s="4" t="s">
        <v>1975</v>
      </c>
      <c r="AQ165" s="4" t="s">
        <v>1976</v>
      </c>
      <c r="AR165" s="21" t="s">
        <v>70</v>
      </c>
      <c r="AS165" s="4" t="s">
        <v>70</v>
      </c>
      <c r="AT165" s="4" t="s">
        <v>70</v>
      </c>
      <c r="AU165" s="4" t="s">
        <v>70</v>
      </c>
      <c r="AV165" s="4" t="s">
        <v>70</v>
      </c>
      <c r="AW165" s="4" t="s">
        <v>70</v>
      </c>
      <c r="AX165" s="4" t="s">
        <v>70</v>
      </c>
      <c r="AY165" s="4" t="s">
        <v>70</v>
      </c>
      <c r="AZ165" s="4" t="s">
        <v>70</v>
      </c>
      <c r="BA165" s="4" t="s">
        <v>70</v>
      </c>
      <c r="BB165" s="4" t="s">
        <v>70</v>
      </c>
      <c r="BC165" s="4" t="s">
        <v>70</v>
      </c>
      <c r="BD165" s="4" t="s">
        <v>70</v>
      </c>
      <c r="BE165" s="21" t="s">
        <v>68</v>
      </c>
      <c r="BF165" s="4" t="s">
        <v>67</v>
      </c>
      <c r="BG165" s="4" t="s">
        <v>68</v>
      </c>
      <c r="BH165" s="4" t="s">
        <v>67</v>
      </c>
    </row>
    <row r="166" ht="22.5" customHeight="true">
      <c r="A166" s="20" t="s">
        <v>1977</v>
      </c>
      <c r="B166" s="4" t="s">
        <v>1978</v>
      </c>
      <c r="C166" s="4" t="s">
        <v>1275</v>
      </c>
      <c r="D166" s="4" t="s">
        <v>1753</v>
      </c>
      <c r="E166" s="4" t="s">
        <v>66</v>
      </c>
      <c r="F166" s="4" t="s">
        <v>67</v>
      </c>
      <c r="G166" s="21" t="n">
        <v>1.0</v>
      </c>
      <c r="H166" s="21" t="n">
        <v>89990.0</v>
      </c>
      <c r="I166" s="21" t="n">
        <v>-13498.0</v>
      </c>
      <c r="J166" s="21" t="s">
        <v>68</v>
      </c>
      <c r="K166" s="21" t="n">
        <v>-4400.0</v>
      </c>
      <c r="L166" s="21" t="s">
        <v>68</v>
      </c>
      <c r="M166" s="21" t="n">
        <v>72092.0</v>
      </c>
      <c r="N166" s="4" t="s">
        <v>117</v>
      </c>
      <c r="O166" s="4" t="s">
        <v>70</v>
      </c>
      <c r="P166" s="4" t="s">
        <v>1979</v>
      </c>
      <c r="Q166" s="4" t="s">
        <v>1980</v>
      </c>
      <c r="R166" s="4" t="s">
        <v>73</v>
      </c>
      <c r="S166" s="4" t="s">
        <v>74</v>
      </c>
      <c r="T166" s="4" t="s">
        <v>1981</v>
      </c>
      <c r="U166" s="4" t="s">
        <v>70</v>
      </c>
      <c r="V166" s="21" t="n">
        <v>89990.0</v>
      </c>
      <c r="W166" s="21" t="s">
        <v>76</v>
      </c>
      <c r="X166" s="4" t="s">
        <v>34</v>
      </c>
      <c r="Y166" s="4" t="s">
        <v>1982</v>
      </c>
      <c r="Z166" s="4" t="s">
        <v>1983</v>
      </c>
      <c r="AA166" s="4" t="s">
        <v>1984</v>
      </c>
      <c r="AB166" s="4" t="s">
        <v>70</v>
      </c>
      <c r="AC166" s="4" t="s">
        <v>1985</v>
      </c>
      <c r="AD166" s="4" t="s">
        <v>1982</v>
      </c>
      <c r="AE166" s="4" t="s">
        <v>67</v>
      </c>
      <c r="AF166" s="4" t="s">
        <v>1986</v>
      </c>
      <c r="AG166" s="4" t="s">
        <v>1987</v>
      </c>
      <c r="AH166" s="4" t="s">
        <v>1988</v>
      </c>
      <c r="AI166" s="4" t="s">
        <v>84</v>
      </c>
      <c r="AJ166" s="4" t="s">
        <v>70</v>
      </c>
      <c r="AK166" s="4" t="s">
        <v>85</v>
      </c>
      <c r="AL166" s="4" t="s">
        <v>86</v>
      </c>
      <c r="AM166" s="4" t="s">
        <v>1989</v>
      </c>
      <c r="AN166" s="4" t="s">
        <v>1990</v>
      </c>
      <c r="AO166" s="4" t="s">
        <v>87</v>
      </c>
      <c r="AP166" s="4" t="s">
        <v>1991</v>
      </c>
      <c r="AQ166" s="4" t="s">
        <v>1992</v>
      </c>
      <c r="AR166" s="21" t="s">
        <v>70</v>
      </c>
      <c r="AS166" s="4" t="s">
        <v>70</v>
      </c>
      <c r="AT166" s="4" t="s">
        <v>70</v>
      </c>
      <c r="AU166" s="4" t="s">
        <v>70</v>
      </c>
      <c r="AV166" s="4" t="s">
        <v>70</v>
      </c>
      <c r="AW166" s="4" t="s">
        <v>70</v>
      </c>
      <c r="AX166" s="4" t="s">
        <v>70</v>
      </c>
      <c r="AY166" s="4" t="s">
        <v>70</v>
      </c>
      <c r="AZ166" s="4" t="s">
        <v>70</v>
      </c>
      <c r="BA166" s="4" t="s">
        <v>70</v>
      </c>
      <c r="BB166" s="4" t="s">
        <v>70</v>
      </c>
      <c r="BC166" s="4" t="s">
        <v>70</v>
      </c>
      <c r="BD166" s="4" t="s">
        <v>70</v>
      </c>
      <c r="BE166" s="21" t="s">
        <v>68</v>
      </c>
      <c r="BF166" s="4" t="s">
        <v>67</v>
      </c>
      <c r="BG166" s="4" t="s">
        <v>68</v>
      </c>
      <c r="BH166" s="4" t="s">
        <v>67</v>
      </c>
    </row>
    <row r="167" ht="22.5" customHeight="true">
      <c r="A167" s="20" t="s">
        <v>1993</v>
      </c>
      <c r="B167" s="4" t="s">
        <v>1994</v>
      </c>
      <c r="C167" s="4" t="s">
        <v>1275</v>
      </c>
      <c r="D167" s="4" t="s">
        <v>1276</v>
      </c>
      <c r="E167" s="4" t="s">
        <v>67</v>
      </c>
      <c r="F167" s="4" t="s">
        <v>67</v>
      </c>
      <c r="G167" s="21" t="n">
        <v>1.0</v>
      </c>
      <c r="H167" s="21" t="n">
        <v>7990.0</v>
      </c>
      <c r="I167" s="21" t="n">
        <v>-1898.0</v>
      </c>
      <c r="J167" s="21" t="n">
        <v>2874.0</v>
      </c>
      <c r="K167" s="21" t="n">
        <v>-2874.0</v>
      </c>
      <c r="L167" s="21" t="s">
        <v>68</v>
      </c>
      <c r="M167" s="21" t="n">
        <v>6092.0</v>
      </c>
      <c r="N167" s="4" t="s">
        <v>117</v>
      </c>
      <c r="O167" s="4" t="s">
        <v>70</v>
      </c>
      <c r="P167" s="4" t="s">
        <v>1995</v>
      </c>
      <c r="Q167" s="4" t="s">
        <v>1996</v>
      </c>
      <c r="R167" s="4" t="s">
        <v>73</v>
      </c>
      <c r="S167" s="4" t="s">
        <v>74</v>
      </c>
      <c r="T167" s="4" t="s">
        <v>1997</v>
      </c>
      <c r="U167" s="4" t="s">
        <v>70</v>
      </c>
      <c r="V167" s="21" t="n">
        <v>7990.0</v>
      </c>
      <c r="W167" s="21" t="s">
        <v>76</v>
      </c>
      <c r="X167" s="4" t="s">
        <v>34</v>
      </c>
      <c r="Y167" s="4" t="s">
        <v>1998</v>
      </c>
      <c r="Z167" s="4" t="s">
        <v>1999</v>
      </c>
      <c r="AA167" s="4" t="s">
        <v>2000</v>
      </c>
      <c r="AB167" s="4" t="s">
        <v>70</v>
      </c>
      <c r="AC167" s="4" t="s">
        <v>70</v>
      </c>
      <c r="AD167" s="4" t="s">
        <v>1998</v>
      </c>
      <c r="AE167" s="4" t="s">
        <v>67</v>
      </c>
      <c r="AF167" s="4" t="s">
        <v>2001</v>
      </c>
      <c r="AG167" s="4" t="s">
        <v>2002</v>
      </c>
      <c r="AH167" s="4" t="s">
        <v>2003</v>
      </c>
      <c r="AI167" s="4" t="s">
        <v>84</v>
      </c>
      <c r="AJ167" s="4" t="s">
        <v>2004</v>
      </c>
      <c r="AK167" s="4" t="s">
        <v>85</v>
      </c>
      <c r="AL167" s="4" t="s">
        <v>86</v>
      </c>
      <c r="AM167" s="4" t="s">
        <v>1862</v>
      </c>
      <c r="AN167" s="4" t="s">
        <v>2005</v>
      </c>
      <c r="AO167" s="4" t="s">
        <v>87</v>
      </c>
      <c r="AP167" s="4" t="s">
        <v>2006</v>
      </c>
      <c r="AQ167" s="4" t="s">
        <v>2007</v>
      </c>
      <c r="AR167" s="21" t="s">
        <v>70</v>
      </c>
      <c r="AS167" s="4" t="s">
        <v>70</v>
      </c>
      <c r="AT167" s="4" t="s">
        <v>70</v>
      </c>
      <c r="AU167" s="4" t="s">
        <v>70</v>
      </c>
      <c r="AV167" s="4" t="s">
        <v>70</v>
      </c>
      <c r="AW167" s="4" t="s">
        <v>70</v>
      </c>
      <c r="AX167" s="4" t="s">
        <v>70</v>
      </c>
      <c r="AY167" s="4" t="s">
        <v>70</v>
      </c>
      <c r="AZ167" s="4" t="s">
        <v>70</v>
      </c>
      <c r="BA167" s="4" t="s">
        <v>70</v>
      </c>
      <c r="BB167" s="4" t="s">
        <v>70</v>
      </c>
      <c r="BC167" s="4" t="s">
        <v>70</v>
      </c>
      <c r="BD167" s="4" t="s">
        <v>70</v>
      </c>
      <c r="BE167" s="21" t="s">
        <v>68</v>
      </c>
      <c r="BF167" s="4" t="s">
        <v>67</v>
      </c>
      <c r="BG167" s="4" t="s">
        <v>68</v>
      </c>
      <c r="BH167" s="4" t="s">
        <v>67</v>
      </c>
    </row>
    <row r="168" ht="22.5" customHeight="true">
      <c r="A168" s="20" t="s">
        <v>2008</v>
      </c>
      <c r="B168" s="4" t="s">
        <v>2009</v>
      </c>
      <c r="C168" s="4" t="s">
        <v>1275</v>
      </c>
      <c r="D168" s="4" t="s">
        <v>1753</v>
      </c>
      <c r="E168" s="4" t="s">
        <v>66</v>
      </c>
      <c r="F168" s="4" t="s">
        <v>67</v>
      </c>
      <c r="G168" s="21" t="n">
        <v>1.0</v>
      </c>
      <c r="H168" s="21" t="n">
        <v>23990.0</v>
      </c>
      <c r="I168" s="21" t="n">
        <v>-3598.0</v>
      </c>
      <c r="J168" s="21" t="s">
        <v>68</v>
      </c>
      <c r="K168" s="21" t="n">
        <v>-3150.0</v>
      </c>
      <c r="L168" s="21" t="s">
        <v>68</v>
      </c>
      <c r="M168" s="21" t="n">
        <v>17242.0</v>
      </c>
      <c r="N168" s="4" t="s">
        <v>117</v>
      </c>
      <c r="O168" s="4" t="s">
        <v>70</v>
      </c>
      <c r="P168" s="4" t="s">
        <v>2010</v>
      </c>
      <c r="Q168" s="4" t="s">
        <v>2011</v>
      </c>
      <c r="R168" s="4" t="s">
        <v>73</v>
      </c>
      <c r="S168" s="4" t="s">
        <v>74</v>
      </c>
      <c r="T168" s="4" t="s">
        <v>2012</v>
      </c>
      <c r="U168" s="4" t="s">
        <v>70</v>
      </c>
      <c r="V168" s="21" t="n">
        <v>23990.0</v>
      </c>
      <c r="W168" s="21" t="s">
        <v>76</v>
      </c>
      <c r="X168" s="4" t="s">
        <v>34</v>
      </c>
      <c r="Y168" s="4" t="s">
        <v>2013</v>
      </c>
      <c r="Z168" s="4" t="s">
        <v>2014</v>
      </c>
      <c r="AA168" s="4" t="s">
        <v>2015</v>
      </c>
      <c r="AB168" s="4" t="s">
        <v>70</v>
      </c>
      <c r="AC168" s="4" t="s">
        <v>70</v>
      </c>
      <c r="AD168" s="4" t="s">
        <v>2013</v>
      </c>
      <c r="AE168" s="4" t="s">
        <v>67</v>
      </c>
      <c r="AF168" s="4" t="s">
        <v>2016</v>
      </c>
      <c r="AG168" s="4" t="s">
        <v>2017</v>
      </c>
      <c r="AH168" s="4" t="s">
        <v>544</v>
      </c>
      <c r="AI168" s="4" t="s">
        <v>127</v>
      </c>
      <c r="AJ168" s="4" t="s">
        <v>70</v>
      </c>
      <c r="AK168" s="4" t="s">
        <v>85</v>
      </c>
      <c r="AL168" s="4" t="s">
        <v>86</v>
      </c>
      <c r="AM168" s="4" t="s">
        <v>1894</v>
      </c>
      <c r="AN168" s="4" t="s">
        <v>2018</v>
      </c>
      <c r="AO168" s="4" t="s">
        <v>87</v>
      </c>
      <c r="AP168" s="4" t="s">
        <v>2019</v>
      </c>
      <c r="AQ168" s="4" t="s">
        <v>2020</v>
      </c>
      <c r="AR168" s="21" t="s">
        <v>70</v>
      </c>
      <c r="AS168" s="4" t="s">
        <v>70</v>
      </c>
      <c r="AT168" s="4" t="s">
        <v>70</v>
      </c>
      <c r="AU168" s="4" t="s">
        <v>70</v>
      </c>
      <c r="AV168" s="4" t="s">
        <v>70</v>
      </c>
      <c r="AW168" s="4" t="s">
        <v>70</v>
      </c>
      <c r="AX168" s="4" t="s">
        <v>70</v>
      </c>
      <c r="AY168" s="4" t="s">
        <v>70</v>
      </c>
      <c r="AZ168" s="4" t="s">
        <v>70</v>
      </c>
      <c r="BA168" s="4" t="s">
        <v>70</v>
      </c>
      <c r="BB168" s="4" t="s">
        <v>70</v>
      </c>
      <c r="BC168" s="4" t="s">
        <v>70</v>
      </c>
      <c r="BD168" s="4" t="s">
        <v>70</v>
      </c>
      <c r="BE168" s="21" t="s">
        <v>68</v>
      </c>
      <c r="BF168" s="4" t="s">
        <v>67</v>
      </c>
      <c r="BG168" s="4" t="s">
        <v>68</v>
      </c>
      <c r="BH168" s="4" t="s">
        <v>67</v>
      </c>
    </row>
    <row r="169" ht="22.5" customHeight="true">
      <c r="A169" s="20" t="s">
        <v>2021</v>
      </c>
      <c r="B169" s="4" t="s">
        <v>2022</v>
      </c>
      <c r="C169" s="4" t="s">
        <v>1275</v>
      </c>
      <c r="D169" s="4" t="s">
        <v>1753</v>
      </c>
      <c r="E169" s="4" t="s">
        <v>66</v>
      </c>
      <c r="F169" s="4" t="s">
        <v>67</v>
      </c>
      <c r="G169" s="21" t="n">
        <v>1.0</v>
      </c>
      <c r="H169" s="21" t="n">
        <v>23990.0</v>
      </c>
      <c r="I169" s="21" t="n">
        <v>-3598.0</v>
      </c>
      <c r="J169" s="21" t="s">
        <v>68</v>
      </c>
      <c r="K169" s="21" t="n">
        <v>-3150.0</v>
      </c>
      <c r="L169" s="21" t="s">
        <v>68</v>
      </c>
      <c r="M169" s="21" t="n">
        <v>17242.0</v>
      </c>
      <c r="N169" s="4" t="s">
        <v>117</v>
      </c>
      <c r="O169" s="4" t="s">
        <v>70</v>
      </c>
      <c r="P169" s="4" t="s">
        <v>562</v>
      </c>
      <c r="Q169" s="4" t="s">
        <v>2023</v>
      </c>
      <c r="R169" s="4" t="s">
        <v>73</v>
      </c>
      <c r="S169" s="4" t="s">
        <v>74</v>
      </c>
      <c r="T169" s="4" t="s">
        <v>2024</v>
      </c>
      <c r="U169" s="4" t="s">
        <v>70</v>
      </c>
      <c r="V169" s="21" t="n">
        <v>23990.0</v>
      </c>
      <c r="W169" s="21" t="s">
        <v>76</v>
      </c>
      <c r="X169" s="4" t="s">
        <v>34</v>
      </c>
      <c r="Y169" s="4" t="s">
        <v>2025</v>
      </c>
      <c r="Z169" s="4" t="s">
        <v>2026</v>
      </c>
      <c r="AA169" s="4" t="s">
        <v>2027</v>
      </c>
      <c r="AB169" s="4" t="s">
        <v>70</v>
      </c>
      <c r="AC169" s="4" t="s">
        <v>70</v>
      </c>
      <c r="AD169" s="4" t="s">
        <v>2025</v>
      </c>
      <c r="AE169" s="4" t="s">
        <v>67</v>
      </c>
      <c r="AF169" s="4" t="s">
        <v>2028</v>
      </c>
      <c r="AG169" s="4" t="s">
        <v>2029</v>
      </c>
      <c r="AH169" s="4" t="s">
        <v>2030</v>
      </c>
      <c r="AI169" s="4" t="s">
        <v>416</v>
      </c>
      <c r="AJ169" s="4" t="s">
        <v>70</v>
      </c>
      <c r="AK169" s="4" t="s">
        <v>85</v>
      </c>
      <c r="AL169" s="4" t="s">
        <v>86</v>
      </c>
      <c r="AM169" s="4" t="s">
        <v>2031</v>
      </c>
      <c r="AN169" s="4" t="s">
        <v>2032</v>
      </c>
      <c r="AO169" s="4" t="s">
        <v>87</v>
      </c>
      <c r="AP169" s="4" t="s">
        <v>2033</v>
      </c>
      <c r="AQ169" s="4" t="s">
        <v>2034</v>
      </c>
      <c r="AR169" s="21" t="s">
        <v>70</v>
      </c>
      <c r="AS169" s="4" t="s">
        <v>70</v>
      </c>
      <c r="AT169" s="4" t="s">
        <v>70</v>
      </c>
      <c r="AU169" s="4" t="s">
        <v>70</v>
      </c>
      <c r="AV169" s="4" t="s">
        <v>70</v>
      </c>
      <c r="AW169" s="4" t="s">
        <v>70</v>
      </c>
      <c r="AX169" s="4" t="s">
        <v>70</v>
      </c>
      <c r="AY169" s="4" t="s">
        <v>70</v>
      </c>
      <c r="AZ169" s="4" t="s">
        <v>70</v>
      </c>
      <c r="BA169" s="4" t="s">
        <v>70</v>
      </c>
      <c r="BB169" s="4" t="s">
        <v>70</v>
      </c>
      <c r="BC169" s="4" t="s">
        <v>70</v>
      </c>
      <c r="BD169" s="4" t="s">
        <v>70</v>
      </c>
      <c r="BE169" s="21" t="s">
        <v>68</v>
      </c>
      <c r="BF169" s="4" t="s">
        <v>67</v>
      </c>
      <c r="BG169" s="4" t="s">
        <v>68</v>
      </c>
      <c r="BH169" s="4" t="s">
        <v>67</v>
      </c>
    </row>
    <row r="170" ht="22.5" customHeight="true">
      <c r="A170" s="20" t="s">
        <v>2035</v>
      </c>
      <c r="B170" s="4" t="s">
        <v>2036</v>
      </c>
      <c r="C170" s="4" t="s">
        <v>1275</v>
      </c>
      <c r="D170" s="4" t="s">
        <v>1276</v>
      </c>
      <c r="E170" s="4" t="s">
        <v>66</v>
      </c>
      <c r="F170" s="4" t="s">
        <v>67</v>
      </c>
      <c r="G170" s="21" t="n">
        <v>1.0</v>
      </c>
      <c r="H170" s="21" t="n">
        <v>26990.0</v>
      </c>
      <c r="I170" s="21" t="n">
        <v>-4048.0</v>
      </c>
      <c r="J170" s="21" t="n">
        <v>2280.0</v>
      </c>
      <c r="K170" s="21" t="n">
        <v>-5430.0</v>
      </c>
      <c r="L170" s="21" t="s">
        <v>68</v>
      </c>
      <c r="M170" s="21" t="n">
        <v>19792.0</v>
      </c>
      <c r="N170" s="4" t="s">
        <v>117</v>
      </c>
      <c r="O170" s="4" t="s">
        <v>70</v>
      </c>
      <c r="P170" s="4" t="s">
        <v>2037</v>
      </c>
      <c r="Q170" s="4" t="s">
        <v>2038</v>
      </c>
      <c r="R170" s="4" t="s">
        <v>73</v>
      </c>
      <c r="S170" s="4" t="s">
        <v>74</v>
      </c>
      <c r="T170" s="4" t="s">
        <v>2039</v>
      </c>
      <c r="U170" s="4" t="s">
        <v>70</v>
      </c>
      <c r="V170" s="21" t="n">
        <v>26990.0</v>
      </c>
      <c r="W170" s="21" t="s">
        <v>76</v>
      </c>
      <c r="X170" s="4" t="s">
        <v>34</v>
      </c>
      <c r="Y170" s="4" t="s">
        <v>2040</v>
      </c>
      <c r="Z170" s="4" t="s">
        <v>2041</v>
      </c>
      <c r="AA170" s="4" t="s">
        <v>2042</v>
      </c>
      <c r="AB170" s="4" t="s">
        <v>70</v>
      </c>
      <c r="AC170" s="4" t="s">
        <v>70</v>
      </c>
      <c r="AD170" s="4" t="s">
        <v>2040</v>
      </c>
      <c r="AE170" s="4" t="s">
        <v>67</v>
      </c>
      <c r="AF170" s="4" t="s">
        <v>2043</v>
      </c>
      <c r="AG170" s="4" t="s">
        <v>2044</v>
      </c>
      <c r="AH170" s="4" t="s">
        <v>2045</v>
      </c>
      <c r="AI170" s="4" t="s">
        <v>140</v>
      </c>
      <c r="AJ170" s="4" t="s">
        <v>70</v>
      </c>
      <c r="AK170" s="4" t="s">
        <v>85</v>
      </c>
      <c r="AL170" s="4" t="s">
        <v>86</v>
      </c>
      <c r="AM170" s="4" t="s">
        <v>1926</v>
      </c>
      <c r="AN170" s="4" t="s">
        <v>2046</v>
      </c>
      <c r="AO170" s="4" t="s">
        <v>379</v>
      </c>
      <c r="AP170" s="4" t="s">
        <v>2047</v>
      </c>
      <c r="AQ170" s="4" t="s">
        <v>2048</v>
      </c>
      <c r="AR170" s="21" t="s">
        <v>70</v>
      </c>
      <c r="AS170" s="4" t="s">
        <v>70</v>
      </c>
      <c r="AT170" s="4" t="s">
        <v>70</v>
      </c>
      <c r="AU170" s="4" t="s">
        <v>70</v>
      </c>
      <c r="AV170" s="4" t="s">
        <v>70</v>
      </c>
      <c r="AW170" s="4" t="s">
        <v>70</v>
      </c>
      <c r="AX170" s="4" t="s">
        <v>70</v>
      </c>
      <c r="AY170" s="4" t="s">
        <v>70</v>
      </c>
      <c r="AZ170" s="4" t="s">
        <v>70</v>
      </c>
      <c r="BA170" s="4" t="s">
        <v>70</v>
      </c>
      <c r="BB170" s="4" t="s">
        <v>70</v>
      </c>
      <c r="BC170" s="4" t="s">
        <v>70</v>
      </c>
      <c r="BD170" s="4" t="s">
        <v>70</v>
      </c>
      <c r="BE170" s="21" t="s">
        <v>68</v>
      </c>
      <c r="BF170" s="4" t="s">
        <v>67</v>
      </c>
      <c r="BG170" s="4" t="s">
        <v>68</v>
      </c>
      <c r="BH170" s="4" t="s">
        <v>67</v>
      </c>
    </row>
    <row r="171" ht="22.5" customHeight="true">
      <c r="A171" s="20" t="s">
        <v>2049</v>
      </c>
      <c r="B171" s="4" t="s">
        <v>2050</v>
      </c>
      <c r="C171" s="4" t="s">
        <v>1275</v>
      </c>
      <c r="D171" s="4" t="s">
        <v>1753</v>
      </c>
      <c r="E171" s="4" t="s">
        <v>66</v>
      </c>
      <c r="F171" s="4" t="s">
        <v>67</v>
      </c>
      <c r="G171" s="21" t="n">
        <v>1.0</v>
      </c>
      <c r="H171" s="21" t="n">
        <v>52990.0</v>
      </c>
      <c r="I171" s="21" t="n">
        <v>-7419.0</v>
      </c>
      <c r="J171" s="21" t="s">
        <v>68</v>
      </c>
      <c r="K171" s="21" t="n">
        <v>-3500.0</v>
      </c>
      <c r="L171" s="21" t="s">
        <v>68</v>
      </c>
      <c r="M171" s="21" t="n">
        <v>42071.0</v>
      </c>
      <c r="N171" s="4" t="s">
        <v>117</v>
      </c>
      <c r="O171" s="4" t="s">
        <v>70</v>
      </c>
      <c r="P171" s="4" t="s">
        <v>2051</v>
      </c>
      <c r="Q171" s="4" t="s">
        <v>2052</v>
      </c>
      <c r="R171" s="4" t="s">
        <v>73</v>
      </c>
      <c r="S171" s="4" t="s">
        <v>74</v>
      </c>
      <c r="T171" s="4" t="s">
        <v>2053</v>
      </c>
      <c r="U171" s="4" t="s">
        <v>70</v>
      </c>
      <c r="V171" s="21" t="n">
        <v>52990.0</v>
      </c>
      <c r="W171" s="21" t="s">
        <v>76</v>
      </c>
      <c r="X171" s="4" t="s">
        <v>34</v>
      </c>
      <c r="Y171" s="4" t="s">
        <v>2054</v>
      </c>
      <c r="Z171" s="4" t="s">
        <v>2055</v>
      </c>
      <c r="AA171" s="4" t="s">
        <v>2056</v>
      </c>
      <c r="AB171" s="4" t="s">
        <v>70</v>
      </c>
      <c r="AC171" s="4" t="s">
        <v>70</v>
      </c>
      <c r="AD171" s="4" t="s">
        <v>2054</v>
      </c>
      <c r="AE171" s="4" t="s">
        <v>67</v>
      </c>
      <c r="AF171" s="4" t="s">
        <v>2057</v>
      </c>
      <c r="AG171" s="4" t="s">
        <v>2058</v>
      </c>
      <c r="AH171" s="4" t="s">
        <v>2059</v>
      </c>
      <c r="AI171" s="4" t="s">
        <v>84</v>
      </c>
      <c r="AJ171" s="4" t="s">
        <v>70</v>
      </c>
      <c r="AK171" s="4" t="s">
        <v>85</v>
      </c>
      <c r="AL171" s="4" t="s">
        <v>86</v>
      </c>
      <c r="AM171" s="4" t="s">
        <v>2060</v>
      </c>
      <c r="AN171" s="4" t="s">
        <v>2061</v>
      </c>
      <c r="AO171" s="4" t="s">
        <v>87</v>
      </c>
      <c r="AP171" s="4" t="s">
        <v>2062</v>
      </c>
      <c r="AQ171" s="4" t="s">
        <v>2063</v>
      </c>
      <c r="AR171" s="21" t="s">
        <v>70</v>
      </c>
      <c r="AS171" s="4" t="s">
        <v>70</v>
      </c>
      <c r="AT171" s="4" t="s">
        <v>70</v>
      </c>
      <c r="AU171" s="4" t="s">
        <v>70</v>
      </c>
      <c r="AV171" s="4" t="s">
        <v>70</v>
      </c>
      <c r="AW171" s="4" t="s">
        <v>70</v>
      </c>
      <c r="AX171" s="4" t="s">
        <v>70</v>
      </c>
      <c r="AY171" s="4" t="s">
        <v>70</v>
      </c>
      <c r="AZ171" s="4" t="s">
        <v>70</v>
      </c>
      <c r="BA171" s="4" t="s">
        <v>70</v>
      </c>
      <c r="BB171" s="4" t="s">
        <v>70</v>
      </c>
      <c r="BC171" s="4" t="s">
        <v>70</v>
      </c>
      <c r="BD171" s="4" t="s">
        <v>70</v>
      </c>
      <c r="BE171" s="21" t="s">
        <v>68</v>
      </c>
      <c r="BF171" s="4" t="s">
        <v>67</v>
      </c>
      <c r="BG171" s="4" t="s">
        <v>68</v>
      </c>
      <c r="BH171" s="4" t="s">
        <v>67</v>
      </c>
    </row>
    <row r="172" ht="22.5" customHeight="true">
      <c r="A172" s="20" t="s">
        <v>2064</v>
      </c>
      <c r="B172" s="4" t="s">
        <v>2065</v>
      </c>
      <c r="C172" s="4" t="s">
        <v>1275</v>
      </c>
      <c r="D172" s="4" t="s">
        <v>1753</v>
      </c>
      <c r="E172" s="4" t="s">
        <v>66</v>
      </c>
      <c r="F172" s="4" t="s">
        <v>67</v>
      </c>
      <c r="G172" s="21" t="n">
        <v>1.0</v>
      </c>
      <c r="H172" s="21" t="n">
        <v>22990.0</v>
      </c>
      <c r="I172" s="21" t="n">
        <v>-3448.0</v>
      </c>
      <c r="J172" s="21" t="s">
        <v>68</v>
      </c>
      <c r="K172" s="21" t="n">
        <v>-3150.0</v>
      </c>
      <c r="L172" s="21" t="s">
        <v>68</v>
      </c>
      <c r="M172" s="21" t="n">
        <v>16392.0</v>
      </c>
      <c r="N172" s="4" t="s">
        <v>117</v>
      </c>
      <c r="O172" s="4" t="s">
        <v>70</v>
      </c>
      <c r="P172" s="4" t="s">
        <v>2066</v>
      </c>
      <c r="Q172" s="4" t="s">
        <v>2067</v>
      </c>
      <c r="R172" s="4" t="s">
        <v>73</v>
      </c>
      <c r="S172" s="4" t="s">
        <v>74</v>
      </c>
      <c r="T172" s="4" t="s">
        <v>2068</v>
      </c>
      <c r="U172" s="4" t="s">
        <v>70</v>
      </c>
      <c r="V172" s="21" t="n">
        <v>22990.0</v>
      </c>
      <c r="W172" s="21" t="s">
        <v>76</v>
      </c>
      <c r="X172" s="4" t="s">
        <v>34</v>
      </c>
      <c r="Y172" s="4" t="s">
        <v>2069</v>
      </c>
      <c r="Z172" s="4" t="s">
        <v>2070</v>
      </c>
      <c r="AA172" s="4" t="s">
        <v>2071</v>
      </c>
      <c r="AB172" s="4" t="s">
        <v>70</v>
      </c>
      <c r="AC172" s="4" t="s">
        <v>70</v>
      </c>
      <c r="AD172" s="4" t="s">
        <v>2069</v>
      </c>
      <c r="AE172" s="4" t="s">
        <v>67</v>
      </c>
      <c r="AF172" s="4" t="s">
        <v>2072</v>
      </c>
      <c r="AG172" s="4" t="s">
        <v>2073</v>
      </c>
      <c r="AH172" s="4" t="s">
        <v>310</v>
      </c>
      <c r="AI172" s="4" t="s">
        <v>178</v>
      </c>
      <c r="AJ172" s="4" t="s">
        <v>70</v>
      </c>
      <c r="AK172" s="4" t="s">
        <v>85</v>
      </c>
      <c r="AL172" s="4" t="s">
        <v>86</v>
      </c>
      <c r="AM172" s="4" t="s">
        <v>2074</v>
      </c>
      <c r="AN172" s="4" t="s">
        <v>2075</v>
      </c>
      <c r="AO172" s="4" t="s">
        <v>87</v>
      </c>
      <c r="AP172" s="4" t="s">
        <v>2076</v>
      </c>
      <c r="AQ172" s="4" t="s">
        <v>2077</v>
      </c>
      <c r="AR172" s="21" t="s">
        <v>70</v>
      </c>
      <c r="AS172" s="4" t="s">
        <v>70</v>
      </c>
      <c r="AT172" s="4" t="s">
        <v>70</v>
      </c>
      <c r="AU172" s="4" t="s">
        <v>70</v>
      </c>
      <c r="AV172" s="4" t="s">
        <v>70</v>
      </c>
      <c r="AW172" s="4" t="s">
        <v>70</v>
      </c>
      <c r="AX172" s="4" t="s">
        <v>70</v>
      </c>
      <c r="AY172" s="4" t="s">
        <v>70</v>
      </c>
      <c r="AZ172" s="4" t="s">
        <v>70</v>
      </c>
      <c r="BA172" s="4" t="s">
        <v>70</v>
      </c>
      <c r="BB172" s="4" t="s">
        <v>70</v>
      </c>
      <c r="BC172" s="4" t="s">
        <v>70</v>
      </c>
      <c r="BD172" s="4" t="s">
        <v>70</v>
      </c>
      <c r="BE172" s="21" t="s">
        <v>68</v>
      </c>
      <c r="BF172" s="4" t="s">
        <v>67</v>
      </c>
      <c r="BG172" s="4" t="s">
        <v>68</v>
      </c>
      <c r="BH172" s="4" t="s">
        <v>67</v>
      </c>
    </row>
    <row r="173" ht="22.5" customHeight="true">
      <c r="A173" s="20" t="s">
        <v>2078</v>
      </c>
      <c r="B173" s="4" t="s">
        <v>2079</v>
      </c>
      <c r="C173" s="4" t="s">
        <v>1275</v>
      </c>
      <c r="D173" s="4" t="s">
        <v>1753</v>
      </c>
      <c r="E173" s="4" t="s">
        <v>66</v>
      </c>
      <c r="F173" s="4" t="s">
        <v>67</v>
      </c>
      <c r="G173" s="21" t="n">
        <v>1.0</v>
      </c>
      <c r="H173" s="21" t="n">
        <v>7990.0</v>
      </c>
      <c r="I173" s="21" t="n">
        <v>-1898.0</v>
      </c>
      <c r="J173" s="21" t="n">
        <v>4490.0</v>
      </c>
      <c r="K173" s="21" t="n">
        <v>-4490.0</v>
      </c>
      <c r="L173" s="21" t="s">
        <v>68</v>
      </c>
      <c r="M173" s="21" t="n">
        <v>6092.0</v>
      </c>
      <c r="N173" s="4" t="s">
        <v>117</v>
      </c>
      <c r="O173" s="4" t="s">
        <v>70</v>
      </c>
      <c r="P173" s="4" t="s">
        <v>2080</v>
      </c>
      <c r="Q173" s="4" t="s">
        <v>2081</v>
      </c>
      <c r="R173" s="4" t="s">
        <v>73</v>
      </c>
      <c r="S173" s="4" t="s">
        <v>74</v>
      </c>
      <c r="T173" s="4" t="s">
        <v>2082</v>
      </c>
      <c r="U173" s="4" t="s">
        <v>70</v>
      </c>
      <c r="V173" s="21" t="n">
        <v>7990.0</v>
      </c>
      <c r="W173" s="21" t="s">
        <v>76</v>
      </c>
      <c r="X173" s="4" t="s">
        <v>34</v>
      </c>
      <c r="Y173" s="4" t="s">
        <v>2083</v>
      </c>
      <c r="Z173" s="4" t="s">
        <v>2084</v>
      </c>
      <c r="AA173" s="4" t="s">
        <v>2085</v>
      </c>
      <c r="AB173" s="4" t="s">
        <v>70</v>
      </c>
      <c r="AC173" s="4" t="s">
        <v>70</v>
      </c>
      <c r="AD173" s="4" t="s">
        <v>2083</v>
      </c>
      <c r="AE173" s="4" t="s">
        <v>67</v>
      </c>
      <c r="AF173" s="4" t="s">
        <v>2086</v>
      </c>
      <c r="AG173" s="4" t="s">
        <v>2087</v>
      </c>
      <c r="AH173" s="4" t="s">
        <v>2088</v>
      </c>
      <c r="AI173" s="4" t="s">
        <v>153</v>
      </c>
      <c r="AJ173" s="4" t="s">
        <v>70</v>
      </c>
      <c r="AK173" s="4" t="s">
        <v>85</v>
      </c>
      <c r="AL173" s="4" t="s">
        <v>86</v>
      </c>
      <c r="AM173" s="4" t="s">
        <v>2060</v>
      </c>
      <c r="AN173" s="4" t="s">
        <v>2089</v>
      </c>
      <c r="AO173" s="4" t="s">
        <v>87</v>
      </c>
      <c r="AP173" s="4" t="s">
        <v>2090</v>
      </c>
      <c r="AQ173" s="4" t="s">
        <v>2091</v>
      </c>
      <c r="AR173" s="21" t="s">
        <v>70</v>
      </c>
      <c r="AS173" s="4" t="s">
        <v>70</v>
      </c>
      <c r="AT173" s="4" t="s">
        <v>70</v>
      </c>
      <c r="AU173" s="4" t="s">
        <v>70</v>
      </c>
      <c r="AV173" s="4" t="s">
        <v>70</v>
      </c>
      <c r="AW173" s="4" t="s">
        <v>70</v>
      </c>
      <c r="AX173" s="4" t="s">
        <v>70</v>
      </c>
      <c r="AY173" s="4" t="s">
        <v>70</v>
      </c>
      <c r="AZ173" s="4" t="s">
        <v>70</v>
      </c>
      <c r="BA173" s="4" t="s">
        <v>70</v>
      </c>
      <c r="BB173" s="4" t="s">
        <v>70</v>
      </c>
      <c r="BC173" s="4" t="s">
        <v>70</v>
      </c>
      <c r="BD173" s="4" t="s">
        <v>70</v>
      </c>
      <c r="BE173" s="21" t="s">
        <v>68</v>
      </c>
      <c r="BF173" s="4" t="s">
        <v>67</v>
      </c>
      <c r="BG173" s="4" t="s">
        <v>68</v>
      </c>
      <c r="BH173" s="4" t="s">
        <v>67</v>
      </c>
    </row>
    <row r="174" ht="22.5" customHeight="true">
      <c r="A174" s="20" t="s">
        <v>2092</v>
      </c>
      <c r="B174" s="4" t="s">
        <v>2093</v>
      </c>
      <c r="C174" s="4" t="s">
        <v>1275</v>
      </c>
      <c r="D174" s="4" t="s">
        <v>1340</v>
      </c>
      <c r="E174" s="4" t="s">
        <v>66</v>
      </c>
      <c r="F174" s="4" t="s">
        <v>67</v>
      </c>
      <c r="G174" s="21" t="n">
        <v>1.0</v>
      </c>
      <c r="H174" s="21" t="n">
        <v>17990.0</v>
      </c>
      <c r="I174" s="21" t="n">
        <v>-3698.0</v>
      </c>
      <c r="J174" s="21" t="n">
        <v>6490.0</v>
      </c>
      <c r="K174" s="21" t="n">
        <v>-6490.0</v>
      </c>
      <c r="L174" s="21" t="s">
        <v>68</v>
      </c>
      <c r="M174" s="21" t="n">
        <v>14292.0</v>
      </c>
      <c r="N174" s="4" t="s">
        <v>117</v>
      </c>
      <c r="O174" s="4" t="s">
        <v>70</v>
      </c>
      <c r="P174" s="4" t="s">
        <v>2094</v>
      </c>
      <c r="Q174" s="4" t="s">
        <v>2095</v>
      </c>
      <c r="R174" s="4" t="s">
        <v>73</v>
      </c>
      <c r="S174" s="4" t="s">
        <v>74</v>
      </c>
      <c r="T174" s="4" t="s">
        <v>2096</v>
      </c>
      <c r="U174" s="4" t="s">
        <v>70</v>
      </c>
      <c r="V174" s="21" t="n">
        <v>17990.0</v>
      </c>
      <c r="W174" s="21" t="s">
        <v>76</v>
      </c>
      <c r="X174" s="4" t="s">
        <v>34</v>
      </c>
      <c r="Y174" s="4" t="s">
        <v>2097</v>
      </c>
      <c r="Z174" s="4" t="s">
        <v>2098</v>
      </c>
      <c r="AA174" s="4" t="s">
        <v>2099</v>
      </c>
      <c r="AB174" s="4" t="s">
        <v>70</v>
      </c>
      <c r="AC174" s="4" t="s">
        <v>70</v>
      </c>
      <c r="AD174" s="4" t="s">
        <v>2097</v>
      </c>
      <c r="AE174" s="4" t="s">
        <v>67</v>
      </c>
      <c r="AF174" s="4" t="s">
        <v>2100</v>
      </c>
      <c r="AG174" s="4" t="s">
        <v>2101</v>
      </c>
      <c r="AH174" s="4" t="s">
        <v>190</v>
      </c>
      <c r="AI174" s="4" t="s">
        <v>100</v>
      </c>
      <c r="AJ174" s="4" t="s">
        <v>70</v>
      </c>
      <c r="AK174" s="4" t="s">
        <v>85</v>
      </c>
      <c r="AL174" s="4" t="s">
        <v>86</v>
      </c>
      <c r="AM174" s="4" t="s">
        <v>2102</v>
      </c>
      <c r="AN174" s="4" t="s">
        <v>2103</v>
      </c>
      <c r="AO174" s="4" t="s">
        <v>87</v>
      </c>
      <c r="AP174" s="4" t="s">
        <v>2104</v>
      </c>
      <c r="AQ174" s="4" t="s">
        <v>2105</v>
      </c>
      <c r="AR174" s="21" t="s">
        <v>70</v>
      </c>
      <c r="AS174" s="4" t="s">
        <v>70</v>
      </c>
      <c r="AT174" s="4" t="s">
        <v>70</v>
      </c>
      <c r="AU174" s="4" t="s">
        <v>70</v>
      </c>
      <c r="AV174" s="4" t="s">
        <v>70</v>
      </c>
      <c r="AW174" s="4" t="s">
        <v>70</v>
      </c>
      <c r="AX174" s="4" t="s">
        <v>70</v>
      </c>
      <c r="AY174" s="4" t="s">
        <v>70</v>
      </c>
      <c r="AZ174" s="4" t="s">
        <v>70</v>
      </c>
      <c r="BA174" s="4" t="s">
        <v>70</v>
      </c>
      <c r="BB174" s="4" t="s">
        <v>70</v>
      </c>
      <c r="BC174" s="4" t="s">
        <v>70</v>
      </c>
      <c r="BD174" s="4" t="s">
        <v>70</v>
      </c>
      <c r="BE174" s="21" t="s">
        <v>68</v>
      </c>
      <c r="BF174" s="4" t="s">
        <v>67</v>
      </c>
      <c r="BG174" s="4" t="s">
        <v>68</v>
      </c>
      <c r="BH174" s="4" t="s">
        <v>67</v>
      </c>
    </row>
    <row r="175" ht="22.5" customHeight="true">
      <c r="A175" s="20" t="s">
        <v>2106</v>
      </c>
      <c r="B175" s="4" t="s">
        <v>2107</v>
      </c>
      <c r="C175" s="4" t="s">
        <v>1275</v>
      </c>
      <c r="D175" s="4" t="s">
        <v>1753</v>
      </c>
      <c r="E175" s="4" t="s">
        <v>66</v>
      </c>
      <c r="F175" s="4" t="s">
        <v>67</v>
      </c>
      <c r="G175" s="21" t="n">
        <v>1.0</v>
      </c>
      <c r="H175" s="21" t="n">
        <v>88990.0</v>
      </c>
      <c r="I175" s="21" t="n">
        <v>-12459.0</v>
      </c>
      <c r="J175" s="21" t="s">
        <v>68</v>
      </c>
      <c r="K175" s="21" t="n">
        <v>-3500.0</v>
      </c>
      <c r="L175" s="21" t="s">
        <v>68</v>
      </c>
      <c r="M175" s="21" t="n">
        <v>73031.0</v>
      </c>
      <c r="N175" s="4" t="s">
        <v>117</v>
      </c>
      <c r="O175" s="4" t="s">
        <v>70</v>
      </c>
      <c r="P175" s="4" t="s">
        <v>2108</v>
      </c>
      <c r="Q175" s="4" t="s">
        <v>2109</v>
      </c>
      <c r="R175" s="4" t="s">
        <v>73</v>
      </c>
      <c r="S175" s="4" t="s">
        <v>74</v>
      </c>
      <c r="T175" s="4" t="s">
        <v>2110</v>
      </c>
      <c r="U175" s="4" t="s">
        <v>70</v>
      </c>
      <c r="V175" s="21" t="n">
        <v>88990.0</v>
      </c>
      <c r="W175" s="21" t="s">
        <v>76</v>
      </c>
      <c r="X175" s="4" t="s">
        <v>34</v>
      </c>
      <c r="Y175" s="4" t="s">
        <v>2111</v>
      </c>
      <c r="Z175" s="4" t="s">
        <v>2112</v>
      </c>
      <c r="AA175" s="4" t="s">
        <v>2113</v>
      </c>
      <c r="AB175" s="4" t="s">
        <v>70</v>
      </c>
      <c r="AC175" s="4" t="s">
        <v>70</v>
      </c>
      <c r="AD175" s="4" t="s">
        <v>2111</v>
      </c>
      <c r="AE175" s="4" t="s">
        <v>67</v>
      </c>
      <c r="AF175" s="4" t="s">
        <v>2114</v>
      </c>
      <c r="AG175" s="4" t="s">
        <v>2115</v>
      </c>
      <c r="AH175" s="4" t="s">
        <v>366</v>
      </c>
      <c r="AI175" s="4" t="s">
        <v>113</v>
      </c>
      <c r="AJ175" s="4" t="s">
        <v>70</v>
      </c>
      <c r="AK175" s="4" t="s">
        <v>85</v>
      </c>
      <c r="AL175" s="4" t="s">
        <v>86</v>
      </c>
      <c r="AM175" s="4" t="s">
        <v>1909</v>
      </c>
      <c r="AN175" s="4" t="s">
        <v>2116</v>
      </c>
      <c r="AO175" s="4" t="s">
        <v>87</v>
      </c>
      <c r="AP175" s="4" t="s">
        <v>2117</v>
      </c>
      <c r="AQ175" s="4" t="s">
        <v>2118</v>
      </c>
      <c r="AR175" s="21" t="s">
        <v>70</v>
      </c>
      <c r="AS175" s="4" t="s">
        <v>70</v>
      </c>
      <c r="AT175" s="4" t="s">
        <v>70</v>
      </c>
      <c r="AU175" s="4" t="s">
        <v>70</v>
      </c>
      <c r="AV175" s="4" t="s">
        <v>70</v>
      </c>
      <c r="AW175" s="4" t="s">
        <v>70</v>
      </c>
      <c r="AX175" s="4" t="s">
        <v>70</v>
      </c>
      <c r="AY175" s="4" t="s">
        <v>70</v>
      </c>
      <c r="AZ175" s="4" t="s">
        <v>70</v>
      </c>
      <c r="BA175" s="4" t="s">
        <v>70</v>
      </c>
      <c r="BB175" s="4" t="s">
        <v>70</v>
      </c>
      <c r="BC175" s="4" t="s">
        <v>70</v>
      </c>
      <c r="BD175" s="4" t="s">
        <v>70</v>
      </c>
      <c r="BE175" s="21" t="s">
        <v>68</v>
      </c>
      <c r="BF175" s="4" t="s">
        <v>67</v>
      </c>
      <c r="BG175" s="4" t="s">
        <v>68</v>
      </c>
      <c r="BH175" s="4" t="s">
        <v>67</v>
      </c>
    </row>
    <row r="176" ht="22.5" customHeight="true">
      <c r="A176" s="20" t="s">
        <v>2119</v>
      </c>
      <c r="B176" s="4" t="s">
        <v>2120</v>
      </c>
      <c r="C176" s="4" t="s">
        <v>1275</v>
      </c>
      <c r="D176" s="4" t="s">
        <v>1340</v>
      </c>
      <c r="E176" s="4" t="s">
        <v>67</v>
      </c>
      <c r="F176" s="4" t="s">
        <v>67</v>
      </c>
      <c r="G176" s="21" t="n">
        <v>1.0</v>
      </c>
      <c r="H176" s="21" t="n">
        <v>44990.0</v>
      </c>
      <c r="I176" s="21" t="n">
        <v>-6299.0</v>
      </c>
      <c r="J176" s="21" t="n">
        <v>10190.0</v>
      </c>
      <c r="K176" s="21" t="n">
        <v>-14590.0</v>
      </c>
      <c r="L176" s="21" t="s">
        <v>68</v>
      </c>
      <c r="M176" s="21" t="n">
        <v>34291.0</v>
      </c>
      <c r="N176" s="4" t="s">
        <v>117</v>
      </c>
      <c r="O176" s="4" t="s">
        <v>70</v>
      </c>
      <c r="P176" s="4" t="s">
        <v>2121</v>
      </c>
      <c r="Q176" s="4" t="s">
        <v>2122</v>
      </c>
      <c r="R176" s="4" t="s">
        <v>73</v>
      </c>
      <c r="S176" s="4" t="s">
        <v>74</v>
      </c>
      <c r="T176" s="4" t="s">
        <v>2123</v>
      </c>
      <c r="U176" s="4" t="s">
        <v>70</v>
      </c>
      <c r="V176" s="21" t="n">
        <v>44990.0</v>
      </c>
      <c r="W176" s="21" t="s">
        <v>76</v>
      </c>
      <c r="X176" s="4" t="s">
        <v>34</v>
      </c>
      <c r="Y176" s="4" t="s">
        <v>2124</v>
      </c>
      <c r="Z176" s="4" t="s">
        <v>2125</v>
      </c>
      <c r="AA176" s="4" t="s">
        <v>2126</v>
      </c>
      <c r="AB176" s="4" t="s">
        <v>70</v>
      </c>
      <c r="AC176" s="4" t="s">
        <v>2127</v>
      </c>
      <c r="AD176" s="4" t="s">
        <v>2124</v>
      </c>
      <c r="AE176" s="4" t="s">
        <v>67</v>
      </c>
      <c r="AF176" s="4" t="s">
        <v>2128</v>
      </c>
      <c r="AG176" s="4" t="s">
        <v>2129</v>
      </c>
      <c r="AH176" s="4" t="s">
        <v>202</v>
      </c>
      <c r="AI176" s="4" t="s">
        <v>203</v>
      </c>
      <c r="AJ176" s="4" t="s">
        <v>70</v>
      </c>
      <c r="AK176" s="4" t="s">
        <v>85</v>
      </c>
      <c r="AL176" s="4" t="s">
        <v>86</v>
      </c>
      <c r="AM176" s="4" t="s">
        <v>1941</v>
      </c>
      <c r="AN176" s="4" t="s">
        <v>2130</v>
      </c>
      <c r="AO176" s="4" t="s">
        <v>87</v>
      </c>
      <c r="AP176" s="4" t="s">
        <v>2131</v>
      </c>
      <c r="AQ176" s="4" t="s">
        <v>2132</v>
      </c>
      <c r="AR176" s="21" t="s">
        <v>70</v>
      </c>
      <c r="AS176" s="4" t="s">
        <v>70</v>
      </c>
      <c r="AT176" s="4" t="s">
        <v>70</v>
      </c>
      <c r="AU176" s="4" t="s">
        <v>70</v>
      </c>
      <c r="AV176" s="4" t="s">
        <v>70</v>
      </c>
      <c r="AW176" s="4" t="s">
        <v>70</v>
      </c>
      <c r="AX176" s="4" t="s">
        <v>70</v>
      </c>
      <c r="AY176" s="4" t="s">
        <v>70</v>
      </c>
      <c r="AZ176" s="4" t="s">
        <v>70</v>
      </c>
      <c r="BA176" s="4" t="s">
        <v>70</v>
      </c>
      <c r="BB176" s="4" t="s">
        <v>70</v>
      </c>
      <c r="BC176" s="4" t="s">
        <v>70</v>
      </c>
      <c r="BD176" s="4" t="s">
        <v>70</v>
      </c>
      <c r="BE176" s="21" t="s">
        <v>68</v>
      </c>
      <c r="BF176" s="4" t="s">
        <v>67</v>
      </c>
      <c r="BG176" s="4" t="s">
        <v>68</v>
      </c>
      <c r="BH176" s="4" t="s">
        <v>67</v>
      </c>
    </row>
    <row r="177" ht="22.5" customHeight="true">
      <c r="A177" s="20" t="s">
        <v>2133</v>
      </c>
      <c r="B177" s="4" t="s">
        <v>2134</v>
      </c>
      <c r="C177" s="4" t="s">
        <v>1275</v>
      </c>
      <c r="D177" s="4" t="s">
        <v>1753</v>
      </c>
      <c r="E177" s="4" t="s">
        <v>66</v>
      </c>
      <c r="F177" s="4" t="s">
        <v>67</v>
      </c>
      <c r="G177" s="21" t="n">
        <v>2.0</v>
      </c>
      <c r="H177" s="21" t="n">
        <v>21980.0</v>
      </c>
      <c r="I177" s="21" t="n">
        <v>-5296.0</v>
      </c>
      <c r="J177" s="21" t="n">
        <v>3631.0</v>
      </c>
      <c r="K177" s="21" t="n">
        <v>-3631.0</v>
      </c>
      <c r="L177" s="21" t="s">
        <v>68</v>
      </c>
      <c r="M177" s="21" t="n">
        <v>16684.0</v>
      </c>
      <c r="N177" s="4" t="s">
        <v>117</v>
      </c>
      <c r="O177" s="4" t="s">
        <v>70</v>
      </c>
      <c r="P177" s="4" t="s">
        <v>2135</v>
      </c>
      <c r="Q177" s="4" t="s">
        <v>2136</v>
      </c>
      <c r="R177" s="4" t="s">
        <v>73</v>
      </c>
      <c r="S177" s="4" t="s">
        <v>74</v>
      </c>
      <c r="T177" s="4" t="s">
        <v>2137</v>
      </c>
      <c r="U177" s="4" t="s">
        <v>70</v>
      </c>
      <c r="V177" s="21" t="n">
        <v>10990.0</v>
      </c>
      <c r="W177" s="21" t="s">
        <v>76</v>
      </c>
      <c r="X177" s="4" t="s">
        <v>34</v>
      </c>
      <c r="Y177" s="4" t="s">
        <v>2138</v>
      </c>
      <c r="Z177" s="4" t="s">
        <v>2139</v>
      </c>
      <c r="AA177" s="4" t="s">
        <v>2140</v>
      </c>
      <c r="AB177" s="4" t="s">
        <v>70</v>
      </c>
      <c r="AC177" s="4" t="s">
        <v>70</v>
      </c>
      <c r="AD177" s="4" t="s">
        <v>2138</v>
      </c>
      <c r="AE177" s="4" t="s">
        <v>67</v>
      </c>
      <c r="AF177" s="4" t="s">
        <v>2141</v>
      </c>
      <c r="AG177" s="4" t="s">
        <v>2142</v>
      </c>
      <c r="AH177" s="4" t="s">
        <v>2143</v>
      </c>
      <c r="AI177" s="4" t="s">
        <v>113</v>
      </c>
      <c r="AJ177" s="4" t="s">
        <v>70</v>
      </c>
      <c r="AK177" s="4" t="s">
        <v>85</v>
      </c>
      <c r="AL177" s="4" t="s">
        <v>86</v>
      </c>
      <c r="AM177" s="4" t="s">
        <v>2031</v>
      </c>
      <c r="AN177" s="4" t="s">
        <v>2144</v>
      </c>
      <c r="AO177" s="4" t="s">
        <v>87</v>
      </c>
      <c r="AP177" s="4" t="s">
        <v>2145</v>
      </c>
      <c r="AQ177" s="4" t="s">
        <v>2146</v>
      </c>
      <c r="AR177" s="21" t="s">
        <v>70</v>
      </c>
      <c r="AS177" s="4" t="s">
        <v>70</v>
      </c>
      <c r="AT177" s="4" t="s">
        <v>70</v>
      </c>
      <c r="AU177" s="4" t="s">
        <v>70</v>
      </c>
      <c r="AV177" s="4" t="s">
        <v>70</v>
      </c>
      <c r="AW177" s="4" t="s">
        <v>70</v>
      </c>
      <c r="AX177" s="4" t="s">
        <v>70</v>
      </c>
      <c r="AY177" s="4" t="s">
        <v>70</v>
      </c>
      <c r="AZ177" s="4" t="s">
        <v>70</v>
      </c>
      <c r="BA177" s="4" t="s">
        <v>70</v>
      </c>
      <c r="BB177" s="4" t="s">
        <v>70</v>
      </c>
      <c r="BC177" s="4" t="s">
        <v>70</v>
      </c>
      <c r="BD177" s="4" t="s">
        <v>70</v>
      </c>
      <c r="BE177" s="21" t="s">
        <v>68</v>
      </c>
      <c r="BF177" s="4" t="s">
        <v>67</v>
      </c>
      <c r="BG177" s="4" t="s">
        <v>68</v>
      </c>
      <c r="BH177" s="4" t="s">
        <v>67</v>
      </c>
    </row>
    <row r="178" ht="22.5" customHeight="true">
      <c r="A178" s="20" t="s">
        <v>2147</v>
      </c>
      <c r="B178" s="4" t="s">
        <v>2148</v>
      </c>
      <c r="C178" s="4" t="s">
        <v>1275</v>
      </c>
      <c r="D178" s="4" t="s">
        <v>1340</v>
      </c>
      <c r="E178" s="4" t="s">
        <v>67</v>
      </c>
      <c r="F178" s="4" t="s">
        <v>67</v>
      </c>
      <c r="G178" s="21" t="n">
        <v>1.0</v>
      </c>
      <c r="H178" s="21" t="n">
        <v>63990.0</v>
      </c>
      <c r="I178" s="21" t="n">
        <v>-9598.0</v>
      </c>
      <c r="J178" s="21" t="n">
        <v>12320.0</v>
      </c>
      <c r="K178" s="21" t="n">
        <v>-18170.0</v>
      </c>
      <c r="L178" s="21" t="s">
        <v>68</v>
      </c>
      <c r="M178" s="21" t="n">
        <v>48542.0</v>
      </c>
      <c r="N178" s="4" t="s">
        <v>117</v>
      </c>
      <c r="O178" s="4" t="s">
        <v>70</v>
      </c>
      <c r="P178" s="4" t="s">
        <v>2149</v>
      </c>
      <c r="Q178" s="4" t="s">
        <v>2150</v>
      </c>
      <c r="R178" s="4" t="s">
        <v>73</v>
      </c>
      <c r="S178" s="4" t="s">
        <v>74</v>
      </c>
      <c r="T178" s="4" t="s">
        <v>2151</v>
      </c>
      <c r="U178" s="4" t="s">
        <v>70</v>
      </c>
      <c r="V178" s="21" t="n">
        <v>63990.0</v>
      </c>
      <c r="W178" s="21" t="s">
        <v>76</v>
      </c>
      <c r="X178" s="4" t="s">
        <v>34</v>
      </c>
      <c r="Y178" s="4" t="s">
        <v>2152</v>
      </c>
      <c r="Z178" s="4" t="s">
        <v>2153</v>
      </c>
      <c r="AA178" s="4" t="s">
        <v>2154</v>
      </c>
      <c r="AB178" s="4" t="s">
        <v>70</v>
      </c>
      <c r="AC178" s="4" t="s">
        <v>70</v>
      </c>
      <c r="AD178" s="4" t="s">
        <v>2152</v>
      </c>
      <c r="AE178" s="4" t="s">
        <v>67</v>
      </c>
      <c r="AF178" s="4" t="s">
        <v>2155</v>
      </c>
      <c r="AG178" s="4" t="s">
        <v>2156</v>
      </c>
      <c r="AH178" s="4" t="s">
        <v>2157</v>
      </c>
      <c r="AI178" s="4" t="s">
        <v>2158</v>
      </c>
      <c r="AJ178" s="4" t="s">
        <v>70</v>
      </c>
      <c r="AK178" s="4" t="s">
        <v>85</v>
      </c>
      <c r="AL178" s="4" t="s">
        <v>86</v>
      </c>
      <c r="AM178" s="4" t="s">
        <v>2159</v>
      </c>
      <c r="AN178" s="4" t="s">
        <v>2160</v>
      </c>
      <c r="AO178" s="4" t="s">
        <v>87</v>
      </c>
      <c r="AP178" s="4" t="s">
        <v>2161</v>
      </c>
      <c r="AQ178" s="4" t="s">
        <v>2162</v>
      </c>
      <c r="AR178" s="21" t="s">
        <v>70</v>
      </c>
      <c r="AS178" s="4" t="s">
        <v>70</v>
      </c>
      <c r="AT178" s="4" t="s">
        <v>70</v>
      </c>
      <c r="AU178" s="4" t="s">
        <v>70</v>
      </c>
      <c r="AV178" s="4" t="s">
        <v>70</v>
      </c>
      <c r="AW178" s="4" t="s">
        <v>70</v>
      </c>
      <c r="AX178" s="4" t="s">
        <v>70</v>
      </c>
      <c r="AY178" s="4" t="s">
        <v>70</v>
      </c>
      <c r="AZ178" s="4" t="s">
        <v>70</v>
      </c>
      <c r="BA178" s="4" t="s">
        <v>70</v>
      </c>
      <c r="BB178" s="4" t="s">
        <v>70</v>
      </c>
      <c r="BC178" s="4" t="s">
        <v>70</v>
      </c>
      <c r="BD178" s="4" t="s">
        <v>70</v>
      </c>
      <c r="BE178" s="21" t="s">
        <v>68</v>
      </c>
      <c r="BF178" s="4" t="s">
        <v>67</v>
      </c>
      <c r="BG178" s="4" t="s">
        <v>68</v>
      </c>
      <c r="BH178" s="4" t="s">
        <v>67</v>
      </c>
    </row>
    <row r="179" ht="22.5" customHeight="true">
      <c r="A179" s="20" t="s">
        <v>2163</v>
      </c>
      <c r="B179" s="4" t="s">
        <v>2164</v>
      </c>
      <c r="C179" s="4" t="s">
        <v>1275</v>
      </c>
      <c r="D179" s="4" t="s">
        <v>1753</v>
      </c>
      <c r="E179" s="4" t="s">
        <v>66</v>
      </c>
      <c r="F179" s="4" t="s">
        <v>67</v>
      </c>
      <c r="G179" s="21" t="n">
        <v>1.0</v>
      </c>
      <c r="H179" s="21" t="n">
        <v>20990.0</v>
      </c>
      <c r="I179" s="21" t="n">
        <v>-3148.0</v>
      </c>
      <c r="J179" s="21" t="s">
        <v>68</v>
      </c>
      <c r="K179" s="21" t="n">
        <v>-3500.0</v>
      </c>
      <c r="L179" s="21" t="s">
        <v>68</v>
      </c>
      <c r="M179" s="21" t="n">
        <v>14342.0</v>
      </c>
      <c r="N179" s="4" t="s">
        <v>117</v>
      </c>
      <c r="O179" s="4" t="s">
        <v>66</v>
      </c>
      <c r="P179" s="4" t="s">
        <v>2165</v>
      </c>
      <c r="Q179" s="4" t="s">
        <v>2166</v>
      </c>
      <c r="R179" s="4" t="s">
        <v>73</v>
      </c>
      <c r="S179" s="4" t="s">
        <v>74</v>
      </c>
      <c r="T179" s="4" t="s">
        <v>2167</v>
      </c>
      <c r="U179" s="4" t="s">
        <v>70</v>
      </c>
      <c r="V179" s="21" t="n">
        <v>20990.0</v>
      </c>
      <c r="W179" s="21" t="s">
        <v>76</v>
      </c>
      <c r="X179" s="4" t="s">
        <v>34</v>
      </c>
      <c r="Y179" s="4" t="s">
        <v>2168</v>
      </c>
      <c r="Z179" s="4" t="s">
        <v>2169</v>
      </c>
      <c r="AA179" s="4" t="s">
        <v>2170</v>
      </c>
      <c r="AB179" s="4" t="s">
        <v>70</v>
      </c>
      <c r="AC179" s="4" t="s">
        <v>70</v>
      </c>
      <c r="AD179" s="4" t="s">
        <v>2168</v>
      </c>
      <c r="AE179" s="4" t="s">
        <v>67</v>
      </c>
      <c r="AF179" s="4" t="s">
        <v>2171</v>
      </c>
      <c r="AG179" s="4" t="s">
        <v>2172</v>
      </c>
      <c r="AH179" s="4" t="s">
        <v>177</v>
      </c>
      <c r="AI179" s="4" t="s">
        <v>178</v>
      </c>
      <c r="AJ179" s="4" t="s">
        <v>70</v>
      </c>
      <c r="AK179" s="4" t="s">
        <v>85</v>
      </c>
      <c r="AL179" s="4" t="s">
        <v>86</v>
      </c>
      <c r="AM179" s="4" t="s">
        <v>2173</v>
      </c>
      <c r="AN179" s="4" t="s">
        <v>2174</v>
      </c>
      <c r="AO179" s="4" t="s">
        <v>87</v>
      </c>
      <c r="AP179" s="4" t="s">
        <v>2175</v>
      </c>
      <c r="AQ179" s="4" t="s">
        <v>2176</v>
      </c>
      <c r="AR179" s="21" t="s">
        <v>70</v>
      </c>
      <c r="AS179" s="4" t="s">
        <v>70</v>
      </c>
      <c r="AT179" s="4" t="s">
        <v>70</v>
      </c>
      <c r="AU179" s="4" t="s">
        <v>70</v>
      </c>
      <c r="AV179" s="4" t="s">
        <v>70</v>
      </c>
      <c r="AW179" s="4" t="s">
        <v>70</v>
      </c>
      <c r="AX179" s="4" t="s">
        <v>70</v>
      </c>
      <c r="AY179" s="4" t="s">
        <v>70</v>
      </c>
      <c r="AZ179" s="4" t="s">
        <v>70</v>
      </c>
      <c r="BA179" s="4" t="s">
        <v>70</v>
      </c>
      <c r="BB179" s="4" t="s">
        <v>70</v>
      </c>
      <c r="BC179" s="4" t="s">
        <v>70</v>
      </c>
      <c r="BD179" s="4" t="s">
        <v>70</v>
      </c>
      <c r="BE179" s="21" t="s">
        <v>68</v>
      </c>
      <c r="BF179" s="4" t="s">
        <v>67</v>
      </c>
      <c r="BG179" s="4" t="s">
        <v>68</v>
      </c>
      <c r="BH179" s="4" t="s">
        <v>67</v>
      </c>
    </row>
    <row r="180" ht="22.5" customHeight="true">
      <c r="A180" s="20" t="s">
        <v>2177</v>
      </c>
      <c r="B180" s="4" t="s">
        <v>2178</v>
      </c>
      <c r="C180" s="4" t="s">
        <v>1275</v>
      </c>
      <c r="D180" s="4" t="s">
        <v>1753</v>
      </c>
      <c r="E180" s="4" t="s">
        <v>67</v>
      </c>
      <c r="F180" s="4" t="s">
        <v>67</v>
      </c>
      <c r="G180" s="21" t="n">
        <v>1.0</v>
      </c>
      <c r="H180" s="21" t="n">
        <v>7990.0</v>
      </c>
      <c r="I180" s="21" t="n">
        <v>-1898.0</v>
      </c>
      <c r="J180" s="21" t="n">
        <v>4134.0</v>
      </c>
      <c r="K180" s="21" t="n">
        <v>-4134.0</v>
      </c>
      <c r="L180" s="21" t="s">
        <v>68</v>
      </c>
      <c r="M180" s="21" t="n">
        <v>6092.0</v>
      </c>
      <c r="N180" s="4" t="s">
        <v>117</v>
      </c>
      <c r="O180" s="4" t="s">
        <v>70</v>
      </c>
      <c r="P180" s="4" t="s">
        <v>2179</v>
      </c>
      <c r="Q180" s="4" t="s">
        <v>2180</v>
      </c>
      <c r="R180" s="4" t="s">
        <v>73</v>
      </c>
      <c r="S180" s="4" t="s">
        <v>74</v>
      </c>
      <c r="T180" s="4" t="s">
        <v>2181</v>
      </c>
      <c r="U180" s="4" t="s">
        <v>70</v>
      </c>
      <c r="V180" s="21" t="n">
        <v>7990.0</v>
      </c>
      <c r="W180" s="21" t="s">
        <v>76</v>
      </c>
      <c r="X180" s="4" t="s">
        <v>34</v>
      </c>
      <c r="Y180" s="4" t="s">
        <v>2182</v>
      </c>
      <c r="Z180" s="4" t="s">
        <v>2183</v>
      </c>
      <c r="AA180" s="4" t="s">
        <v>2184</v>
      </c>
      <c r="AB180" s="4" t="s">
        <v>70</v>
      </c>
      <c r="AC180" s="4" t="s">
        <v>70</v>
      </c>
      <c r="AD180" s="4" t="s">
        <v>2182</v>
      </c>
      <c r="AE180" s="4" t="s">
        <v>67</v>
      </c>
      <c r="AF180" s="4" t="s">
        <v>2185</v>
      </c>
      <c r="AG180" s="4" t="s">
        <v>2186</v>
      </c>
      <c r="AH180" s="4" t="s">
        <v>595</v>
      </c>
      <c r="AI180" s="4" t="s">
        <v>178</v>
      </c>
      <c r="AJ180" s="4" t="s">
        <v>70</v>
      </c>
      <c r="AK180" s="4" t="s">
        <v>85</v>
      </c>
      <c r="AL180" s="4" t="s">
        <v>86</v>
      </c>
      <c r="AM180" s="4" t="s">
        <v>2074</v>
      </c>
      <c r="AN180" s="4" t="s">
        <v>2187</v>
      </c>
      <c r="AO180" s="4" t="s">
        <v>87</v>
      </c>
      <c r="AP180" s="4" t="s">
        <v>2188</v>
      </c>
      <c r="AQ180" s="4" t="s">
        <v>2189</v>
      </c>
      <c r="AR180" s="21" t="s">
        <v>70</v>
      </c>
      <c r="AS180" s="4" t="s">
        <v>70</v>
      </c>
      <c r="AT180" s="4" t="s">
        <v>70</v>
      </c>
      <c r="AU180" s="4" t="s">
        <v>70</v>
      </c>
      <c r="AV180" s="4" t="s">
        <v>70</v>
      </c>
      <c r="AW180" s="4" t="s">
        <v>70</v>
      </c>
      <c r="AX180" s="4" t="s">
        <v>70</v>
      </c>
      <c r="AY180" s="4" t="s">
        <v>70</v>
      </c>
      <c r="AZ180" s="4" t="s">
        <v>70</v>
      </c>
      <c r="BA180" s="4" t="s">
        <v>70</v>
      </c>
      <c r="BB180" s="4" t="s">
        <v>70</v>
      </c>
      <c r="BC180" s="4" t="s">
        <v>70</v>
      </c>
      <c r="BD180" s="4" t="s">
        <v>70</v>
      </c>
      <c r="BE180" s="21" t="s">
        <v>68</v>
      </c>
      <c r="BF180" s="4" t="s">
        <v>67</v>
      </c>
      <c r="BG180" s="4" t="s">
        <v>68</v>
      </c>
      <c r="BH180" s="4" t="s">
        <v>67</v>
      </c>
    </row>
    <row r="181" ht="22.5" customHeight="true">
      <c r="A181" s="20" t="s">
        <v>2190</v>
      </c>
      <c r="B181" s="4" t="s">
        <v>2191</v>
      </c>
      <c r="C181" s="4" t="s">
        <v>1741</v>
      </c>
      <c r="D181" s="4" t="s">
        <v>2192</v>
      </c>
      <c r="E181" s="4" t="s">
        <v>66</v>
      </c>
      <c r="F181" s="4" t="s">
        <v>67</v>
      </c>
      <c r="G181" s="21" t="n">
        <v>1.0</v>
      </c>
      <c r="H181" s="21" t="n">
        <v>20990.0</v>
      </c>
      <c r="I181" s="21" t="n">
        <v>-2939.0</v>
      </c>
      <c r="J181" s="21" t="s">
        <v>68</v>
      </c>
      <c r="K181" s="21" t="n">
        <v>-3100.0</v>
      </c>
      <c r="L181" s="21" t="n">
        <v>-14951.0</v>
      </c>
      <c r="M181" s="21" t="n">
        <v>0.0</v>
      </c>
      <c r="N181" s="4" t="s">
        <v>117</v>
      </c>
      <c r="O181" s="4" t="s">
        <v>70</v>
      </c>
      <c r="P181" s="4" t="s">
        <v>2193</v>
      </c>
      <c r="Q181" s="4" t="s">
        <v>2194</v>
      </c>
      <c r="R181" s="4" t="s">
        <v>73</v>
      </c>
      <c r="S181" s="4" t="s">
        <v>74</v>
      </c>
      <c r="T181" s="4" t="s">
        <v>2195</v>
      </c>
      <c r="U181" s="4" t="s">
        <v>70</v>
      </c>
      <c r="V181" s="21" t="n">
        <v>20990.0</v>
      </c>
      <c r="W181" s="21" t="s">
        <v>76</v>
      </c>
      <c r="X181" s="4" t="s">
        <v>77</v>
      </c>
      <c r="Y181" s="4" t="s">
        <v>2196</v>
      </c>
      <c r="Z181" s="4" t="s">
        <v>2197</v>
      </c>
      <c r="AA181" s="4" t="s">
        <v>2198</v>
      </c>
      <c r="AB181" s="4" t="s">
        <v>70</v>
      </c>
      <c r="AC181" s="4" t="s">
        <v>70</v>
      </c>
      <c r="AD181" s="4" t="s">
        <v>2196</v>
      </c>
      <c r="AE181" s="4" t="s">
        <v>67</v>
      </c>
      <c r="AF181" s="4" t="s">
        <v>2199</v>
      </c>
      <c r="AG181" s="4" t="s">
        <v>70</v>
      </c>
      <c r="AH181" s="4" t="s">
        <v>732</v>
      </c>
      <c r="AI181" s="4" t="s">
        <v>153</v>
      </c>
      <c r="AJ181" s="4" t="s">
        <v>70</v>
      </c>
      <c r="AK181" s="4" t="s">
        <v>85</v>
      </c>
      <c r="AL181" s="4" t="s">
        <v>86</v>
      </c>
      <c r="AM181" s="4" t="s">
        <v>70</v>
      </c>
      <c r="AN181" s="4" t="s">
        <v>70</v>
      </c>
      <c r="AO181" s="4" t="s">
        <v>87</v>
      </c>
      <c r="AP181" s="4" t="s">
        <v>2200</v>
      </c>
      <c r="AQ181" s="4" t="s">
        <v>70</v>
      </c>
      <c r="AR181" s="21" t="s">
        <v>70</v>
      </c>
      <c r="AS181" s="4" t="s">
        <v>70</v>
      </c>
      <c r="AT181" s="4" t="s">
        <v>70</v>
      </c>
      <c r="AU181" s="4" t="s">
        <v>70</v>
      </c>
      <c r="AV181" s="4" t="s">
        <v>70</v>
      </c>
      <c r="AW181" s="4" t="s">
        <v>70</v>
      </c>
      <c r="AX181" s="4" t="s">
        <v>70</v>
      </c>
      <c r="AY181" s="4" t="s">
        <v>70</v>
      </c>
      <c r="AZ181" s="4" t="s">
        <v>70</v>
      </c>
      <c r="BA181" s="4" t="s">
        <v>70</v>
      </c>
      <c r="BB181" s="4" t="s">
        <v>70</v>
      </c>
      <c r="BC181" s="4" t="s">
        <v>70</v>
      </c>
      <c r="BD181" s="4" t="s">
        <v>70</v>
      </c>
      <c r="BE181" s="21" t="s">
        <v>68</v>
      </c>
      <c r="BF181" s="4" t="s">
        <v>67</v>
      </c>
      <c r="BG181" s="4" t="s">
        <v>68</v>
      </c>
      <c r="BH181" s="4" t="s">
        <v>67</v>
      </c>
    </row>
    <row r="182" ht="22.5" customHeight="true">
      <c r="A182" s="20" t="s">
        <v>2201</v>
      </c>
      <c r="B182" s="4" t="s">
        <v>2202</v>
      </c>
      <c r="C182" s="4" t="s">
        <v>1275</v>
      </c>
      <c r="D182" s="4" t="s">
        <v>1753</v>
      </c>
      <c r="E182" s="4" t="s">
        <v>66</v>
      </c>
      <c r="F182" s="4" t="s">
        <v>67</v>
      </c>
      <c r="G182" s="21" t="n">
        <v>1.0</v>
      </c>
      <c r="H182" s="21" t="n">
        <v>47990.0</v>
      </c>
      <c r="I182" s="21" t="n">
        <v>-7198.0</v>
      </c>
      <c r="J182" s="21" t="s">
        <v>68</v>
      </c>
      <c r="K182" s="21" t="n">
        <v>-3150.0</v>
      </c>
      <c r="L182" s="21" t="s">
        <v>68</v>
      </c>
      <c r="M182" s="21" t="n">
        <v>37642.0</v>
      </c>
      <c r="N182" s="4" t="s">
        <v>117</v>
      </c>
      <c r="O182" s="4" t="s">
        <v>70</v>
      </c>
      <c r="P182" s="4" t="s">
        <v>2203</v>
      </c>
      <c r="Q182" s="4" t="s">
        <v>2204</v>
      </c>
      <c r="R182" s="4" t="s">
        <v>73</v>
      </c>
      <c r="S182" s="4" t="s">
        <v>74</v>
      </c>
      <c r="T182" s="4" t="s">
        <v>2205</v>
      </c>
      <c r="U182" s="4" t="s">
        <v>70</v>
      </c>
      <c r="V182" s="21" t="n">
        <v>47990.0</v>
      </c>
      <c r="W182" s="21" t="s">
        <v>76</v>
      </c>
      <c r="X182" s="4" t="s">
        <v>34</v>
      </c>
      <c r="Y182" s="4" t="s">
        <v>2206</v>
      </c>
      <c r="Z182" s="4" t="s">
        <v>2207</v>
      </c>
      <c r="AA182" s="4" t="s">
        <v>2208</v>
      </c>
      <c r="AB182" s="4" t="s">
        <v>70</v>
      </c>
      <c r="AC182" s="4" t="s">
        <v>70</v>
      </c>
      <c r="AD182" s="4" t="s">
        <v>2206</v>
      </c>
      <c r="AE182" s="4" t="s">
        <v>67</v>
      </c>
      <c r="AF182" s="4" t="s">
        <v>2209</v>
      </c>
      <c r="AG182" s="4" t="s">
        <v>2210</v>
      </c>
      <c r="AH182" s="4" t="s">
        <v>2211</v>
      </c>
      <c r="AI182" s="4" t="s">
        <v>113</v>
      </c>
      <c r="AJ182" s="4" t="s">
        <v>70</v>
      </c>
      <c r="AK182" s="4" t="s">
        <v>85</v>
      </c>
      <c r="AL182" s="4" t="s">
        <v>86</v>
      </c>
      <c r="AM182" s="4" t="s">
        <v>2212</v>
      </c>
      <c r="AN182" s="4" t="s">
        <v>2213</v>
      </c>
      <c r="AO182" s="4" t="s">
        <v>87</v>
      </c>
      <c r="AP182" s="4" t="s">
        <v>2214</v>
      </c>
      <c r="AQ182" s="4" t="s">
        <v>2215</v>
      </c>
      <c r="AR182" s="21" t="s">
        <v>70</v>
      </c>
      <c r="AS182" s="4" t="s">
        <v>70</v>
      </c>
      <c r="AT182" s="4" t="s">
        <v>70</v>
      </c>
      <c r="AU182" s="4" t="s">
        <v>70</v>
      </c>
      <c r="AV182" s="4" t="s">
        <v>70</v>
      </c>
      <c r="AW182" s="4" t="s">
        <v>70</v>
      </c>
      <c r="AX182" s="4" t="s">
        <v>70</v>
      </c>
      <c r="AY182" s="4" t="s">
        <v>70</v>
      </c>
      <c r="AZ182" s="4" t="s">
        <v>70</v>
      </c>
      <c r="BA182" s="4" t="s">
        <v>70</v>
      </c>
      <c r="BB182" s="4" t="s">
        <v>70</v>
      </c>
      <c r="BC182" s="4" t="s">
        <v>70</v>
      </c>
      <c r="BD182" s="4" t="s">
        <v>70</v>
      </c>
      <c r="BE182" s="21" t="s">
        <v>68</v>
      </c>
      <c r="BF182" s="4" t="s">
        <v>67</v>
      </c>
      <c r="BG182" s="4" t="s">
        <v>68</v>
      </c>
      <c r="BH182" s="4" t="s">
        <v>67</v>
      </c>
    </row>
    <row r="183" ht="22.5" customHeight="true">
      <c r="A183" s="20" t="s">
        <v>2216</v>
      </c>
      <c r="B183" s="4" t="s">
        <v>2202</v>
      </c>
      <c r="C183" s="4" t="s">
        <v>1569</v>
      </c>
      <c r="D183" s="4" t="s">
        <v>2217</v>
      </c>
      <c r="E183" s="4" t="s">
        <v>66</v>
      </c>
      <c r="F183" s="4" t="s">
        <v>67</v>
      </c>
      <c r="G183" s="21" t="n">
        <v>1.0</v>
      </c>
      <c r="H183" s="21" t="n">
        <v>69990.0</v>
      </c>
      <c r="I183" s="21" t="n">
        <v>-9799.0</v>
      </c>
      <c r="J183" s="21" t="s">
        <v>68</v>
      </c>
      <c r="K183" s="21" t="n">
        <v>-5850.0</v>
      </c>
      <c r="L183" s="21" t="s">
        <v>68</v>
      </c>
      <c r="M183" s="21" t="n">
        <v>54341.0</v>
      </c>
      <c r="N183" s="4" t="s">
        <v>117</v>
      </c>
      <c r="O183" s="4" t="s">
        <v>70</v>
      </c>
      <c r="P183" s="4" t="s">
        <v>1100</v>
      </c>
      <c r="Q183" s="4" t="s">
        <v>1101</v>
      </c>
      <c r="R183" s="4" t="s">
        <v>73</v>
      </c>
      <c r="S183" s="4" t="s">
        <v>74</v>
      </c>
      <c r="T183" s="4" t="s">
        <v>1102</v>
      </c>
      <c r="U183" s="4" t="s">
        <v>70</v>
      </c>
      <c r="V183" s="21" t="n">
        <v>69990.0</v>
      </c>
      <c r="W183" s="21" t="s">
        <v>76</v>
      </c>
      <c r="X183" s="4" t="s">
        <v>34</v>
      </c>
      <c r="Y183" s="4" t="s">
        <v>2218</v>
      </c>
      <c r="Z183" s="4" t="s">
        <v>2219</v>
      </c>
      <c r="AA183" s="4" t="s">
        <v>2220</v>
      </c>
      <c r="AB183" s="4" t="s">
        <v>70</v>
      </c>
      <c r="AC183" s="4" t="s">
        <v>70</v>
      </c>
      <c r="AD183" s="4" t="s">
        <v>2218</v>
      </c>
      <c r="AE183" s="4" t="s">
        <v>67</v>
      </c>
      <c r="AF183" s="4" t="s">
        <v>2221</v>
      </c>
      <c r="AG183" s="4" t="s">
        <v>2222</v>
      </c>
      <c r="AH183" s="4" t="s">
        <v>2223</v>
      </c>
      <c r="AI183" s="4" t="s">
        <v>416</v>
      </c>
      <c r="AJ183" s="4" t="s">
        <v>70</v>
      </c>
      <c r="AK183" s="4" t="s">
        <v>85</v>
      </c>
      <c r="AL183" s="4" t="s">
        <v>86</v>
      </c>
      <c r="AM183" s="4" t="s">
        <v>2224</v>
      </c>
      <c r="AN183" s="4" t="s">
        <v>70</v>
      </c>
      <c r="AO183" s="4" t="s">
        <v>379</v>
      </c>
      <c r="AP183" s="4" t="s">
        <v>2225</v>
      </c>
      <c r="AQ183" s="4" t="s">
        <v>2226</v>
      </c>
      <c r="AR183" s="21" t="s">
        <v>70</v>
      </c>
      <c r="AS183" s="4" t="s">
        <v>70</v>
      </c>
      <c r="AT183" s="4" t="s">
        <v>70</v>
      </c>
      <c r="AU183" s="4" t="s">
        <v>70</v>
      </c>
      <c r="AV183" s="4" t="s">
        <v>70</v>
      </c>
      <c r="AW183" s="4" t="s">
        <v>70</v>
      </c>
      <c r="AX183" s="4" t="s">
        <v>70</v>
      </c>
      <c r="AY183" s="4" t="s">
        <v>70</v>
      </c>
      <c r="AZ183" s="4" t="s">
        <v>70</v>
      </c>
      <c r="BA183" s="4" t="s">
        <v>70</v>
      </c>
      <c r="BB183" s="4" t="s">
        <v>70</v>
      </c>
      <c r="BC183" s="4" t="s">
        <v>70</v>
      </c>
      <c r="BD183" s="4" t="s">
        <v>70</v>
      </c>
      <c r="BE183" s="21" t="s">
        <v>68</v>
      </c>
      <c r="BF183" s="4" t="s">
        <v>67</v>
      </c>
      <c r="BG183" s="4" t="s">
        <v>68</v>
      </c>
      <c r="BH183" s="4" t="s">
        <v>67</v>
      </c>
    </row>
    <row r="184" ht="22.5" customHeight="true">
      <c r="A184" s="20" t="s">
        <v>2227</v>
      </c>
      <c r="B184" s="4" t="s">
        <v>2228</v>
      </c>
      <c r="C184" s="4" t="s">
        <v>1275</v>
      </c>
      <c r="D184" s="4" t="s">
        <v>1753</v>
      </c>
      <c r="E184" s="4" t="s">
        <v>67</v>
      </c>
      <c r="F184" s="4" t="s">
        <v>67</v>
      </c>
      <c r="G184" s="21" t="n">
        <v>1.0</v>
      </c>
      <c r="H184" s="21" t="n">
        <v>15990.0</v>
      </c>
      <c r="I184" s="21" t="n">
        <v>-3398.0</v>
      </c>
      <c r="J184" s="21" t="n">
        <v>3594.0</v>
      </c>
      <c r="K184" s="21" t="n">
        <v>-3594.0</v>
      </c>
      <c r="L184" s="21" t="s">
        <v>68</v>
      </c>
      <c r="M184" s="21" t="n">
        <v>12592.0</v>
      </c>
      <c r="N184" s="4" t="s">
        <v>117</v>
      </c>
      <c r="O184" s="4" t="s">
        <v>66</v>
      </c>
      <c r="P184" s="4" t="s">
        <v>2229</v>
      </c>
      <c r="Q184" s="4" t="s">
        <v>2230</v>
      </c>
      <c r="R184" s="4" t="s">
        <v>73</v>
      </c>
      <c r="S184" s="4" t="s">
        <v>74</v>
      </c>
      <c r="T184" s="4" t="s">
        <v>2231</v>
      </c>
      <c r="U184" s="4" t="s">
        <v>70</v>
      </c>
      <c r="V184" s="21" t="n">
        <v>15990.0</v>
      </c>
      <c r="W184" s="21" t="s">
        <v>76</v>
      </c>
      <c r="X184" s="4" t="s">
        <v>34</v>
      </c>
      <c r="Y184" s="4" t="s">
        <v>2232</v>
      </c>
      <c r="Z184" s="4" t="s">
        <v>2233</v>
      </c>
      <c r="AA184" s="4" t="s">
        <v>2234</v>
      </c>
      <c r="AB184" s="4" t="s">
        <v>70</v>
      </c>
      <c r="AC184" s="4" t="s">
        <v>70</v>
      </c>
      <c r="AD184" s="4" t="s">
        <v>2232</v>
      </c>
      <c r="AE184" s="4" t="s">
        <v>67</v>
      </c>
      <c r="AF184" s="4" t="s">
        <v>2235</v>
      </c>
      <c r="AG184" s="4" t="s">
        <v>2236</v>
      </c>
      <c r="AH184" s="4" t="s">
        <v>342</v>
      </c>
      <c r="AI184" s="4" t="s">
        <v>127</v>
      </c>
      <c r="AJ184" s="4" t="s">
        <v>70</v>
      </c>
      <c r="AK184" s="4" t="s">
        <v>85</v>
      </c>
      <c r="AL184" s="4" t="s">
        <v>86</v>
      </c>
      <c r="AM184" s="4" t="s">
        <v>2173</v>
      </c>
      <c r="AN184" s="4" t="s">
        <v>2237</v>
      </c>
      <c r="AO184" s="4" t="s">
        <v>87</v>
      </c>
      <c r="AP184" s="4" t="s">
        <v>2238</v>
      </c>
      <c r="AQ184" s="4" t="s">
        <v>2239</v>
      </c>
      <c r="AR184" s="21" t="s">
        <v>70</v>
      </c>
      <c r="AS184" s="4" t="s">
        <v>70</v>
      </c>
      <c r="AT184" s="4" t="s">
        <v>70</v>
      </c>
      <c r="AU184" s="4" t="s">
        <v>70</v>
      </c>
      <c r="AV184" s="4" t="s">
        <v>70</v>
      </c>
      <c r="AW184" s="4" t="s">
        <v>70</v>
      </c>
      <c r="AX184" s="4" t="s">
        <v>70</v>
      </c>
      <c r="AY184" s="4" t="s">
        <v>70</v>
      </c>
      <c r="AZ184" s="4" t="s">
        <v>70</v>
      </c>
      <c r="BA184" s="4" t="s">
        <v>70</v>
      </c>
      <c r="BB184" s="4" t="s">
        <v>70</v>
      </c>
      <c r="BC184" s="4" t="s">
        <v>70</v>
      </c>
      <c r="BD184" s="4" t="s">
        <v>70</v>
      </c>
      <c r="BE184" s="21" t="s">
        <v>68</v>
      </c>
      <c r="BF184" s="4" t="s">
        <v>67</v>
      </c>
      <c r="BG184" s="4" t="s">
        <v>68</v>
      </c>
      <c r="BH184" s="4" t="s">
        <v>67</v>
      </c>
    </row>
    <row r="185" ht="22.5" customHeight="true">
      <c r="A185" s="20" t="s">
        <v>2240</v>
      </c>
      <c r="B185" s="4" t="s">
        <v>2241</v>
      </c>
      <c r="C185" s="4" t="s">
        <v>1931</v>
      </c>
      <c r="D185" s="4" t="s">
        <v>1932</v>
      </c>
      <c r="E185" s="4" t="s">
        <v>66</v>
      </c>
      <c r="F185" s="4" t="s">
        <v>67</v>
      </c>
      <c r="G185" s="21" t="n">
        <v>1.0</v>
      </c>
      <c r="H185" s="21" t="n">
        <v>21990.0</v>
      </c>
      <c r="I185" s="21" t="n">
        <v>-3298.0</v>
      </c>
      <c r="J185" s="21" t="s">
        <v>68</v>
      </c>
      <c r="K185" s="21" t="n">
        <v>-3500.0</v>
      </c>
      <c r="L185" s="21" t="n">
        <v>-15192.0</v>
      </c>
      <c r="M185" s="21" t="n">
        <v>0.0</v>
      </c>
      <c r="N185" s="4" t="s">
        <v>117</v>
      </c>
      <c r="O185" s="4" t="s">
        <v>70</v>
      </c>
      <c r="P185" s="4" t="s">
        <v>2242</v>
      </c>
      <c r="Q185" s="4" t="s">
        <v>2243</v>
      </c>
      <c r="R185" s="4" t="s">
        <v>73</v>
      </c>
      <c r="S185" s="4" t="s">
        <v>74</v>
      </c>
      <c r="T185" s="4" t="s">
        <v>2244</v>
      </c>
      <c r="U185" s="4" t="s">
        <v>70</v>
      </c>
      <c r="V185" s="21" t="n">
        <v>21990.0</v>
      </c>
      <c r="W185" s="21" t="s">
        <v>76</v>
      </c>
      <c r="X185" s="4" t="s">
        <v>34</v>
      </c>
      <c r="Y185" s="4" t="s">
        <v>2245</v>
      </c>
      <c r="Z185" s="4" t="s">
        <v>2246</v>
      </c>
      <c r="AA185" s="4" t="s">
        <v>2247</v>
      </c>
      <c r="AB185" s="4" t="s">
        <v>70</v>
      </c>
      <c r="AC185" s="4" t="s">
        <v>70</v>
      </c>
      <c r="AD185" s="4" t="s">
        <v>2245</v>
      </c>
      <c r="AE185" s="4" t="s">
        <v>67</v>
      </c>
      <c r="AF185" s="4" t="s">
        <v>2248</v>
      </c>
      <c r="AG185" s="4" t="s">
        <v>1940</v>
      </c>
      <c r="AH185" s="4" t="s">
        <v>707</v>
      </c>
      <c r="AI185" s="4" t="s">
        <v>153</v>
      </c>
      <c r="AJ185" s="4" t="s">
        <v>70</v>
      </c>
      <c r="AK185" s="4" t="s">
        <v>85</v>
      </c>
      <c r="AL185" s="4" t="s">
        <v>86</v>
      </c>
      <c r="AM185" s="4" t="s">
        <v>2031</v>
      </c>
      <c r="AN185" s="4" t="s">
        <v>2249</v>
      </c>
      <c r="AO185" s="4" t="s">
        <v>87</v>
      </c>
      <c r="AP185" s="4" t="s">
        <v>2250</v>
      </c>
      <c r="AQ185" s="4" t="s">
        <v>2251</v>
      </c>
      <c r="AR185" s="21" t="s">
        <v>68</v>
      </c>
      <c r="AS185" s="4" t="s">
        <v>1945</v>
      </c>
      <c r="AT185" s="4" t="s">
        <v>2252</v>
      </c>
      <c r="AU185" s="4" t="s">
        <v>70</v>
      </c>
      <c r="AV185" s="4" t="s">
        <v>1947</v>
      </c>
      <c r="AW185" s="4" t="s">
        <v>2253</v>
      </c>
      <c r="AX185" s="4" t="s">
        <v>2254</v>
      </c>
      <c r="AY185" s="4" t="s">
        <v>70</v>
      </c>
      <c r="AZ185" s="4" t="s">
        <v>70</v>
      </c>
      <c r="BA185" s="4" t="s">
        <v>70</v>
      </c>
      <c r="BB185" s="4" t="s">
        <v>70</v>
      </c>
      <c r="BC185" s="4" t="s">
        <v>70</v>
      </c>
      <c r="BD185" s="4" t="s">
        <v>70</v>
      </c>
      <c r="BE185" s="21" t="s">
        <v>68</v>
      </c>
      <c r="BF185" s="4" t="s">
        <v>67</v>
      </c>
      <c r="BG185" s="4" t="s">
        <v>68</v>
      </c>
      <c r="BH185" s="4" t="s">
        <v>67</v>
      </c>
    </row>
    <row r="186" ht="22.5" customHeight="true">
      <c r="A186" s="20" t="s">
        <v>2255</v>
      </c>
      <c r="B186" s="4" t="s">
        <v>2256</v>
      </c>
      <c r="C186" s="4" t="s">
        <v>1275</v>
      </c>
      <c r="D186" s="4" t="s">
        <v>1753</v>
      </c>
      <c r="E186" s="4" t="s">
        <v>67</v>
      </c>
      <c r="F186" s="4" t="s">
        <v>67</v>
      </c>
      <c r="G186" s="21" t="n">
        <v>1.0</v>
      </c>
      <c r="H186" s="21" t="n">
        <v>86990.0</v>
      </c>
      <c r="I186" s="21" t="n">
        <v>-13048.0</v>
      </c>
      <c r="J186" s="21" t="s">
        <v>68</v>
      </c>
      <c r="K186" s="21" t="n">
        <v>-3500.0</v>
      </c>
      <c r="L186" s="21" t="s">
        <v>68</v>
      </c>
      <c r="M186" s="21" t="n">
        <v>70442.0</v>
      </c>
      <c r="N186" s="4" t="s">
        <v>117</v>
      </c>
      <c r="O186" s="4" t="s">
        <v>70</v>
      </c>
      <c r="P186" s="4" t="s">
        <v>2257</v>
      </c>
      <c r="Q186" s="4" t="s">
        <v>2258</v>
      </c>
      <c r="R186" s="4" t="s">
        <v>73</v>
      </c>
      <c r="S186" s="4" t="s">
        <v>74</v>
      </c>
      <c r="T186" s="4" t="s">
        <v>2259</v>
      </c>
      <c r="U186" s="4" t="s">
        <v>70</v>
      </c>
      <c r="V186" s="21" t="n">
        <v>86990.0</v>
      </c>
      <c r="W186" s="21" t="s">
        <v>76</v>
      </c>
      <c r="X186" s="4" t="s">
        <v>34</v>
      </c>
      <c r="Y186" s="4" t="s">
        <v>2260</v>
      </c>
      <c r="Z186" s="4" t="s">
        <v>2261</v>
      </c>
      <c r="AA186" s="4" t="s">
        <v>2262</v>
      </c>
      <c r="AB186" s="4" t="s">
        <v>70</v>
      </c>
      <c r="AC186" s="4" t="s">
        <v>70</v>
      </c>
      <c r="AD186" s="4" t="s">
        <v>2260</v>
      </c>
      <c r="AE186" s="4" t="s">
        <v>67</v>
      </c>
      <c r="AF186" s="4" t="s">
        <v>2263</v>
      </c>
      <c r="AG186" s="4" t="s">
        <v>2264</v>
      </c>
      <c r="AH186" s="4" t="s">
        <v>504</v>
      </c>
      <c r="AI186" s="4" t="s">
        <v>228</v>
      </c>
      <c r="AJ186" s="4" t="s">
        <v>70</v>
      </c>
      <c r="AK186" s="4" t="s">
        <v>85</v>
      </c>
      <c r="AL186" s="4" t="s">
        <v>86</v>
      </c>
      <c r="AM186" s="4" t="s">
        <v>1804</v>
      </c>
      <c r="AN186" s="4" t="s">
        <v>2032</v>
      </c>
      <c r="AO186" s="4" t="s">
        <v>87</v>
      </c>
      <c r="AP186" s="4" t="s">
        <v>2265</v>
      </c>
      <c r="AQ186" s="4" t="s">
        <v>2266</v>
      </c>
      <c r="AR186" s="21" t="s">
        <v>70</v>
      </c>
      <c r="AS186" s="4" t="s">
        <v>70</v>
      </c>
      <c r="AT186" s="4" t="s">
        <v>70</v>
      </c>
      <c r="AU186" s="4" t="s">
        <v>70</v>
      </c>
      <c r="AV186" s="4" t="s">
        <v>70</v>
      </c>
      <c r="AW186" s="4" t="s">
        <v>70</v>
      </c>
      <c r="AX186" s="4" t="s">
        <v>70</v>
      </c>
      <c r="AY186" s="4" t="s">
        <v>70</v>
      </c>
      <c r="AZ186" s="4" t="s">
        <v>70</v>
      </c>
      <c r="BA186" s="4" t="s">
        <v>70</v>
      </c>
      <c r="BB186" s="4" t="s">
        <v>70</v>
      </c>
      <c r="BC186" s="4" t="s">
        <v>70</v>
      </c>
      <c r="BD186" s="4" t="s">
        <v>70</v>
      </c>
      <c r="BE186" s="21" t="s">
        <v>68</v>
      </c>
      <c r="BF186" s="4" t="s">
        <v>67</v>
      </c>
      <c r="BG186" s="4" t="s">
        <v>68</v>
      </c>
      <c r="BH186" s="4" t="s">
        <v>67</v>
      </c>
    </row>
    <row r="187" ht="22.5" customHeight="true">
      <c r="A187" s="20" t="s">
        <v>2267</v>
      </c>
      <c r="B187" s="4" t="s">
        <v>2268</v>
      </c>
      <c r="C187" s="4" t="s">
        <v>1275</v>
      </c>
      <c r="D187" s="4" t="s">
        <v>1753</v>
      </c>
      <c r="E187" s="4" t="s">
        <v>67</v>
      </c>
      <c r="F187" s="4" t="s">
        <v>67</v>
      </c>
      <c r="G187" s="21" t="n">
        <v>1.0</v>
      </c>
      <c r="H187" s="21" t="n">
        <v>7990.0</v>
      </c>
      <c r="I187" s="21" t="n">
        <v>-1898.0</v>
      </c>
      <c r="J187" s="21" t="n">
        <v>5990.0</v>
      </c>
      <c r="K187" s="21" t="n">
        <v>-5990.0</v>
      </c>
      <c r="L187" s="21" t="s">
        <v>68</v>
      </c>
      <c r="M187" s="21" t="n">
        <v>6092.0</v>
      </c>
      <c r="N187" s="4" t="s">
        <v>117</v>
      </c>
      <c r="O187" s="4" t="s">
        <v>70</v>
      </c>
      <c r="P187" s="4" t="s">
        <v>659</v>
      </c>
      <c r="Q187" s="4" t="s">
        <v>660</v>
      </c>
      <c r="R187" s="4" t="s">
        <v>73</v>
      </c>
      <c r="S187" s="4" t="s">
        <v>74</v>
      </c>
      <c r="T187" s="4" t="s">
        <v>661</v>
      </c>
      <c r="U187" s="4" t="s">
        <v>70</v>
      </c>
      <c r="V187" s="21" t="n">
        <v>7990.0</v>
      </c>
      <c r="W187" s="21" t="s">
        <v>76</v>
      </c>
      <c r="X187" s="4" t="s">
        <v>34</v>
      </c>
      <c r="Y187" s="4" t="s">
        <v>2269</v>
      </c>
      <c r="Z187" s="4" t="s">
        <v>2270</v>
      </c>
      <c r="AA187" s="4" t="s">
        <v>2271</v>
      </c>
      <c r="AB187" s="4" t="s">
        <v>70</v>
      </c>
      <c r="AC187" s="4" t="s">
        <v>70</v>
      </c>
      <c r="AD187" s="4" t="s">
        <v>2269</v>
      </c>
      <c r="AE187" s="4" t="s">
        <v>67</v>
      </c>
      <c r="AF187" s="4" t="s">
        <v>2272</v>
      </c>
      <c r="AG187" s="4" t="s">
        <v>2273</v>
      </c>
      <c r="AH187" s="4" t="s">
        <v>178</v>
      </c>
      <c r="AI187" s="4" t="s">
        <v>178</v>
      </c>
      <c r="AJ187" s="4" t="s">
        <v>70</v>
      </c>
      <c r="AK187" s="4" t="s">
        <v>85</v>
      </c>
      <c r="AL187" s="4" t="s">
        <v>86</v>
      </c>
      <c r="AM187" s="4" t="s">
        <v>2173</v>
      </c>
      <c r="AN187" s="4" t="s">
        <v>1926</v>
      </c>
      <c r="AO187" s="4" t="s">
        <v>87</v>
      </c>
      <c r="AP187" s="4" t="s">
        <v>2274</v>
      </c>
      <c r="AQ187" s="4" t="s">
        <v>2275</v>
      </c>
      <c r="AR187" s="21" t="s">
        <v>70</v>
      </c>
      <c r="AS187" s="4" t="s">
        <v>70</v>
      </c>
      <c r="AT187" s="4" t="s">
        <v>70</v>
      </c>
      <c r="AU187" s="4" t="s">
        <v>70</v>
      </c>
      <c r="AV187" s="4" t="s">
        <v>70</v>
      </c>
      <c r="AW187" s="4" t="s">
        <v>70</v>
      </c>
      <c r="AX187" s="4" t="s">
        <v>70</v>
      </c>
      <c r="AY187" s="4" t="s">
        <v>70</v>
      </c>
      <c r="AZ187" s="4" t="s">
        <v>70</v>
      </c>
      <c r="BA187" s="4" t="s">
        <v>70</v>
      </c>
      <c r="BB187" s="4" t="s">
        <v>70</v>
      </c>
      <c r="BC187" s="4" t="s">
        <v>70</v>
      </c>
      <c r="BD187" s="4" t="s">
        <v>70</v>
      </c>
      <c r="BE187" s="21" t="s">
        <v>68</v>
      </c>
      <c r="BF187" s="4" t="s">
        <v>67</v>
      </c>
      <c r="BG187" s="4" t="s">
        <v>68</v>
      </c>
      <c r="BH187" s="4" t="s">
        <v>67</v>
      </c>
    </row>
    <row r="188" ht="22.5" customHeight="true">
      <c r="A188" s="20" t="s">
        <v>2276</v>
      </c>
      <c r="B188" s="4" t="s">
        <v>2277</v>
      </c>
      <c r="C188" s="4" t="s">
        <v>1275</v>
      </c>
      <c r="D188" s="4" t="s">
        <v>1753</v>
      </c>
      <c r="E188" s="4" t="s">
        <v>67</v>
      </c>
      <c r="F188" s="4" t="s">
        <v>67</v>
      </c>
      <c r="G188" s="21" t="n">
        <v>1.0</v>
      </c>
      <c r="H188" s="21" t="n">
        <v>19900.0</v>
      </c>
      <c r="I188" s="21" t="n">
        <v>-3985.0</v>
      </c>
      <c r="J188" s="21" t="n">
        <v>3474.0</v>
      </c>
      <c r="K188" s="21" t="n">
        <v>-3474.0</v>
      </c>
      <c r="L188" s="21" t="s">
        <v>68</v>
      </c>
      <c r="M188" s="21" t="n">
        <v>15915.0</v>
      </c>
      <c r="N188" s="4" t="s">
        <v>117</v>
      </c>
      <c r="O188" s="4" t="s">
        <v>70</v>
      </c>
      <c r="P188" s="4" t="s">
        <v>2278</v>
      </c>
      <c r="Q188" s="4" t="s">
        <v>2279</v>
      </c>
      <c r="R188" s="4" t="s">
        <v>73</v>
      </c>
      <c r="S188" s="4" t="s">
        <v>74</v>
      </c>
      <c r="T188" s="4" t="s">
        <v>2280</v>
      </c>
      <c r="U188" s="4" t="s">
        <v>70</v>
      </c>
      <c r="V188" s="21" t="n">
        <v>19900.0</v>
      </c>
      <c r="W188" s="21" t="s">
        <v>76</v>
      </c>
      <c r="X188" s="4" t="s">
        <v>34</v>
      </c>
      <c r="Y188" s="4" t="s">
        <v>2281</v>
      </c>
      <c r="Z188" s="4" t="s">
        <v>2282</v>
      </c>
      <c r="AA188" s="4" t="s">
        <v>2283</v>
      </c>
      <c r="AB188" s="4" t="s">
        <v>70</v>
      </c>
      <c r="AC188" s="4" t="s">
        <v>70</v>
      </c>
      <c r="AD188" s="4" t="s">
        <v>2281</v>
      </c>
      <c r="AE188" s="4" t="s">
        <v>67</v>
      </c>
      <c r="AF188" s="4" t="s">
        <v>2284</v>
      </c>
      <c r="AG188" s="4" t="s">
        <v>2285</v>
      </c>
      <c r="AH188" s="4" t="s">
        <v>570</v>
      </c>
      <c r="AI188" s="4" t="s">
        <v>113</v>
      </c>
      <c r="AJ188" s="4" t="s">
        <v>70</v>
      </c>
      <c r="AK188" s="4" t="s">
        <v>85</v>
      </c>
      <c r="AL188" s="4" t="s">
        <v>86</v>
      </c>
      <c r="AM188" s="4" t="s">
        <v>2031</v>
      </c>
      <c r="AN188" s="4" t="s">
        <v>2286</v>
      </c>
      <c r="AO188" s="4" t="s">
        <v>87</v>
      </c>
      <c r="AP188" s="4" t="s">
        <v>2287</v>
      </c>
      <c r="AQ188" s="4" t="s">
        <v>2288</v>
      </c>
      <c r="AR188" s="21" t="s">
        <v>70</v>
      </c>
      <c r="AS188" s="4" t="s">
        <v>70</v>
      </c>
      <c r="AT188" s="4" t="s">
        <v>70</v>
      </c>
      <c r="AU188" s="4" t="s">
        <v>70</v>
      </c>
      <c r="AV188" s="4" t="s">
        <v>70</v>
      </c>
      <c r="AW188" s="4" t="s">
        <v>70</v>
      </c>
      <c r="AX188" s="4" t="s">
        <v>70</v>
      </c>
      <c r="AY188" s="4" t="s">
        <v>70</v>
      </c>
      <c r="AZ188" s="4" t="s">
        <v>70</v>
      </c>
      <c r="BA188" s="4" t="s">
        <v>70</v>
      </c>
      <c r="BB188" s="4" t="s">
        <v>70</v>
      </c>
      <c r="BC188" s="4" t="s">
        <v>70</v>
      </c>
      <c r="BD188" s="4" t="s">
        <v>70</v>
      </c>
      <c r="BE188" s="21" t="s">
        <v>68</v>
      </c>
      <c r="BF188" s="4" t="s">
        <v>67</v>
      </c>
      <c r="BG188" s="4" t="s">
        <v>68</v>
      </c>
      <c r="BH188" s="4" t="s">
        <v>67</v>
      </c>
    </row>
    <row r="189" ht="22.5" customHeight="true">
      <c r="A189" s="20" t="s">
        <v>2289</v>
      </c>
      <c r="B189" s="4" t="s">
        <v>2290</v>
      </c>
      <c r="C189" s="4" t="s">
        <v>1275</v>
      </c>
      <c r="D189" s="4" t="s">
        <v>1753</v>
      </c>
      <c r="E189" s="4" t="s">
        <v>66</v>
      </c>
      <c r="F189" s="4" t="s">
        <v>67</v>
      </c>
      <c r="G189" s="21" t="n">
        <v>1.0</v>
      </c>
      <c r="H189" s="21" t="n">
        <v>22990.0</v>
      </c>
      <c r="I189" s="21" t="n">
        <v>-3448.0</v>
      </c>
      <c r="J189" s="21" t="s">
        <v>68</v>
      </c>
      <c r="K189" s="21" t="n">
        <v>-3500.0</v>
      </c>
      <c r="L189" s="21" t="s">
        <v>68</v>
      </c>
      <c r="M189" s="21" t="n">
        <v>16042.0</v>
      </c>
      <c r="N189" s="4" t="s">
        <v>117</v>
      </c>
      <c r="O189" s="4" t="s">
        <v>70</v>
      </c>
      <c r="P189" s="4" t="s">
        <v>2291</v>
      </c>
      <c r="Q189" s="4" t="s">
        <v>2292</v>
      </c>
      <c r="R189" s="4" t="s">
        <v>73</v>
      </c>
      <c r="S189" s="4" t="s">
        <v>74</v>
      </c>
      <c r="T189" s="4" t="s">
        <v>2293</v>
      </c>
      <c r="U189" s="4" t="s">
        <v>70</v>
      </c>
      <c r="V189" s="21" t="n">
        <v>22990.0</v>
      </c>
      <c r="W189" s="21" t="s">
        <v>76</v>
      </c>
      <c r="X189" s="4" t="s">
        <v>34</v>
      </c>
      <c r="Y189" s="4" t="s">
        <v>2294</v>
      </c>
      <c r="Z189" s="4" t="s">
        <v>2295</v>
      </c>
      <c r="AA189" s="4" t="s">
        <v>2296</v>
      </c>
      <c r="AB189" s="4" t="s">
        <v>70</v>
      </c>
      <c r="AC189" s="4" t="s">
        <v>70</v>
      </c>
      <c r="AD189" s="4" t="s">
        <v>2294</v>
      </c>
      <c r="AE189" s="4" t="s">
        <v>67</v>
      </c>
      <c r="AF189" s="4" t="s">
        <v>2297</v>
      </c>
      <c r="AG189" s="4" t="s">
        <v>2298</v>
      </c>
      <c r="AH189" s="4" t="s">
        <v>403</v>
      </c>
      <c r="AI189" s="4" t="s">
        <v>153</v>
      </c>
      <c r="AJ189" s="4" t="s">
        <v>70</v>
      </c>
      <c r="AK189" s="4" t="s">
        <v>85</v>
      </c>
      <c r="AL189" s="4" t="s">
        <v>86</v>
      </c>
      <c r="AM189" s="4" t="s">
        <v>2299</v>
      </c>
      <c r="AN189" s="4" t="s">
        <v>2300</v>
      </c>
      <c r="AO189" s="4" t="s">
        <v>87</v>
      </c>
      <c r="AP189" s="4" t="s">
        <v>2301</v>
      </c>
      <c r="AQ189" s="4" t="s">
        <v>2302</v>
      </c>
      <c r="AR189" s="21" t="s">
        <v>70</v>
      </c>
      <c r="AS189" s="4" t="s">
        <v>70</v>
      </c>
      <c r="AT189" s="4" t="s">
        <v>70</v>
      </c>
      <c r="AU189" s="4" t="s">
        <v>70</v>
      </c>
      <c r="AV189" s="4" t="s">
        <v>70</v>
      </c>
      <c r="AW189" s="4" t="s">
        <v>70</v>
      </c>
      <c r="AX189" s="4" t="s">
        <v>70</v>
      </c>
      <c r="AY189" s="4" t="s">
        <v>70</v>
      </c>
      <c r="AZ189" s="4" t="s">
        <v>70</v>
      </c>
      <c r="BA189" s="4" t="s">
        <v>70</v>
      </c>
      <c r="BB189" s="4" t="s">
        <v>70</v>
      </c>
      <c r="BC189" s="4" t="s">
        <v>70</v>
      </c>
      <c r="BD189" s="4" t="s">
        <v>70</v>
      </c>
      <c r="BE189" s="21" t="s">
        <v>68</v>
      </c>
      <c r="BF189" s="4" t="s">
        <v>67</v>
      </c>
      <c r="BG189" s="4" t="s">
        <v>68</v>
      </c>
      <c r="BH189" s="4" t="s">
        <v>67</v>
      </c>
    </row>
    <row r="190" ht="22.5" customHeight="true">
      <c r="A190" s="20" t="s">
        <v>2303</v>
      </c>
      <c r="B190" s="4" t="s">
        <v>2304</v>
      </c>
      <c r="C190" s="4" t="s">
        <v>1275</v>
      </c>
      <c r="D190" s="4" t="s">
        <v>2305</v>
      </c>
      <c r="E190" s="4" t="s">
        <v>66</v>
      </c>
      <c r="F190" s="4" t="s">
        <v>67</v>
      </c>
      <c r="G190" s="21" t="n">
        <v>1.0</v>
      </c>
      <c r="H190" s="21" t="n">
        <v>44990.0</v>
      </c>
      <c r="I190" s="21" t="n">
        <v>-6299.0</v>
      </c>
      <c r="J190" s="21" t="s">
        <v>68</v>
      </c>
      <c r="K190" s="21" t="n">
        <v>-3500.0</v>
      </c>
      <c r="L190" s="21" t="s">
        <v>68</v>
      </c>
      <c r="M190" s="21" t="n">
        <v>35191.0</v>
      </c>
      <c r="N190" s="4" t="s">
        <v>117</v>
      </c>
      <c r="O190" s="4" t="s">
        <v>70</v>
      </c>
      <c r="P190" s="4" t="s">
        <v>2306</v>
      </c>
      <c r="Q190" s="4" t="s">
        <v>2307</v>
      </c>
      <c r="R190" s="4" t="s">
        <v>73</v>
      </c>
      <c r="S190" s="4" t="s">
        <v>74</v>
      </c>
      <c r="T190" s="4" t="s">
        <v>2308</v>
      </c>
      <c r="U190" s="4" t="s">
        <v>70</v>
      </c>
      <c r="V190" s="21" t="n">
        <v>44990.0</v>
      </c>
      <c r="W190" s="21" t="s">
        <v>76</v>
      </c>
      <c r="X190" s="4" t="s">
        <v>34</v>
      </c>
      <c r="Y190" s="4" t="s">
        <v>2309</v>
      </c>
      <c r="Z190" s="4" t="s">
        <v>2310</v>
      </c>
      <c r="AA190" s="4" t="s">
        <v>2311</v>
      </c>
      <c r="AB190" s="4" t="s">
        <v>70</v>
      </c>
      <c r="AC190" s="4" t="s">
        <v>70</v>
      </c>
      <c r="AD190" s="4" t="s">
        <v>2309</v>
      </c>
      <c r="AE190" s="4" t="s">
        <v>67</v>
      </c>
      <c r="AF190" s="4" t="s">
        <v>2312</v>
      </c>
      <c r="AG190" s="4" t="s">
        <v>2313</v>
      </c>
      <c r="AH190" s="4" t="s">
        <v>2314</v>
      </c>
      <c r="AI190" s="4" t="s">
        <v>153</v>
      </c>
      <c r="AJ190" s="4" t="s">
        <v>70</v>
      </c>
      <c r="AK190" s="4" t="s">
        <v>85</v>
      </c>
      <c r="AL190" s="4" t="s">
        <v>86</v>
      </c>
      <c r="AM190" s="4" t="s">
        <v>2315</v>
      </c>
      <c r="AN190" s="4" t="s">
        <v>2316</v>
      </c>
      <c r="AO190" s="4" t="s">
        <v>87</v>
      </c>
      <c r="AP190" s="4" t="s">
        <v>2317</v>
      </c>
      <c r="AQ190" s="4" t="s">
        <v>2318</v>
      </c>
      <c r="AR190" s="21" t="s">
        <v>70</v>
      </c>
      <c r="AS190" s="4" t="s">
        <v>70</v>
      </c>
      <c r="AT190" s="4" t="s">
        <v>70</v>
      </c>
      <c r="AU190" s="4" t="s">
        <v>70</v>
      </c>
      <c r="AV190" s="4" t="s">
        <v>70</v>
      </c>
      <c r="AW190" s="4" t="s">
        <v>70</v>
      </c>
      <c r="AX190" s="4" t="s">
        <v>70</v>
      </c>
      <c r="AY190" s="4" t="s">
        <v>70</v>
      </c>
      <c r="AZ190" s="4" t="s">
        <v>70</v>
      </c>
      <c r="BA190" s="4" t="s">
        <v>70</v>
      </c>
      <c r="BB190" s="4" t="s">
        <v>70</v>
      </c>
      <c r="BC190" s="4" t="s">
        <v>70</v>
      </c>
      <c r="BD190" s="4" t="s">
        <v>70</v>
      </c>
      <c r="BE190" s="21" t="s">
        <v>68</v>
      </c>
      <c r="BF190" s="4" t="s">
        <v>67</v>
      </c>
      <c r="BG190" s="4" t="s">
        <v>68</v>
      </c>
      <c r="BH190" s="4" t="s">
        <v>67</v>
      </c>
    </row>
    <row r="191" ht="22.5" customHeight="true">
      <c r="A191" s="20" t="s">
        <v>2319</v>
      </c>
      <c r="B191" s="4" t="s">
        <v>2320</v>
      </c>
      <c r="C191" s="4" t="s">
        <v>2321</v>
      </c>
      <c r="D191" s="4" t="s">
        <v>2322</v>
      </c>
      <c r="E191" s="4" t="s">
        <v>66</v>
      </c>
      <c r="F191" s="4" t="s">
        <v>67</v>
      </c>
      <c r="G191" s="21" t="n">
        <v>1.0</v>
      </c>
      <c r="H191" s="21" t="n">
        <v>31990.0</v>
      </c>
      <c r="I191" s="21" t="n">
        <v>-4798.0</v>
      </c>
      <c r="J191" s="21" t="s">
        <v>68</v>
      </c>
      <c r="K191" s="21" t="n">
        <v>-3000.0</v>
      </c>
      <c r="L191" s="21" t="n">
        <v>-24192.0</v>
      </c>
      <c r="M191" s="21" t="n">
        <v>0.0</v>
      </c>
      <c r="N191" s="4" t="s">
        <v>117</v>
      </c>
      <c r="O191" s="4" t="s">
        <v>70</v>
      </c>
      <c r="P191" s="4" t="s">
        <v>2323</v>
      </c>
      <c r="Q191" s="4" t="s">
        <v>2324</v>
      </c>
      <c r="R191" s="4" t="s">
        <v>73</v>
      </c>
      <c r="S191" s="4" t="s">
        <v>74</v>
      </c>
      <c r="T191" s="4" t="s">
        <v>2325</v>
      </c>
      <c r="U191" s="4" t="s">
        <v>70</v>
      </c>
      <c r="V191" s="21" t="n">
        <v>31990.0</v>
      </c>
      <c r="W191" s="21" t="s">
        <v>76</v>
      </c>
      <c r="X191" s="4" t="s">
        <v>34</v>
      </c>
      <c r="Y191" s="4" t="s">
        <v>2326</v>
      </c>
      <c r="Z191" s="4" t="s">
        <v>2327</v>
      </c>
      <c r="AA191" s="4" t="s">
        <v>2328</v>
      </c>
      <c r="AB191" s="4" t="s">
        <v>70</v>
      </c>
      <c r="AC191" s="4" t="s">
        <v>70</v>
      </c>
      <c r="AD191" s="4" t="s">
        <v>2326</v>
      </c>
      <c r="AE191" s="4" t="s">
        <v>67</v>
      </c>
      <c r="AF191" s="4" t="s">
        <v>2329</v>
      </c>
      <c r="AG191" s="4" t="s">
        <v>2330</v>
      </c>
      <c r="AH191" s="4" t="s">
        <v>2331</v>
      </c>
      <c r="AI191" s="4" t="s">
        <v>416</v>
      </c>
      <c r="AJ191" s="4" t="s">
        <v>70</v>
      </c>
      <c r="AK191" s="4" t="s">
        <v>85</v>
      </c>
      <c r="AL191" s="4" t="s">
        <v>86</v>
      </c>
      <c r="AM191" s="4" t="s">
        <v>2332</v>
      </c>
      <c r="AN191" s="4" t="s">
        <v>70</v>
      </c>
      <c r="AO191" s="4" t="s">
        <v>87</v>
      </c>
      <c r="AP191" s="4" t="s">
        <v>2333</v>
      </c>
      <c r="AQ191" s="4" t="s">
        <v>70</v>
      </c>
      <c r="AR191" s="21" t="s">
        <v>70</v>
      </c>
      <c r="AS191" s="4" t="s">
        <v>70</v>
      </c>
      <c r="AT191" s="4" t="s">
        <v>70</v>
      </c>
      <c r="AU191" s="4" t="s">
        <v>70</v>
      </c>
      <c r="AV191" s="4" t="s">
        <v>70</v>
      </c>
      <c r="AW191" s="4" t="s">
        <v>70</v>
      </c>
      <c r="AX191" s="4" t="s">
        <v>70</v>
      </c>
      <c r="AY191" s="4" t="s">
        <v>70</v>
      </c>
      <c r="AZ191" s="4" t="s">
        <v>70</v>
      </c>
      <c r="BA191" s="4" t="s">
        <v>70</v>
      </c>
      <c r="BB191" s="4" t="s">
        <v>70</v>
      </c>
      <c r="BC191" s="4" t="s">
        <v>70</v>
      </c>
      <c r="BD191" s="4" t="s">
        <v>70</v>
      </c>
      <c r="BE191" s="21" t="s">
        <v>68</v>
      </c>
      <c r="BF191" s="4" t="s">
        <v>67</v>
      </c>
      <c r="BG191" s="4" t="s">
        <v>68</v>
      </c>
      <c r="BH191" s="4" t="s">
        <v>67</v>
      </c>
    </row>
    <row r="192" ht="22.5" customHeight="true">
      <c r="A192" s="20" t="s">
        <v>2334</v>
      </c>
      <c r="B192" s="4" t="s">
        <v>2335</v>
      </c>
      <c r="C192" s="4" t="s">
        <v>1275</v>
      </c>
      <c r="D192" s="4" t="s">
        <v>1340</v>
      </c>
      <c r="E192" s="4" t="s">
        <v>66</v>
      </c>
      <c r="F192" s="4" t="s">
        <v>67</v>
      </c>
      <c r="G192" s="21" t="n">
        <v>1.0</v>
      </c>
      <c r="H192" s="21" t="n">
        <v>83990.0</v>
      </c>
      <c r="I192" s="21" t="n">
        <v>-12598.0</v>
      </c>
      <c r="J192" s="21" t="s">
        <v>68</v>
      </c>
      <c r="K192" s="21" t="n">
        <v>-5500.0</v>
      </c>
      <c r="L192" s="21" t="s">
        <v>68</v>
      </c>
      <c r="M192" s="21" t="n">
        <v>65892.0</v>
      </c>
      <c r="N192" s="4" t="s">
        <v>117</v>
      </c>
      <c r="O192" s="4" t="s">
        <v>70</v>
      </c>
      <c r="P192" s="4" t="s">
        <v>2336</v>
      </c>
      <c r="Q192" s="4" t="s">
        <v>2337</v>
      </c>
      <c r="R192" s="4" t="s">
        <v>73</v>
      </c>
      <c r="S192" s="4" t="s">
        <v>74</v>
      </c>
      <c r="T192" s="4" t="s">
        <v>2338</v>
      </c>
      <c r="U192" s="4" t="s">
        <v>70</v>
      </c>
      <c r="V192" s="21" t="n">
        <v>83990.0</v>
      </c>
      <c r="W192" s="21" t="s">
        <v>76</v>
      </c>
      <c r="X192" s="4" t="s">
        <v>34</v>
      </c>
      <c r="Y192" s="4" t="s">
        <v>2339</v>
      </c>
      <c r="Z192" s="4" t="s">
        <v>2340</v>
      </c>
      <c r="AA192" s="4" t="s">
        <v>2341</v>
      </c>
      <c r="AB192" s="4" t="s">
        <v>70</v>
      </c>
      <c r="AC192" s="4" t="s">
        <v>70</v>
      </c>
      <c r="AD192" s="4" t="s">
        <v>2339</v>
      </c>
      <c r="AE192" s="4" t="s">
        <v>67</v>
      </c>
      <c r="AF192" s="4" t="s">
        <v>2342</v>
      </c>
      <c r="AG192" s="4" t="s">
        <v>2343</v>
      </c>
      <c r="AH192" s="4" t="s">
        <v>2344</v>
      </c>
      <c r="AI192" s="4" t="s">
        <v>100</v>
      </c>
      <c r="AJ192" s="4" t="s">
        <v>70</v>
      </c>
      <c r="AK192" s="4" t="s">
        <v>85</v>
      </c>
      <c r="AL192" s="4" t="s">
        <v>86</v>
      </c>
      <c r="AM192" s="4" t="s">
        <v>2102</v>
      </c>
      <c r="AN192" s="4" t="s">
        <v>2345</v>
      </c>
      <c r="AO192" s="4" t="s">
        <v>87</v>
      </c>
      <c r="AP192" s="4" t="s">
        <v>2346</v>
      </c>
      <c r="AQ192" s="4" t="s">
        <v>2347</v>
      </c>
      <c r="AR192" s="21" t="s">
        <v>70</v>
      </c>
      <c r="AS192" s="4" t="s">
        <v>70</v>
      </c>
      <c r="AT192" s="4" t="s">
        <v>70</v>
      </c>
      <c r="AU192" s="4" t="s">
        <v>70</v>
      </c>
      <c r="AV192" s="4" t="s">
        <v>70</v>
      </c>
      <c r="AW192" s="4" t="s">
        <v>70</v>
      </c>
      <c r="AX192" s="4" t="s">
        <v>70</v>
      </c>
      <c r="AY192" s="4" t="s">
        <v>70</v>
      </c>
      <c r="AZ192" s="4" t="s">
        <v>70</v>
      </c>
      <c r="BA192" s="4" t="s">
        <v>70</v>
      </c>
      <c r="BB192" s="4" t="s">
        <v>70</v>
      </c>
      <c r="BC192" s="4" t="s">
        <v>70</v>
      </c>
      <c r="BD192" s="4" t="s">
        <v>70</v>
      </c>
      <c r="BE192" s="21" t="s">
        <v>68</v>
      </c>
      <c r="BF192" s="4" t="s">
        <v>67</v>
      </c>
      <c r="BG192" s="4" t="s">
        <v>68</v>
      </c>
      <c r="BH192" s="4" t="s">
        <v>67</v>
      </c>
    </row>
    <row r="193" ht="22.5" customHeight="true">
      <c r="A193" s="22" t="s">
        <v>2348</v>
      </c>
      <c r="B193" s="23" t="s">
        <v>2349</v>
      </c>
      <c r="C193" s="24" t="s">
        <v>304</v>
      </c>
      <c r="D193" s="25" t="s">
        <v>70</v>
      </c>
      <c r="E193" s="26" t="s">
        <v>70</v>
      </c>
      <c r="F193" s="27" t="s">
        <v>70</v>
      </c>
      <c r="G193" s="28" t="s">
        <v>68</v>
      </c>
      <c r="H193" s="29" t="n">
        <v>29980.0</v>
      </c>
      <c r="I193" s="30" t="n">
        <v>-6496.0</v>
      </c>
      <c r="J193" s="31" t="n">
        <v>2191.0</v>
      </c>
      <c r="K193" s="32" t="n">
        <v>-2191.0</v>
      </c>
      <c r="L193" s="33" t="s">
        <v>68</v>
      </c>
      <c r="M193" s="34" t="n">
        <v>23484.0</v>
      </c>
      <c r="N193" s="35" t="s">
        <v>117</v>
      </c>
      <c r="O193" s="36" t="s">
        <v>70</v>
      </c>
      <c r="P193" s="37" t="s">
        <v>70</v>
      </c>
      <c r="Q193" s="38" t="s">
        <v>70</v>
      </c>
      <c r="R193" s="39" t="s">
        <v>70</v>
      </c>
      <c r="S193" s="40" t="s">
        <v>70</v>
      </c>
      <c r="T193" s="41" t="s">
        <v>70</v>
      </c>
      <c r="U193" s="42" t="s">
        <v>70</v>
      </c>
      <c r="V193" s="43" t="s">
        <v>68</v>
      </c>
      <c r="W193" s="44" t="s">
        <v>70</v>
      </c>
      <c r="X193" s="45" t="s">
        <v>34</v>
      </c>
      <c r="Y193" s="46" t="s">
        <v>2350</v>
      </c>
      <c r="Z193" s="47" t="s">
        <v>2351</v>
      </c>
      <c r="AA193" s="48" t="s">
        <v>2352</v>
      </c>
      <c r="AB193" s="49" t="s">
        <v>70</v>
      </c>
      <c r="AC193" s="50" t="s">
        <v>70</v>
      </c>
      <c r="AD193" s="51" t="s">
        <v>2350</v>
      </c>
      <c r="AE193" s="52" t="s">
        <v>67</v>
      </c>
      <c r="AF193" s="53" t="s">
        <v>2353</v>
      </c>
      <c r="AG193" s="54" t="s">
        <v>2354</v>
      </c>
      <c r="AH193" s="55" t="s">
        <v>2355</v>
      </c>
      <c r="AI193" s="56" t="s">
        <v>140</v>
      </c>
      <c r="AJ193" s="57" t="s">
        <v>70</v>
      </c>
      <c r="AK193" s="58" t="s">
        <v>85</v>
      </c>
      <c r="AL193" s="59" t="s">
        <v>86</v>
      </c>
      <c r="AM193" s="60" t="s">
        <v>2356</v>
      </c>
      <c r="AN193" s="61" t="s">
        <v>2357</v>
      </c>
      <c r="AO193" s="62" t="s">
        <v>87</v>
      </c>
      <c r="AP193" s="63" t="s">
        <v>2358</v>
      </c>
      <c r="AQ193" s="64" t="s">
        <v>2359</v>
      </c>
      <c r="AR193" s="65" t="s">
        <v>70</v>
      </c>
      <c r="AS193" s="66" t="s">
        <v>70</v>
      </c>
      <c r="AT193" s="67" t="s">
        <v>70</v>
      </c>
      <c r="AU193" s="68" t="s">
        <v>70</v>
      </c>
      <c r="AV193" s="69" t="s">
        <v>70</v>
      </c>
      <c r="AW193" s="70" t="s">
        <v>70</v>
      </c>
      <c r="AX193" s="71" t="s">
        <v>70</v>
      </c>
      <c r="AY193" s="72" t="s">
        <v>70</v>
      </c>
      <c r="AZ193" s="73" t="s">
        <v>70</v>
      </c>
      <c r="BA193" s="74" t="s">
        <v>70</v>
      </c>
      <c r="BB193" s="75" t="s">
        <v>70</v>
      </c>
      <c r="BC193" s="76" t="s">
        <v>70</v>
      </c>
      <c r="BD193" s="77" t="s">
        <v>70</v>
      </c>
      <c r="BE193" s="65" t="s">
        <v>68</v>
      </c>
      <c r="BF193" s="78" t="s">
        <v>70</v>
      </c>
      <c r="BG193" s="79" t="s">
        <v>68</v>
      </c>
      <c r="BH193" s="80" t="s">
        <v>70</v>
      </c>
    </row>
    <row r="194" ht="22.5" customHeight="true">
      <c r="A194" s="81" t="s">
        <v>2360</v>
      </c>
      <c r="B194" s="82" t="s">
        <v>2349</v>
      </c>
      <c r="C194" s="83" t="s">
        <v>1275</v>
      </c>
      <c r="D194" s="84" t="s">
        <v>1753</v>
      </c>
      <c r="E194" s="85" t="s">
        <v>66</v>
      </c>
      <c r="F194" s="86" t="s">
        <v>67</v>
      </c>
      <c r="G194" s="87" t="n">
        <v>1.0</v>
      </c>
      <c r="H194" s="88" t="s">
        <v>68</v>
      </c>
      <c r="I194" s="89" t="s">
        <v>68</v>
      </c>
      <c r="J194" s="90" t="s">
        <v>68</v>
      </c>
      <c r="K194" s="91" t="s">
        <v>68</v>
      </c>
      <c r="L194" s="92" t="s">
        <v>68</v>
      </c>
      <c r="M194" s="93" t="s">
        <v>68</v>
      </c>
      <c r="N194" s="94" t="s">
        <v>70</v>
      </c>
      <c r="O194" s="95" t="s">
        <v>66</v>
      </c>
      <c r="P194" s="96" t="s">
        <v>2361</v>
      </c>
      <c r="Q194" s="97" t="s">
        <v>2362</v>
      </c>
      <c r="R194" s="98" t="s">
        <v>73</v>
      </c>
      <c r="S194" s="99" t="s">
        <v>74</v>
      </c>
      <c r="T194" s="100" t="s">
        <v>2363</v>
      </c>
      <c r="U194" s="101" t="s">
        <v>70</v>
      </c>
      <c r="V194" s="102" t="n">
        <v>14990.0</v>
      </c>
      <c r="W194" s="103" t="s">
        <v>76</v>
      </c>
      <c r="X194" s="104" t="s">
        <v>70</v>
      </c>
      <c r="Y194" s="105" t="s">
        <v>70</v>
      </c>
      <c r="Z194" s="106" t="s">
        <v>70</v>
      </c>
      <c r="AA194" s="107" t="s">
        <v>70</v>
      </c>
      <c r="AB194" s="108" t="s">
        <v>70</v>
      </c>
      <c r="AC194" s="109" t="s">
        <v>70</v>
      </c>
      <c r="AD194" s="110" t="s">
        <v>70</v>
      </c>
      <c r="AE194" s="111" t="s">
        <v>67</v>
      </c>
      <c r="AF194" s="112" t="s">
        <v>70</v>
      </c>
      <c r="AG194" s="113" t="s">
        <v>70</v>
      </c>
      <c r="AH194" s="114" t="s">
        <v>70</v>
      </c>
      <c r="AI194" s="115" t="s">
        <v>70</v>
      </c>
      <c r="AJ194" s="116" t="s">
        <v>70</v>
      </c>
      <c r="AK194" s="117" t="s">
        <v>70</v>
      </c>
      <c r="AL194" s="118" t="s">
        <v>70</v>
      </c>
      <c r="AM194" s="119" t="s">
        <v>70</v>
      </c>
      <c r="AN194" s="120" t="s">
        <v>70</v>
      </c>
      <c r="AO194" s="121" t="s">
        <v>70</v>
      </c>
      <c r="AP194" s="122" t="s">
        <v>70</v>
      </c>
      <c r="AQ194" s="123" t="s">
        <v>70</v>
      </c>
      <c r="AR194" s="124" t="s">
        <v>70</v>
      </c>
      <c r="AS194" s="125" t="s">
        <v>70</v>
      </c>
      <c r="AT194" s="126" t="s">
        <v>70</v>
      </c>
      <c r="AU194" s="127" t="s">
        <v>70</v>
      </c>
      <c r="AV194" s="128" t="s">
        <v>70</v>
      </c>
      <c r="AW194" s="129" t="s">
        <v>70</v>
      </c>
      <c r="AX194" s="130" t="s">
        <v>70</v>
      </c>
      <c r="AY194" s="131" t="s">
        <v>70</v>
      </c>
      <c r="AZ194" s="132" t="s">
        <v>70</v>
      </c>
      <c r="BA194" s="133" t="s">
        <v>70</v>
      </c>
      <c r="BB194" s="134" t="s">
        <v>70</v>
      </c>
      <c r="BC194" s="135" t="s">
        <v>70</v>
      </c>
      <c r="BD194" s="136" t="s">
        <v>70</v>
      </c>
      <c r="BE194" s="137" t="s">
        <v>68</v>
      </c>
      <c r="BF194" s="138" t="s">
        <v>67</v>
      </c>
      <c r="BG194" s="139" t="s">
        <v>68</v>
      </c>
      <c r="BH194" s="140" t="s">
        <v>67</v>
      </c>
    </row>
    <row r="195" ht="22.5" customHeight="true">
      <c r="A195" s="81" t="s">
        <v>2364</v>
      </c>
      <c r="B195" s="82" t="s">
        <v>2349</v>
      </c>
      <c r="C195" s="83" t="s">
        <v>1275</v>
      </c>
      <c r="D195" s="84" t="s">
        <v>1753</v>
      </c>
      <c r="E195" s="85" t="s">
        <v>66</v>
      </c>
      <c r="F195" s="86" t="s">
        <v>67</v>
      </c>
      <c r="G195" s="87" t="n">
        <v>1.0</v>
      </c>
      <c r="H195" s="88" t="s">
        <v>68</v>
      </c>
      <c r="I195" s="89" t="s">
        <v>68</v>
      </c>
      <c r="J195" s="90" t="s">
        <v>68</v>
      </c>
      <c r="K195" s="91" t="s">
        <v>68</v>
      </c>
      <c r="L195" s="92" t="s">
        <v>68</v>
      </c>
      <c r="M195" s="93" t="s">
        <v>68</v>
      </c>
      <c r="N195" s="94" t="s">
        <v>70</v>
      </c>
      <c r="O195" s="95" t="s">
        <v>66</v>
      </c>
      <c r="P195" s="96" t="s">
        <v>2365</v>
      </c>
      <c r="Q195" s="97" t="s">
        <v>2366</v>
      </c>
      <c r="R195" s="98" t="s">
        <v>73</v>
      </c>
      <c r="S195" s="99" t="s">
        <v>74</v>
      </c>
      <c r="T195" s="100" t="s">
        <v>2363</v>
      </c>
      <c r="U195" s="101" t="s">
        <v>70</v>
      </c>
      <c r="V195" s="102" t="n">
        <v>14990.0</v>
      </c>
      <c r="W195" s="103" t="s">
        <v>76</v>
      </c>
      <c r="X195" s="104" t="s">
        <v>70</v>
      </c>
      <c r="Y195" s="105" t="s">
        <v>70</v>
      </c>
      <c r="Z195" s="106" t="s">
        <v>70</v>
      </c>
      <c r="AA195" s="107" t="s">
        <v>70</v>
      </c>
      <c r="AB195" s="108" t="s">
        <v>70</v>
      </c>
      <c r="AC195" s="109" t="s">
        <v>70</v>
      </c>
      <c r="AD195" s="110" t="s">
        <v>70</v>
      </c>
      <c r="AE195" s="111" t="s">
        <v>67</v>
      </c>
      <c r="AF195" s="112" t="s">
        <v>70</v>
      </c>
      <c r="AG195" s="113" t="s">
        <v>70</v>
      </c>
      <c r="AH195" s="114" t="s">
        <v>70</v>
      </c>
      <c r="AI195" s="115" t="s">
        <v>70</v>
      </c>
      <c r="AJ195" s="116" t="s">
        <v>70</v>
      </c>
      <c r="AK195" s="117" t="s">
        <v>70</v>
      </c>
      <c r="AL195" s="118" t="s">
        <v>70</v>
      </c>
      <c r="AM195" s="119" t="s">
        <v>70</v>
      </c>
      <c r="AN195" s="120" t="s">
        <v>70</v>
      </c>
      <c r="AO195" s="121" t="s">
        <v>70</v>
      </c>
      <c r="AP195" s="122" t="s">
        <v>70</v>
      </c>
      <c r="AQ195" s="123" t="s">
        <v>70</v>
      </c>
      <c r="AR195" s="124" t="s">
        <v>70</v>
      </c>
      <c r="AS195" s="125" t="s">
        <v>70</v>
      </c>
      <c r="AT195" s="126" t="s">
        <v>70</v>
      </c>
      <c r="AU195" s="127" t="s">
        <v>70</v>
      </c>
      <c r="AV195" s="128" t="s">
        <v>70</v>
      </c>
      <c r="AW195" s="129" t="s">
        <v>70</v>
      </c>
      <c r="AX195" s="130" t="s">
        <v>70</v>
      </c>
      <c r="AY195" s="131" t="s">
        <v>70</v>
      </c>
      <c r="AZ195" s="132" t="s">
        <v>70</v>
      </c>
      <c r="BA195" s="133" t="s">
        <v>70</v>
      </c>
      <c r="BB195" s="134" t="s">
        <v>70</v>
      </c>
      <c r="BC195" s="135" t="s">
        <v>70</v>
      </c>
      <c r="BD195" s="136" t="s">
        <v>70</v>
      </c>
      <c r="BE195" s="137" t="s">
        <v>68</v>
      </c>
      <c r="BF195" s="138" t="s">
        <v>67</v>
      </c>
      <c r="BG195" s="139" t="s">
        <v>68</v>
      </c>
      <c r="BH195" s="140" t="s">
        <v>67</v>
      </c>
    </row>
    <row r="196" ht="22.5" customHeight="true">
      <c r="A196" s="20" t="s">
        <v>2367</v>
      </c>
      <c r="B196" s="4" t="s">
        <v>2368</v>
      </c>
      <c r="C196" s="4" t="s">
        <v>1275</v>
      </c>
      <c r="D196" s="4" t="s">
        <v>1753</v>
      </c>
      <c r="E196" s="4" t="s">
        <v>66</v>
      </c>
      <c r="F196" s="4" t="s">
        <v>67</v>
      </c>
      <c r="G196" s="21" t="n">
        <v>1.0</v>
      </c>
      <c r="H196" s="21" t="n">
        <v>4990.0</v>
      </c>
      <c r="I196" s="21" t="n">
        <v>-1448.0</v>
      </c>
      <c r="J196" s="21" t="n">
        <v>3594.0</v>
      </c>
      <c r="K196" s="21" t="n">
        <v>-3594.0</v>
      </c>
      <c r="L196" s="21" t="s">
        <v>68</v>
      </c>
      <c r="M196" s="21" t="n">
        <v>3542.0</v>
      </c>
      <c r="N196" s="4" t="s">
        <v>117</v>
      </c>
      <c r="O196" s="4" t="s">
        <v>70</v>
      </c>
      <c r="P196" s="4" t="s">
        <v>2369</v>
      </c>
      <c r="Q196" s="4" t="s">
        <v>2370</v>
      </c>
      <c r="R196" s="4" t="s">
        <v>73</v>
      </c>
      <c r="S196" s="4" t="s">
        <v>74</v>
      </c>
      <c r="T196" s="4" t="s">
        <v>2371</v>
      </c>
      <c r="U196" s="4" t="s">
        <v>70</v>
      </c>
      <c r="V196" s="21" t="n">
        <v>4990.0</v>
      </c>
      <c r="W196" s="21" t="s">
        <v>76</v>
      </c>
      <c r="X196" s="4" t="s">
        <v>34</v>
      </c>
      <c r="Y196" s="4" t="s">
        <v>2372</v>
      </c>
      <c r="Z196" s="4" t="s">
        <v>2373</v>
      </c>
      <c r="AA196" s="4" t="s">
        <v>2374</v>
      </c>
      <c r="AB196" s="4" t="s">
        <v>70</v>
      </c>
      <c r="AC196" s="4" t="s">
        <v>70</v>
      </c>
      <c r="AD196" s="4" t="s">
        <v>2372</v>
      </c>
      <c r="AE196" s="4" t="s">
        <v>67</v>
      </c>
      <c r="AF196" s="4" t="s">
        <v>2375</v>
      </c>
      <c r="AG196" s="4" t="s">
        <v>2376</v>
      </c>
      <c r="AH196" s="4" t="s">
        <v>1015</v>
      </c>
      <c r="AI196" s="4" t="s">
        <v>127</v>
      </c>
      <c r="AJ196" s="4" t="s">
        <v>70</v>
      </c>
      <c r="AK196" s="4" t="s">
        <v>85</v>
      </c>
      <c r="AL196" s="4" t="s">
        <v>86</v>
      </c>
      <c r="AM196" s="4" t="s">
        <v>1894</v>
      </c>
      <c r="AN196" s="4" t="s">
        <v>1814</v>
      </c>
      <c r="AO196" s="4" t="s">
        <v>87</v>
      </c>
      <c r="AP196" s="4" t="s">
        <v>2377</v>
      </c>
      <c r="AQ196" s="4" t="s">
        <v>2378</v>
      </c>
      <c r="AR196" s="21" t="s">
        <v>70</v>
      </c>
      <c r="AS196" s="4" t="s">
        <v>70</v>
      </c>
      <c r="AT196" s="4" t="s">
        <v>70</v>
      </c>
      <c r="AU196" s="4" t="s">
        <v>70</v>
      </c>
      <c r="AV196" s="4" t="s">
        <v>70</v>
      </c>
      <c r="AW196" s="4" t="s">
        <v>70</v>
      </c>
      <c r="AX196" s="4" t="s">
        <v>70</v>
      </c>
      <c r="AY196" s="4" t="s">
        <v>70</v>
      </c>
      <c r="AZ196" s="4" t="s">
        <v>70</v>
      </c>
      <c r="BA196" s="4" t="s">
        <v>70</v>
      </c>
      <c r="BB196" s="4" t="s">
        <v>70</v>
      </c>
      <c r="BC196" s="4" t="s">
        <v>70</v>
      </c>
      <c r="BD196" s="4" t="s">
        <v>70</v>
      </c>
      <c r="BE196" s="21" t="s">
        <v>68</v>
      </c>
      <c r="BF196" s="4" t="s">
        <v>67</v>
      </c>
      <c r="BG196" s="4" t="s">
        <v>68</v>
      </c>
      <c r="BH196" s="4" t="s">
        <v>67</v>
      </c>
    </row>
    <row r="197" ht="22.5" customHeight="true">
      <c r="A197" s="20" t="s">
        <v>2379</v>
      </c>
      <c r="B197" s="4" t="s">
        <v>2380</v>
      </c>
      <c r="C197" s="4" t="s">
        <v>1275</v>
      </c>
      <c r="D197" s="4" t="s">
        <v>1753</v>
      </c>
      <c r="E197" s="4" t="s">
        <v>66</v>
      </c>
      <c r="F197" s="4" t="s">
        <v>67</v>
      </c>
      <c r="G197" s="21" t="n">
        <v>1.0</v>
      </c>
      <c r="H197" s="21" t="n">
        <v>183990.0</v>
      </c>
      <c r="I197" s="21" t="n">
        <v>-27598.0</v>
      </c>
      <c r="J197" s="21" t="s">
        <v>68</v>
      </c>
      <c r="K197" s="21" t="n">
        <v>-5850.0</v>
      </c>
      <c r="L197" s="21" t="s">
        <v>68</v>
      </c>
      <c r="M197" s="21" t="n">
        <v>150542.0</v>
      </c>
      <c r="N197" s="4" t="s">
        <v>117</v>
      </c>
      <c r="O197" s="4" t="s">
        <v>70</v>
      </c>
      <c r="P197" s="4" t="s">
        <v>2381</v>
      </c>
      <c r="Q197" s="4" t="s">
        <v>2382</v>
      </c>
      <c r="R197" s="4" t="s">
        <v>73</v>
      </c>
      <c r="S197" s="4" t="s">
        <v>74</v>
      </c>
      <c r="T197" s="4" t="s">
        <v>2383</v>
      </c>
      <c r="U197" s="4" t="s">
        <v>70</v>
      </c>
      <c r="V197" s="21" t="n">
        <v>183990.0</v>
      </c>
      <c r="W197" s="21" t="s">
        <v>76</v>
      </c>
      <c r="X197" s="4" t="s">
        <v>34</v>
      </c>
      <c r="Y197" s="4" t="s">
        <v>2384</v>
      </c>
      <c r="Z197" s="4" t="s">
        <v>2385</v>
      </c>
      <c r="AA197" s="4" t="s">
        <v>2386</v>
      </c>
      <c r="AB197" s="4" t="s">
        <v>70</v>
      </c>
      <c r="AC197" s="4" t="s">
        <v>70</v>
      </c>
      <c r="AD197" s="4" t="s">
        <v>2384</v>
      </c>
      <c r="AE197" s="4" t="s">
        <v>67</v>
      </c>
      <c r="AF197" s="4" t="s">
        <v>2387</v>
      </c>
      <c r="AG197" s="4" t="s">
        <v>2388</v>
      </c>
      <c r="AH197" s="4" t="s">
        <v>844</v>
      </c>
      <c r="AI197" s="4" t="s">
        <v>228</v>
      </c>
      <c r="AJ197" s="4" t="s">
        <v>70</v>
      </c>
      <c r="AK197" s="4" t="s">
        <v>85</v>
      </c>
      <c r="AL197" s="4" t="s">
        <v>86</v>
      </c>
      <c r="AM197" s="4" t="s">
        <v>2159</v>
      </c>
      <c r="AN197" s="4" t="s">
        <v>2389</v>
      </c>
      <c r="AO197" s="4" t="s">
        <v>87</v>
      </c>
      <c r="AP197" s="4" t="s">
        <v>2390</v>
      </c>
      <c r="AQ197" s="4" t="s">
        <v>2391</v>
      </c>
      <c r="AR197" s="21" t="s">
        <v>70</v>
      </c>
      <c r="AS197" s="4" t="s">
        <v>70</v>
      </c>
      <c r="AT197" s="4" t="s">
        <v>70</v>
      </c>
      <c r="AU197" s="4" t="s">
        <v>70</v>
      </c>
      <c r="AV197" s="4" t="s">
        <v>70</v>
      </c>
      <c r="AW197" s="4" t="s">
        <v>70</v>
      </c>
      <c r="AX197" s="4" t="s">
        <v>70</v>
      </c>
      <c r="AY197" s="4" t="s">
        <v>70</v>
      </c>
      <c r="AZ197" s="4" t="s">
        <v>70</v>
      </c>
      <c r="BA197" s="4" t="s">
        <v>70</v>
      </c>
      <c r="BB197" s="4" t="s">
        <v>70</v>
      </c>
      <c r="BC197" s="4" t="s">
        <v>70</v>
      </c>
      <c r="BD197" s="4" t="s">
        <v>70</v>
      </c>
      <c r="BE197" s="21" t="s">
        <v>68</v>
      </c>
      <c r="BF197" s="4" t="s">
        <v>67</v>
      </c>
      <c r="BG197" s="4" t="s">
        <v>68</v>
      </c>
      <c r="BH197" s="4" t="s">
        <v>67</v>
      </c>
    </row>
    <row r="198" ht="22.5" customHeight="true">
      <c r="A198" s="20" t="s">
        <v>2392</v>
      </c>
      <c r="B198" s="4" t="s">
        <v>2393</v>
      </c>
      <c r="C198" s="4" t="s">
        <v>1275</v>
      </c>
      <c r="D198" s="4" t="s">
        <v>1276</v>
      </c>
      <c r="E198" s="4" t="s">
        <v>67</v>
      </c>
      <c r="F198" s="4" t="s">
        <v>67</v>
      </c>
      <c r="G198" s="21" t="n">
        <v>1.0</v>
      </c>
      <c r="H198" s="21" t="n">
        <v>50990.0</v>
      </c>
      <c r="I198" s="21" t="n">
        <v>-7139.0</v>
      </c>
      <c r="J198" s="21" t="s">
        <v>68</v>
      </c>
      <c r="K198" s="21" t="n">
        <v>-6800.0</v>
      </c>
      <c r="L198" s="21" t="s">
        <v>68</v>
      </c>
      <c r="M198" s="21" t="n">
        <v>37051.0</v>
      </c>
      <c r="N198" s="4" t="s">
        <v>117</v>
      </c>
      <c r="O198" s="4" t="s">
        <v>70</v>
      </c>
      <c r="P198" s="4" t="s">
        <v>2394</v>
      </c>
      <c r="Q198" s="4" t="s">
        <v>2395</v>
      </c>
      <c r="R198" s="4" t="s">
        <v>73</v>
      </c>
      <c r="S198" s="4" t="s">
        <v>74</v>
      </c>
      <c r="T198" s="4" t="s">
        <v>2396</v>
      </c>
      <c r="U198" s="4" t="s">
        <v>70</v>
      </c>
      <c r="V198" s="21" t="n">
        <v>50990.0</v>
      </c>
      <c r="W198" s="21" t="s">
        <v>76</v>
      </c>
      <c r="X198" s="4" t="s">
        <v>34</v>
      </c>
      <c r="Y198" s="4" t="s">
        <v>2397</v>
      </c>
      <c r="Z198" s="4" t="s">
        <v>2398</v>
      </c>
      <c r="AA198" s="4" t="s">
        <v>2399</v>
      </c>
      <c r="AB198" s="4" t="s">
        <v>70</v>
      </c>
      <c r="AC198" s="4" t="s">
        <v>70</v>
      </c>
      <c r="AD198" s="4" t="s">
        <v>2397</v>
      </c>
      <c r="AE198" s="4" t="s">
        <v>67</v>
      </c>
      <c r="AF198" s="4" t="s">
        <v>2400</v>
      </c>
      <c r="AG198" s="4" t="s">
        <v>2401</v>
      </c>
      <c r="AH198" s="4" t="s">
        <v>2402</v>
      </c>
      <c r="AI198" s="4" t="s">
        <v>416</v>
      </c>
      <c r="AJ198" s="4" t="s">
        <v>70</v>
      </c>
      <c r="AK198" s="4" t="s">
        <v>85</v>
      </c>
      <c r="AL198" s="4" t="s">
        <v>86</v>
      </c>
      <c r="AM198" s="4" t="s">
        <v>2224</v>
      </c>
      <c r="AN198" s="4" t="s">
        <v>2403</v>
      </c>
      <c r="AO198" s="4" t="s">
        <v>379</v>
      </c>
      <c r="AP198" s="4" t="s">
        <v>2404</v>
      </c>
      <c r="AQ198" s="4" t="s">
        <v>2405</v>
      </c>
      <c r="AR198" s="21" t="s">
        <v>70</v>
      </c>
      <c r="AS198" s="4" t="s">
        <v>70</v>
      </c>
      <c r="AT198" s="4" t="s">
        <v>70</v>
      </c>
      <c r="AU198" s="4" t="s">
        <v>70</v>
      </c>
      <c r="AV198" s="4" t="s">
        <v>70</v>
      </c>
      <c r="AW198" s="4" t="s">
        <v>70</v>
      </c>
      <c r="AX198" s="4" t="s">
        <v>70</v>
      </c>
      <c r="AY198" s="4" t="s">
        <v>70</v>
      </c>
      <c r="AZ198" s="4" t="s">
        <v>70</v>
      </c>
      <c r="BA198" s="4" t="s">
        <v>70</v>
      </c>
      <c r="BB198" s="4" t="s">
        <v>70</v>
      </c>
      <c r="BC198" s="4" t="s">
        <v>70</v>
      </c>
      <c r="BD198" s="4" t="s">
        <v>70</v>
      </c>
      <c r="BE198" s="21" t="s">
        <v>68</v>
      </c>
      <c r="BF198" s="4" t="s">
        <v>67</v>
      </c>
      <c r="BG198" s="4" t="s">
        <v>68</v>
      </c>
      <c r="BH198" s="4" t="s">
        <v>67</v>
      </c>
    </row>
    <row r="199" ht="22.5" customHeight="true">
      <c r="A199" s="20" t="s">
        <v>2406</v>
      </c>
      <c r="B199" s="4" t="s">
        <v>2407</v>
      </c>
      <c r="C199" s="4" t="s">
        <v>1275</v>
      </c>
      <c r="D199" s="4" t="s">
        <v>1753</v>
      </c>
      <c r="E199" s="4" t="s">
        <v>66</v>
      </c>
      <c r="F199" s="4" t="s">
        <v>67</v>
      </c>
      <c r="G199" s="21" t="n">
        <v>2.0</v>
      </c>
      <c r="H199" s="21" t="n">
        <v>59980.0</v>
      </c>
      <c r="I199" s="21" t="n">
        <v>-8996.0</v>
      </c>
      <c r="J199" s="21" t="s">
        <v>68</v>
      </c>
      <c r="K199" s="21" t="n">
        <v>-7000.0</v>
      </c>
      <c r="L199" s="21" t="s">
        <v>68</v>
      </c>
      <c r="M199" s="21" t="n">
        <v>43984.0</v>
      </c>
      <c r="N199" s="4" t="s">
        <v>117</v>
      </c>
      <c r="O199" s="4" t="s">
        <v>70</v>
      </c>
      <c r="P199" s="4" t="s">
        <v>1135</v>
      </c>
      <c r="Q199" s="4" t="s">
        <v>1136</v>
      </c>
      <c r="R199" s="4" t="s">
        <v>73</v>
      </c>
      <c r="S199" s="4" t="s">
        <v>74</v>
      </c>
      <c r="T199" s="4" t="s">
        <v>1137</v>
      </c>
      <c r="U199" s="4" t="s">
        <v>70</v>
      </c>
      <c r="V199" s="21" t="n">
        <v>29990.0</v>
      </c>
      <c r="W199" s="21" t="s">
        <v>76</v>
      </c>
      <c r="X199" s="4" t="s">
        <v>34</v>
      </c>
      <c r="Y199" s="4" t="s">
        <v>2408</v>
      </c>
      <c r="Z199" s="4" t="s">
        <v>2409</v>
      </c>
      <c r="AA199" s="4" t="s">
        <v>2410</v>
      </c>
      <c r="AB199" s="4" t="s">
        <v>70</v>
      </c>
      <c r="AC199" s="4" t="s">
        <v>70</v>
      </c>
      <c r="AD199" s="4" t="s">
        <v>2408</v>
      </c>
      <c r="AE199" s="4" t="s">
        <v>67</v>
      </c>
      <c r="AF199" s="4" t="s">
        <v>2411</v>
      </c>
      <c r="AG199" s="4" t="s">
        <v>2412</v>
      </c>
      <c r="AH199" s="4" t="s">
        <v>2413</v>
      </c>
      <c r="AI199" s="4" t="s">
        <v>178</v>
      </c>
      <c r="AJ199" s="4" t="s">
        <v>70</v>
      </c>
      <c r="AK199" s="4" t="s">
        <v>85</v>
      </c>
      <c r="AL199" s="4" t="s">
        <v>86</v>
      </c>
      <c r="AM199" s="4" t="s">
        <v>2414</v>
      </c>
      <c r="AN199" s="4" t="s">
        <v>2415</v>
      </c>
      <c r="AO199" s="4" t="s">
        <v>87</v>
      </c>
      <c r="AP199" s="4" t="s">
        <v>2416</v>
      </c>
      <c r="AQ199" s="4" t="s">
        <v>2417</v>
      </c>
      <c r="AR199" s="21" t="s">
        <v>70</v>
      </c>
      <c r="AS199" s="4" t="s">
        <v>70</v>
      </c>
      <c r="AT199" s="4" t="s">
        <v>70</v>
      </c>
      <c r="AU199" s="4" t="s">
        <v>70</v>
      </c>
      <c r="AV199" s="4" t="s">
        <v>70</v>
      </c>
      <c r="AW199" s="4" t="s">
        <v>70</v>
      </c>
      <c r="AX199" s="4" t="s">
        <v>70</v>
      </c>
      <c r="AY199" s="4" t="s">
        <v>70</v>
      </c>
      <c r="AZ199" s="4" t="s">
        <v>70</v>
      </c>
      <c r="BA199" s="4" t="s">
        <v>70</v>
      </c>
      <c r="BB199" s="4" t="s">
        <v>70</v>
      </c>
      <c r="BC199" s="4" t="s">
        <v>70</v>
      </c>
      <c r="BD199" s="4" t="s">
        <v>70</v>
      </c>
      <c r="BE199" s="21" t="s">
        <v>68</v>
      </c>
      <c r="BF199" s="4" t="s">
        <v>67</v>
      </c>
      <c r="BG199" s="4" t="s">
        <v>68</v>
      </c>
      <c r="BH199" s="4" t="s">
        <v>67</v>
      </c>
    </row>
    <row r="200" ht="22.5" customHeight="true">
      <c r="A200" s="20" t="s">
        <v>2418</v>
      </c>
      <c r="B200" s="4" t="s">
        <v>2419</v>
      </c>
      <c r="C200" s="4" t="s">
        <v>1275</v>
      </c>
      <c r="D200" s="4" t="s">
        <v>1753</v>
      </c>
      <c r="E200" s="4" t="s">
        <v>66</v>
      </c>
      <c r="F200" s="4" t="s">
        <v>67</v>
      </c>
      <c r="G200" s="21" t="n">
        <v>1.0</v>
      </c>
      <c r="H200" s="21" t="n">
        <v>20990.0</v>
      </c>
      <c r="I200" s="21" t="n">
        <v>-3148.0</v>
      </c>
      <c r="J200" s="21" t="s">
        <v>68</v>
      </c>
      <c r="K200" s="21" t="n">
        <v>-3150.0</v>
      </c>
      <c r="L200" s="21" t="s">
        <v>68</v>
      </c>
      <c r="M200" s="21" t="n">
        <v>14692.0</v>
      </c>
      <c r="N200" s="4" t="s">
        <v>117</v>
      </c>
      <c r="O200" s="4" t="s">
        <v>70</v>
      </c>
      <c r="P200" s="4" t="s">
        <v>2420</v>
      </c>
      <c r="Q200" s="4" t="s">
        <v>2421</v>
      </c>
      <c r="R200" s="4" t="s">
        <v>73</v>
      </c>
      <c r="S200" s="4" t="s">
        <v>74</v>
      </c>
      <c r="T200" s="4" t="s">
        <v>2422</v>
      </c>
      <c r="U200" s="4" t="s">
        <v>70</v>
      </c>
      <c r="V200" s="21" t="n">
        <v>20990.0</v>
      </c>
      <c r="W200" s="21" t="s">
        <v>76</v>
      </c>
      <c r="X200" s="4" t="s">
        <v>34</v>
      </c>
      <c r="Y200" s="4" t="s">
        <v>2423</v>
      </c>
      <c r="Z200" s="4" t="s">
        <v>2424</v>
      </c>
      <c r="AA200" s="4" t="s">
        <v>2425</v>
      </c>
      <c r="AB200" s="4" t="s">
        <v>70</v>
      </c>
      <c r="AC200" s="4" t="s">
        <v>70</v>
      </c>
      <c r="AD200" s="4" t="s">
        <v>2423</v>
      </c>
      <c r="AE200" s="4" t="s">
        <v>67</v>
      </c>
      <c r="AF200" s="4" t="s">
        <v>2426</v>
      </c>
      <c r="AG200" s="4" t="s">
        <v>2427</v>
      </c>
      <c r="AH200" s="4" t="s">
        <v>844</v>
      </c>
      <c r="AI200" s="4" t="s">
        <v>228</v>
      </c>
      <c r="AJ200" s="4" t="s">
        <v>70</v>
      </c>
      <c r="AK200" s="4" t="s">
        <v>85</v>
      </c>
      <c r="AL200" s="4" t="s">
        <v>86</v>
      </c>
      <c r="AM200" s="4" t="s">
        <v>1804</v>
      </c>
      <c r="AN200" s="4" t="s">
        <v>2428</v>
      </c>
      <c r="AO200" s="4" t="s">
        <v>87</v>
      </c>
      <c r="AP200" s="4" t="s">
        <v>2429</v>
      </c>
      <c r="AQ200" s="4" t="s">
        <v>2430</v>
      </c>
      <c r="AR200" s="21" t="s">
        <v>70</v>
      </c>
      <c r="AS200" s="4" t="s">
        <v>70</v>
      </c>
      <c r="AT200" s="4" t="s">
        <v>70</v>
      </c>
      <c r="AU200" s="4" t="s">
        <v>70</v>
      </c>
      <c r="AV200" s="4" t="s">
        <v>70</v>
      </c>
      <c r="AW200" s="4" t="s">
        <v>70</v>
      </c>
      <c r="AX200" s="4" t="s">
        <v>70</v>
      </c>
      <c r="AY200" s="4" t="s">
        <v>70</v>
      </c>
      <c r="AZ200" s="4" t="s">
        <v>70</v>
      </c>
      <c r="BA200" s="4" t="s">
        <v>70</v>
      </c>
      <c r="BB200" s="4" t="s">
        <v>70</v>
      </c>
      <c r="BC200" s="4" t="s">
        <v>70</v>
      </c>
      <c r="BD200" s="4" t="s">
        <v>70</v>
      </c>
      <c r="BE200" s="21" t="s">
        <v>68</v>
      </c>
      <c r="BF200" s="4" t="s">
        <v>67</v>
      </c>
      <c r="BG200" s="4" t="s">
        <v>68</v>
      </c>
      <c r="BH200" s="4" t="s">
        <v>67</v>
      </c>
    </row>
    <row r="201" ht="22.5" customHeight="true">
      <c r="A201" s="20" t="s">
        <v>2431</v>
      </c>
      <c r="B201" s="4" t="s">
        <v>2432</v>
      </c>
      <c r="C201" s="4" t="s">
        <v>1275</v>
      </c>
      <c r="D201" s="4" t="s">
        <v>1753</v>
      </c>
      <c r="E201" s="4" t="s">
        <v>66</v>
      </c>
      <c r="F201" s="4" t="s">
        <v>67</v>
      </c>
      <c r="G201" s="21" t="n">
        <v>1.0</v>
      </c>
      <c r="H201" s="21" t="n">
        <v>6990.0</v>
      </c>
      <c r="I201" s="21" t="n">
        <v>-1748.0</v>
      </c>
      <c r="J201" s="21" t="s">
        <v>68</v>
      </c>
      <c r="K201" s="21" t="s">
        <v>68</v>
      </c>
      <c r="L201" s="21" t="s">
        <v>68</v>
      </c>
      <c r="M201" s="21" t="n">
        <v>5242.0</v>
      </c>
      <c r="N201" s="4" t="s">
        <v>117</v>
      </c>
      <c r="O201" s="4" t="s">
        <v>70</v>
      </c>
      <c r="P201" s="4" t="s">
        <v>574</v>
      </c>
      <c r="Q201" s="4" t="s">
        <v>575</v>
      </c>
      <c r="R201" s="4" t="s">
        <v>73</v>
      </c>
      <c r="S201" s="4" t="s">
        <v>74</v>
      </c>
      <c r="T201" s="4" t="s">
        <v>576</v>
      </c>
      <c r="U201" s="4" t="s">
        <v>70</v>
      </c>
      <c r="V201" s="21" t="n">
        <v>6990.0</v>
      </c>
      <c r="W201" s="21" t="s">
        <v>76</v>
      </c>
      <c r="X201" s="4" t="s">
        <v>34</v>
      </c>
      <c r="Y201" s="4" t="s">
        <v>2433</v>
      </c>
      <c r="Z201" s="4" t="s">
        <v>173</v>
      </c>
      <c r="AA201" s="4" t="s">
        <v>174</v>
      </c>
      <c r="AB201" s="4" t="s">
        <v>70</v>
      </c>
      <c r="AC201" s="4" t="s">
        <v>70</v>
      </c>
      <c r="AD201" s="4" t="s">
        <v>2433</v>
      </c>
      <c r="AE201" s="4" t="s">
        <v>67</v>
      </c>
      <c r="AF201" s="4" t="s">
        <v>175</v>
      </c>
      <c r="AG201" s="4" t="s">
        <v>2434</v>
      </c>
      <c r="AH201" s="4" t="s">
        <v>177</v>
      </c>
      <c r="AI201" s="4" t="s">
        <v>178</v>
      </c>
      <c r="AJ201" s="4" t="s">
        <v>70</v>
      </c>
      <c r="AK201" s="4" t="s">
        <v>85</v>
      </c>
      <c r="AL201" s="4" t="s">
        <v>86</v>
      </c>
      <c r="AM201" s="4" t="s">
        <v>2173</v>
      </c>
      <c r="AN201" s="4" t="s">
        <v>2435</v>
      </c>
      <c r="AO201" s="4" t="s">
        <v>87</v>
      </c>
      <c r="AP201" s="4" t="s">
        <v>2436</v>
      </c>
      <c r="AQ201" s="4" t="s">
        <v>2437</v>
      </c>
      <c r="AR201" s="21" t="s">
        <v>70</v>
      </c>
      <c r="AS201" s="4" t="s">
        <v>70</v>
      </c>
      <c r="AT201" s="4" t="s">
        <v>70</v>
      </c>
      <c r="AU201" s="4" t="s">
        <v>70</v>
      </c>
      <c r="AV201" s="4" t="s">
        <v>70</v>
      </c>
      <c r="AW201" s="4" t="s">
        <v>70</v>
      </c>
      <c r="AX201" s="4" t="s">
        <v>70</v>
      </c>
      <c r="AY201" s="4" t="s">
        <v>70</v>
      </c>
      <c r="AZ201" s="4" t="s">
        <v>70</v>
      </c>
      <c r="BA201" s="4" t="s">
        <v>70</v>
      </c>
      <c r="BB201" s="4" t="s">
        <v>70</v>
      </c>
      <c r="BC201" s="4" t="s">
        <v>70</v>
      </c>
      <c r="BD201" s="4" t="s">
        <v>70</v>
      </c>
      <c r="BE201" s="21" t="s">
        <v>68</v>
      </c>
      <c r="BF201" s="4" t="s">
        <v>67</v>
      </c>
      <c r="BG201" s="4" t="s">
        <v>68</v>
      </c>
      <c r="BH201" s="4" t="s">
        <v>67</v>
      </c>
    </row>
    <row r="202" ht="22.5" customHeight="true">
      <c r="A202" s="20" t="s">
        <v>2438</v>
      </c>
      <c r="B202" s="4" t="s">
        <v>2439</v>
      </c>
      <c r="C202" s="4" t="s">
        <v>1275</v>
      </c>
      <c r="D202" s="4" t="s">
        <v>2305</v>
      </c>
      <c r="E202" s="4" t="s">
        <v>67</v>
      </c>
      <c r="F202" s="4" t="s">
        <v>67</v>
      </c>
      <c r="G202" s="21" t="n">
        <v>1.0</v>
      </c>
      <c r="H202" s="21" t="n">
        <v>167430.0</v>
      </c>
      <c r="I202" s="21" t="n">
        <v>-25114.0</v>
      </c>
      <c r="J202" s="21" t="s">
        <v>68</v>
      </c>
      <c r="K202" s="21" t="n">
        <v>-4400.0</v>
      </c>
      <c r="L202" s="21" t="s">
        <v>68</v>
      </c>
      <c r="M202" s="21" t="n">
        <v>137916.0</v>
      </c>
      <c r="N202" s="4" t="s">
        <v>117</v>
      </c>
      <c r="O202" s="4" t="s">
        <v>70</v>
      </c>
      <c r="P202" s="4" t="s">
        <v>2440</v>
      </c>
      <c r="Q202" s="4" t="s">
        <v>2441</v>
      </c>
      <c r="R202" s="4" t="s">
        <v>73</v>
      </c>
      <c r="S202" s="4" t="s">
        <v>74</v>
      </c>
      <c r="T202" s="4" t="s">
        <v>2442</v>
      </c>
      <c r="U202" s="4" t="s">
        <v>70</v>
      </c>
      <c r="V202" s="21" t="n">
        <v>167430.0</v>
      </c>
      <c r="W202" s="21" t="s">
        <v>76</v>
      </c>
      <c r="X202" s="4" t="s">
        <v>34</v>
      </c>
      <c r="Y202" s="4" t="s">
        <v>2443</v>
      </c>
      <c r="Z202" s="4" t="s">
        <v>2444</v>
      </c>
      <c r="AA202" s="4" t="s">
        <v>2445</v>
      </c>
      <c r="AB202" s="4" t="s">
        <v>70</v>
      </c>
      <c r="AC202" s="4" t="s">
        <v>70</v>
      </c>
      <c r="AD202" s="4" t="s">
        <v>2443</v>
      </c>
      <c r="AE202" s="4" t="s">
        <v>67</v>
      </c>
      <c r="AF202" s="4" t="s">
        <v>2446</v>
      </c>
      <c r="AG202" s="4" t="s">
        <v>2447</v>
      </c>
      <c r="AH202" s="4" t="s">
        <v>2448</v>
      </c>
      <c r="AI202" s="4" t="s">
        <v>242</v>
      </c>
      <c r="AJ202" s="4" t="s">
        <v>70</v>
      </c>
      <c r="AK202" s="4" t="s">
        <v>85</v>
      </c>
      <c r="AL202" s="4" t="s">
        <v>86</v>
      </c>
      <c r="AM202" s="4" t="s">
        <v>2449</v>
      </c>
      <c r="AN202" s="4" t="s">
        <v>2450</v>
      </c>
      <c r="AO202" s="4" t="s">
        <v>87</v>
      </c>
      <c r="AP202" s="4" t="s">
        <v>2451</v>
      </c>
      <c r="AQ202" s="4" t="s">
        <v>2452</v>
      </c>
      <c r="AR202" s="21" t="s">
        <v>70</v>
      </c>
      <c r="AS202" s="4" t="s">
        <v>70</v>
      </c>
      <c r="AT202" s="4" t="s">
        <v>70</v>
      </c>
      <c r="AU202" s="4" t="s">
        <v>70</v>
      </c>
      <c r="AV202" s="4" t="s">
        <v>70</v>
      </c>
      <c r="AW202" s="4" t="s">
        <v>70</v>
      </c>
      <c r="AX202" s="4" t="s">
        <v>70</v>
      </c>
      <c r="AY202" s="4" t="s">
        <v>70</v>
      </c>
      <c r="AZ202" s="4" t="s">
        <v>70</v>
      </c>
      <c r="BA202" s="4" t="s">
        <v>70</v>
      </c>
      <c r="BB202" s="4" t="s">
        <v>70</v>
      </c>
      <c r="BC202" s="4" t="s">
        <v>70</v>
      </c>
      <c r="BD202" s="4" t="s">
        <v>70</v>
      </c>
      <c r="BE202" s="21" t="s">
        <v>68</v>
      </c>
      <c r="BF202" s="4" t="s">
        <v>67</v>
      </c>
      <c r="BG202" s="4" t="s">
        <v>68</v>
      </c>
      <c r="BH202" s="4" t="s">
        <v>67</v>
      </c>
    </row>
    <row r="203" ht="22.5" customHeight="true">
      <c r="A203" s="20" t="s">
        <v>2453</v>
      </c>
      <c r="B203" s="4" t="s">
        <v>2454</v>
      </c>
      <c r="C203" s="4" t="s">
        <v>1931</v>
      </c>
      <c r="D203" s="4" t="s">
        <v>1932</v>
      </c>
      <c r="E203" s="4" t="s">
        <v>66</v>
      </c>
      <c r="F203" s="4" t="s">
        <v>67</v>
      </c>
      <c r="G203" s="21" t="n">
        <v>1.0</v>
      </c>
      <c r="H203" s="21" t="n">
        <v>289370.0</v>
      </c>
      <c r="I203" s="21" t="n">
        <v>-43406.0</v>
      </c>
      <c r="J203" s="21" t="s">
        <v>68</v>
      </c>
      <c r="K203" s="21" t="n">
        <v>-6800.0</v>
      </c>
      <c r="L203" s="21" t="s">
        <v>68</v>
      </c>
      <c r="M203" s="21" t="n">
        <v>239164.0</v>
      </c>
      <c r="N203" s="4" t="s">
        <v>117</v>
      </c>
      <c r="O203" s="4" t="s">
        <v>70</v>
      </c>
      <c r="P203" s="4" t="s">
        <v>2455</v>
      </c>
      <c r="Q203" s="4" t="s">
        <v>2456</v>
      </c>
      <c r="R203" s="4" t="s">
        <v>73</v>
      </c>
      <c r="S203" s="4" t="s">
        <v>74</v>
      </c>
      <c r="T203" s="4" t="s">
        <v>2457</v>
      </c>
      <c r="U203" s="4" t="s">
        <v>70</v>
      </c>
      <c r="V203" s="21" t="n">
        <v>289370.0</v>
      </c>
      <c r="W203" s="21" t="s">
        <v>76</v>
      </c>
      <c r="X203" s="4" t="s">
        <v>34</v>
      </c>
      <c r="Y203" s="4" t="s">
        <v>2458</v>
      </c>
      <c r="Z203" s="4" t="s">
        <v>2459</v>
      </c>
      <c r="AA203" s="4" t="s">
        <v>2460</v>
      </c>
      <c r="AB203" s="4" t="s">
        <v>70</v>
      </c>
      <c r="AC203" s="4" t="s">
        <v>70</v>
      </c>
      <c r="AD203" s="4" t="s">
        <v>2458</v>
      </c>
      <c r="AE203" s="4" t="s">
        <v>67</v>
      </c>
      <c r="AF203" s="4" t="s">
        <v>2461</v>
      </c>
      <c r="AG203" s="4" t="s">
        <v>1940</v>
      </c>
      <c r="AH203" s="4" t="s">
        <v>707</v>
      </c>
      <c r="AI203" s="4" t="s">
        <v>153</v>
      </c>
      <c r="AJ203" s="4" t="s">
        <v>70</v>
      </c>
      <c r="AK203" s="4" t="s">
        <v>85</v>
      </c>
      <c r="AL203" s="4" t="s">
        <v>86</v>
      </c>
      <c r="AM203" s="4" t="s">
        <v>2462</v>
      </c>
      <c r="AN203" s="4" t="s">
        <v>2463</v>
      </c>
      <c r="AO203" s="4" t="s">
        <v>87</v>
      </c>
      <c r="AP203" s="4" t="s">
        <v>2464</v>
      </c>
      <c r="AQ203" s="4" t="s">
        <v>2465</v>
      </c>
      <c r="AR203" s="21" t="s">
        <v>68</v>
      </c>
      <c r="AS203" s="4" t="s">
        <v>1945</v>
      </c>
      <c r="AT203" s="4" t="s">
        <v>2466</v>
      </c>
      <c r="AU203" s="4" t="s">
        <v>70</v>
      </c>
      <c r="AV203" s="4" t="s">
        <v>1947</v>
      </c>
      <c r="AW203" s="4" t="s">
        <v>2467</v>
      </c>
      <c r="AX203" s="4" t="s">
        <v>2468</v>
      </c>
      <c r="AY203" s="4" t="s">
        <v>70</v>
      </c>
      <c r="AZ203" s="4" t="s">
        <v>70</v>
      </c>
      <c r="BA203" s="4" t="s">
        <v>70</v>
      </c>
      <c r="BB203" s="4" t="s">
        <v>70</v>
      </c>
      <c r="BC203" s="4" t="s">
        <v>70</v>
      </c>
      <c r="BD203" s="4" t="s">
        <v>70</v>
      </c>
      <c r="BE203" s="21" t="s">
        <v>68</v>
      </c>
      <c r="BF203" s="141" t="s">
        <v>66</v>
      </c>
      <c r="BG203" s="4" t="s">
        <v>68</v>
      </c>
      <c r="BH203" s="4" t="s">
        <v>67</v>
      </c>
    </row>
    <row r="204" ht="22.5" customHeight="true">
      <c r="A204" s="20" t="s">
        <v>2469</v>
      </c>
      <c r="B204" s="4" t="s">
        <v>2470</v>
      </c>
      <c r="C204" s="4" t="s">
        <v>1275</v>
      </c>
      <c r="D204" s="4" t="s">
        <v>1753</v>
      </c>
      <c r="E204" s="4" t="s">
        <v>66</v>
      </c>
      <c r="F204" s="4" t="s">
        <v>67</v>
      </c>
      <c r="G204" s="21" t="n">
        <v>2.0</v>
      </c>
      <c r="H204" s="21" t="n">
        <v>63980.0</v>
      </c>
      <c r="I204" s="21" t="n">
        <v>-9596.0</v>
      </c>
      <c r="J204" s="21" t="s">
        <v>68</v>
      </c>
      <c r="K204" s="21" t="n">
        <v>-7000.0</v>
      </c>
      <c r="L204" s="21" t="s">
        <v>68</v>
      </c>
      <c r="M204" s="21" t="n">
        <v>47384.0</v>
      </c>
      <c r="N204" s="4" t="s">
        <v>117</v>
      </c>
      <c r="O204" s="4" t="s">
        <v>70</v>
      </c>
      <c r="P204" s="4" t="s">
        <v>2471</v>
      </c>
      <c r="Q204" s="4" t="s">
        <v>2472</v>
      </c>
      <c r="R204" s="4" t="s">
        <v>73</v>
      </c>
      <c r="S204" s="4" t="s">
        <v>74</v>
      </c>
      <c r="T204" s="4" t="s">
        <v>2473</v>
      </c>
      <c r="U204" s="4" t="s">
        <v>70</v>
      </c>
      <c r="V204" s="21" t="n">
        <v>31990.0</v>
      </c>
      <c r="W204" s="21" t="s">
        <v>76</v>
      </c>
      <c r="X204" s="4" t="s">
        <v>34</v>
      </c>
      <c r="Y204" s="4" t="s">
        <v>2474</v>
      </c>
      <c r="Z204" s="4" t="s">
        <v>2475</v>
      </c>
      <c r="AA204" s="4" t="s">
        <v>2476</v>
      </c>
      <c r="AB204" s="4" t="s">
        <v>70</v>
      </c>
      <c r="AC204" s="4" t="s">
        <v>70</v>
      </c>
      <c r="AD204" s="4" t="s">
        <v>2474</v>
      </c>
      <c r="AE204" s="4" t="s">
        <v>67</v>
      </c>
      <c r="AF204" s="4" t="s">
        <v>2477</v>
      </c>
      <c r="AG204" s="4" t="s">
        <v>2478</v>
      </c>
      <c r="AH204" s="4" t="s">
        <v>693</v>
      </c>
      <c r="AI204" s="4" t="s">
        <v>693</v>
      </c>
      <c r="AJ204" s="4" t="s">
        <v>70</v>
      </c>
      <c r="AK204" s="4" t="s">
        <v>85</v>
      </c>
      <c r="AL204" s="4" t="s">
        <v>86</v>
      </c>
      <c r="AM204" s="4" t="s">
        <v>2479</v>
      </c>
      <c r="AN204" s="4" t="s">
        <v>2480</v>
      </c>
      <c r="AO204" s="4" t="s">
        <v>87</v>
      </c>
      <c r="AP204" s="4" t="s">
        <v>2481</v>
      </c>
      <c r="AQ204" s="4" t="s">
        <v>2482</v>
      </c>
      <c r="AR204" s="21" t="s">
        <v>70</v>
      </c>
      <c r="AS204" s="4" t="s">
        <v>70</v>
      </c>
      <c r="AT204" s="4" t="s">
        <v>70</v>
      </c>
      <c r="AU204" s="4" t="s">
        <v>70</v>
      </c>
      <c r="AV204" s="4" t="s">
        <v>70</v>
      </c>
      <c r="AW204" s="4" t="s">
        <v>70</v>
      </c>
      <c r="AX204" s="4" t="s">
        <v>70</v>
      </c>
      <c r="AY204" s="4" t="s">
        <v>70</v>
      </c>
      <c r="AZ204" s="4" t="s">
        <v>70</v>
      </c>
      <c r="BA204" s="4" t="s">
        <v>70</v>
      </c>
      <c r="BB204" s="4" t="s">
        <v>70</v>
      </c>
      <c r="BC204" s="4" t="s">
        <v>70</v>
      </c>
      <c r="BD204" s="4" t="s">
        <v>70</v>
      </c>
      <c r="BE204" s="21" t="s">
        <v>68</v>
      </c>
      <c r="BF204" s="4" t="s">
        <v>67</v>
      </c>
      <c r="BG204" s="4" t="s">
        <v>68</v>
      </c>
      <c r="BH204" s="4" t="s">
        <v>67</v>
      </c>
    </row>
    <row r="205" ht="22.5" customHeight="true">
      <c r="A205" s="20" t="s">
        <v>2483</v>
      </c>
      <c r="B205" s="4" t="s">
        <v>2484</v>
      </c>
      <c r="C205" s="4" t="s">
        <v>1275</v>
      </c>
      <c r="D205" s="4" t="s">
        <v>2305</v>
      </c>
      <c r="E205" s="4" t="s">
        <v>67</v>
      </c>
      <c r="F205" s="4" t="s">
        <v>67</v>
      </c>
      <c r="G205" s="21" t="n">
        <v>1.0</v>
      </c>
      <c r="H205" s="21" t="n">
        <v>5990.0</v>
      </c>
      <c r="I205" s="21" t="n">
        <v>-1598.0</v>
      </c>
      <c r="J205" s="21" t="n">
        <v>3894.0</v>
      </c>
      <c r="K205" s="21" t="n">
        <v>-3894.0</v>
      </c>
      <c r="L205" s="21" t="s">
        <v>68</v>
      </c>
      <c r="M205" s="21" t="n">
        <v>4392.0</v>
      </c>
      <c r="N205" s="4" t="s">
        <v>117</v>
      </c>
      <c r="O205" s="4" t="s">
        <v>70</v>
      </c>
      <c r="P205" s="4" t="s">
        <v>2485</v>
      </c>
      <c r="Q205" s="4" t="s">
        <v>2486</v>
      </c>
      <c r="R205" s="4" t="s">
        <v>73</v>
      </c>
      <c r="S205" s="4" t="s">
        <v>74</v>
      </c>
      <c r="T205" s="4" t="s">
        <v>2487</v>
      </c>
      <c r="U205" s="4" t="s">
        <v>70</v>
      </c>
      <c r="V205" s="21" t="n">
        <v>5990.0</v>
      </c>
      <c r="W205" s="21" t="s">
        <v>76</v>
      </c>
      <c r="X205" s="4" t="s">
        <v>34</v>
      </c>
      <c r="Y205" s="4" t="s">
        <v>2488</v>
      </c>
      <c r="Z205" s="4" t="s">
        <v>2489</v>
      </c>
      <c r="AA205" s="4" t="s">
        <v>2490</v>
      </c>
      <c r="AB205" s="4" t="s">
        <v>70</v>
      </c>
      <c r="AC205" s="4" t="s">
        <v>2491</v>
      </c>
      <c r="AD205" s="4" t="s">
        <v>2488</v>
      </c>
      <c r="AE205" s="4" t="s">
        <v>67</v>
      </c>
      <c r="AF205" s="4" t="s">
        <v>2492</v>
      </c>
      <c r="AG205" s="4" t="s">
        <v>2493</v>
      </c>
      <c r="AH205" s="4" t="s">
        <v>468</v>
      </c>
      <c r="AI205" s="4" t="s">
        <v>165</v>
      </c>
      <c r="AJ205" s="4" t="s">
        <v>70</v>
      </c>
      <c r="AK205" s="4" t="s">
        <v>85</v>
      </c>
      <c r="AL205" s="4" t="s">
        <v>86</v>
      </c>
      <c r="AM205" s="4" t="s">
        <v>2462</v>
      </c>
      <c r="AN205" s="4" t="s">
        <v>2494</v>
      </c>
      <c r="AO205" s="4" t="s">
        <v>87</v>
      </c>
      <c r="AP205" s="4" t="s">
        <v>2495</v>
      </c>
      <c r="AQ205" s="4" t="s">
        <v>2496</v>
      </c>
      <c r="AR205" s="21" t="s">
        <v>70</v>
      </c>
      <c r="AS205" s="4" t="s">
        <v>70</v>
      </c>
      <c r="AT205" s="4" t="s">
        <v>70</v>
      </c>
      <c r="AU205" s="4" t="s">
        <v>70</v>
      </c>
      <c r="AV205" s="4" t="s">
        <v>70</v>
      </c>
      <c r="AW205" s="4" t="s">
        <v>70</v>
      </c>
      <c r="AX205" s="4" t="s">
        <v>70</v>
      </c>
      <c r="AY205" s="4" t="s">
        <v>70</v>
      </c>
      <c r="AZ205" s="4" t="s">
        <v>70</v>
      </c>
      <c r="BA205" s="4" t="s">
        <v>70</v>
      </c>
      <c r="BB205" s="4" t="s">
        <v>70</v>
      </c>
      <c r="BC205" s="4" t="s">
        <v>70</v>
      </c>
      <c r="BD205" s="4" t="s">
        <v>70</v>
      </c>
      <c r="BE205" s="21" t="s">
        <v>68</v>
      </c>
      <c r="BF205" s="4" t="s">
        <v>67</v>
      </c>
      <c r="BG205" s="4" t="s">
        <v>68</v>
      </c>
      <c r="BH205" s="4" t="s">
        <v>67</v>
      </c>
    </row>
    <row r="206" ht="22.5" customHeight="true">
      <c r="A206" s="20" t="s">
        <v>2497</v>
      </c>
      <c r="B206" s="4" t="s">
        <v>2498</v>
      </c>
      <c r="C206" s="4" t="s">
        <v>1275</v>
      </c>
      <c r="D206" s="4" t="s">
        <v>2305</v>
      </c>
      <c r="E206" s="4" t="s">
        <v>66</v>
      </c>
      <c r="F206" s="4" t="s">
        <v>67</v>
      </c>
      <c r="G206" s="21" t="n">
        <v>2.0</v>
      </c>
      <c r="H206" s="21" t="n">
        <v>45980.0</v>
      </c>
      <c r="I206" s="21" t="n">
        <v>-6896.0</v>
      </c>
      <c r="J206" s="21" t="s">
        <v>68</v>
      </c>
      <c r="K206" s="21" t="n">
        <v>-7000.0</v>
      </c>
      <c r="L206" s="21" t="s">
        <v>68</v>
      </c>
      <c r="M206" s="21" t="n">
        <v>32084.0</v>
      </c>
      <c r="N206" s="4" t="s">
        <v>117</v>
      </c>
      <c r="O206" s="4" t="s">
        <v>70</v>
      </c>
      <c r="P206" s="4" t="s">
        <v>2499</v>
      </c>
      <c r="Q206" s="4" t="s">
        <v>2500</v>
      </c>
      <c r="R206" s="4" t="s">
        <v>73</v>
      </c>
      <c r="S206" s="4" t="s">
        <v>74</v>
      </c>
      <c r="T206" s="4" t="s">
        <v>2501</v>
      </c>
      <c r="U206" s="4" t="s">
        <v>70</v>
      </c>
      <c r="V206" s="21" t="n">
        <v>22990.0</v>
      </c>
      <c r="W206" s="21" t="s">
        <v>76</v>
      </c>
      <c r="X206" s="4" t="s">
        <v>34</v>
      </c>
      <c r="Y206" s="4" t="s">
        <v>2502</v>
      </c>
      <c r="Z206" s="4" t="s">
        <v>2503</v>
      </c>
      <c r="AA206" s="4" t="s">
        <v>2504</v>
      </c>
      <c r="AB206" s="4" t="s">
        <v>70</v>
      </c>
      <c r="AC206" s="4" t="s">
        <v>70</v>
      </c>
      <c r="AD206" s="4" t="s">
        <v>2502</v>
      </c>
      <c r="AE206" s="4" t="s">
        <v>67</v>
      </c>
      <c r="AF206" s="4" t="s">
        <v>2505</v>
      </c>
      <c r="AG206" s="4" t="s">
        <v>2506</v>
      </c>
      <c r="AH206" s="4" t="s">
        <v>2507</v>
      </c>
      <c r="AI206" s="4" t="s">
        <v>416</v>
      </c>
      <c r="AJ206" s="4" t="s">
        <v>70</v>
      </c>
      <c r="AK206" s="4" t="s">
        <v>85</v>
      </c>
      <c r="AL206" s="4" t="s">
        <v>86</v>
      </c>
      <c r="AM206" s="4" t="s">
        <v>2508</v>
      </c>
      <c r="AN206" s="4" t="s">
        <v>2509</v>
      </c>
      <c r="AO206" s="4" t="s">
        <v>87</v>
      </c>
      <c r="AP206" s="4" t="s">
        <v>2510</v>
      </c>
      <c r="AQ206" s="4" t="s">
        <v>2511</v>
      </c>
      <c r="AR206" s="21" t="s">
        <v>70</v>
      </c>
      <c r="AS206" s="4" t="s">
        <v>70</v>
      </c>
      <c r="AT206" s="4" t="s">
        <v>70</v>
      </c>
      <c r="AU206" s="4" t="s">
        <v>70</v>
      </c>
      <c r="AV206" s="4" t="s">
        <v>70</v>
      </c>
      <c r="AW206" s="4" t="s">
        <v>70</v>
      </c>
      <c r="AX206" s="4" t="s">
        <v>70</v>
      </c>
      <c r="AY206" s="4" t="s">
        <v>70</v>
      </c>
      <c r="AZ206" s="4" t="s">
        <v>70</v>
      </c>
      <c r="BA206" s="4" t="s">
        <v>70</v>
      </c>
      <c r="BB206" s="4" t="s">
        <v>70</v>
      </c>
      <c r="BC206" s="4" t="s">
        <v>70</v>
      </c>
      <c r="BD206" s="4" t="s">
        <v>70</v>
      </c>
      <c r="BE206" s="21" t="s">
        <v>68</v>
      </c>
      <c r="BF206" s="4" t="s">
        <v>67</v>
      </c>
      <c r="BG206" s="4" t="s">
        <v>68</v>
      </c>
      <c r="BH206" s="4" t="s">
        <v>67</v>
      </c>
    </row>
    <row r="207" ht="22.5" customHeight="true">
      <c r="A207" s="20" t="s">
        <v>2512</v>
      </c>
      <c r="B207" s="4" t="s">
        <v>2513</v>
      </c>
      <c r="C207" s="4" t="s">
        <v>1275</v>
      </c>
      <c r="D207" s="4" t="s">
        <v>1753</v>
      </c>
      <c r="E207" s="4" t="s">
        <v>67</v>
      </c>
      <c r="F207" s="4" t="s">
        <v>67</v>
      </c>
      <c r="G207" s="21" t="n">
        <v>1.0</v>
      </c>
      <c r="H207" s="21" t="n">
        <v>10990.0</v>
      </c>
      <c r="I207" s="21" t="n">
        <v>-2648.0</v>
      </c>
      <c r="J207" s="21" t="n">
        <v>7190.0</v>
      </c>
      <c r="K207" s="21" t="n">
        <v>-7190.0</v>
      </c>
      <c r="L207" s="21" t="s">
        <v>68</v>
      </c>
      <c r="M207" s="21" t="n">
        <v>8342.0</v>
      </c>
      <c r="N207" s="4" t="s">
        <v>117</v>
      </c>
      <c r="O207" s="4" t="s">
        <v>70</v>
      </c>
      <c r="P207" s="4" t="s">
        <v>2514</v>
      </c>
      <c r="Q207" s="4" t="s">
        <v>2515</v>
      </c>
      <c r="R207" s="4" t="s">
        <v>73</v>
      </c>
      <c r="S207" s="4" t="s">
        <v>74</v>
      </c>
      <c r="T207" s="4" t="s">
        <v>2516</v>
      </c>
      <c r="U207" s="4" t="s">
        <v>70</v>
      </c>
      <c r="V207" s="21" t="n">
        <v>10990.0</v>
      </c>
      <c r="W207" s="21" t="s">
        <v>76</v>
      </c>
      <c r="X207" s="4" t="s">
        <v>34</v>
      </c>
      <c r="Y207" s="4" t="s">
        <v>2517</v>
      </c>
      <c r="Z207" s="4" t="s">
        <v>2518</v>
      </c>
      <c r="AA207" s="4" t="s">
        <v>2519</v>
      </c>
      <c r="AB207" s="4" t="s">
        <v>70</v>
      </c>
      <c r="AC207" s="4" t="s">
        <v>70</v>
      </c>
      <c r="AD207" s="4" t="s">
        <v>2517</v>
      </c>
      <c r="AE207" s="4" t="s">
        <v>67</v>
      </c>
      <c r="AF207" s="4" t="s">
        <v>2520</v>
      </c>
      <c r="AG207" s="4" t="s">
        <v>2521</v>
      </c>
      <c r="AH207" s="4" t="s">
        <v>2522</v>
      </c>
      <c r="AI207" s="4" t="s">
        <v>416</v>
      </c>
      <c r="AJ207" s="4" t="s">
        <v>70</v>
      </c>
      <c r="AK207" s="4" t="s">
        <v>85</v>
      </c>
      <c r="AL207" s="4" t="s">
        <v>86</v>
      </c>
      <c r="AM207" s="4" t="s">
        <v>2523</v>
      </c>
      <c r="AN207" s="4" t="s">
        <v>2524</v>
      </c>
      <c r="AO207" s="4" t="s">
        <v>379</v>
      </c>
      <c r="AP207" s="4" t="s">
        <v>2525</v>
      </c>
      <c r="AQ207" s="4" t="s">
        <v>2526</v>
      </c>
      <c r="AR207" s="21" t="s">
        <v>70</v>
      </c>
      <c r="AS207" s="4" t="s">
        <v>70</v>
      </c>
      <c r="AT207" s="4" t="s">
        <v>70</v>
      </c>
      <c r="AU207" s="4" t="s">
        <v>70</v>
      </c>
      <c r="AV207" s="4" t="s">
        <v>70</v>
      </c>
      <c r="AW207" s="4" t="s">
        <v>70</v>
      </c>
      <c r="AX207" s="4" t="s">
        <v>70</v>
      </c>
      <c r="AY207" s="4" t="s">
        <v>70</v>
      </c>
      <c r="AZ207" s="4" t="s">
        <v>70</v>
      </c>
      <c r="BA207" s="4" t="s">
        <v>70</v>
      </c>
      <c r="BB207" s="4" t="s">
        <v>70</v>
      </c>
      <c r="BC207" s="4" t="s">
        <v>70</v>
      </c>
      <c r="BD207" s="4" t="s">
        <v>70</v>
      </c>
      <c r="BE207" s="21" t="s">
        <v>68</v>
      </c>
      <c r="BF207" s="4" t="s">
        <v>67</v>
      </c>
      <c r="BG207" s="4" t="s">
        <v>68</v>
      </c>
      <c r="BH207" s="4" t="s">
        <v>67</v>
      </c>
    </row>
    <row r="208" ht="22.5" customHeight="true">
      <c r="A208" s="20" t="s">
        <v>2527</v>
      </c>
      <c r="B208" s="4" t="s">
        <v>2528</v>
      </c>
      <c r="C208" s="4" t="s">
        <v>1275</v>
      </c>
      <c r="D208" s="4" t="s">
        <v>2305</v>
      </c>
      <c r="E208" s="4" t="s">
        <v>66</v>
      </c>
      <c r="F208" s="4" t="s">
        <v>67</v>
      </c>
      <c r="G208" s="21" t="n">
        <v>2.0</v>
      </c>
      <c r="H208" s="21" t="n">
        <v>33980.0</v>
      </c>
      <c r="I208" s="21" t="n">
        <v>-7096.0</v>
      </c>
      <c r="J208" s="21" t="n">
        <v>2571.0</v>
      </c>
      <c r="K208" s="21" t="n">
        <v>-2571.0</v>
      </c>
      <c r="L208" s="21" t="s">
        <v>68</v>
      </c>
      <c r="M208" s="21" t="n">
        <v>26884.0</v>
      </c>
      <c r="N208" s="4" t="s">
        <v>117</v>
      </c>
      <c r="O208" s="4" t="s">
        <v>70</v>
      </c>
      <c r="P208" s="4" t="s">
        <v>2529</v>
      </c>
      <c r="Q208" s="4" t="s">
        <v>2530</v>
      </c>
      <c r="R208" s="4" t="s">
        <v>73</v>
      </c>
      <c r="S208" s="4" t="s">
        <v>74</v>
      </c>
      <c r="T208" s="4" t="s">
        <v>2531</v>
      </c>
      <c r="U208" s="4" t="s">
        <v>70</v>
      </c>
      <c r="V208" s="21" t="n">
        <v>16990.0</v>
      </c>
      <c r="W208" s="21" t="s">
        <v>76</v>
      </c>
      <c r="X208" s="4" t="s">
        <v>34</v>
      </c>
      <c r="Y208" s="4" t="s">
        <v>2532</v>
      </c>
      <c r="Z208" s="4" t="s">
        <v>2533</v>
      </c>
      <c r="AA208" s="4" t="s">
        <v>2534</v>
      </c>
      <c r="AB208" s="4" t="s">
        <v>70</v>
      </c>
      <c r="AC208" s="4" t="s">
        <v>70</v>
      </c>
      <c r="AD208" s="4" t="s">
        <v>2532</v>
      </c>
      <c r="AE208" s="4" t="s">
        <v>67</v>
      </c>
      <c r="AF208" s="4" t="s">
        <v>2535</v>
      </c>
      <c r="AG208" s="4" t="s">
        <v>2536</v>
      </c>
      <c r="AH208" s="4" t="s">
        <v>1015</v>
      </c>
      <c r="AI208" s="4" t="s">
        <v>127</v>
      </c>
      <c r="AJ208" s="4" t="s">
        <v>70</v>
      </c>
      <c r="AK208" s="4" t="s">
        <v>85</v>
      </c>
      <c r="AL208" s="4" t="s">
        <v>86</v>
      </c>
      <c r="AM208" s="4" t="s">
        <v>2537</v>
      </c>
      <c r="AN208" s="4" t="s">
        <v>2538</v>
      </c>
      <c r="AO208" s="4" t="s">
        <v>87</v>
      </c>
      <c r="AP208" s="4" t="s">
        <v>2539</v>
      </c>
      <c r="AQ208" s="4" t="s">
        <v>2540</v>
      </c>
      <c r="AR208" s="21" t="s">
        <v>70</v>
      </c>
      <c r="AS208" s="4" t="s">
        <v>70</v>
      </c>
      <c r="AT208" s="4" t="s">
        <v>70</v>
      </c>
      <c r="AU208" s="4" t="s">
        <v>70</v>
      </c>
      <c r="AV208" s="4" t="s">
        <v>70</v>
      </c>
      <c r="AW208" s="4" t="s">
        <v>70</v>
      </c>
      <c r="AX208" s="4" t="s">
        <v>70</v>
      </c>
      <c r="AY208" s="4" t="s">
        <v>70</v>
      </c>
      <c r="AZ208" s="4" t="s">
        <v>70</v>
      </c>
      <c r="BA208" s="4" t="s">
        <v>70</v>
      </c>
      <c r="BB208" s="4" t="s">
        <v>70</v>
      </c>
      <c r="BC208" s="4" t="s">
        <v>70</v>
      </c>
      <c r="BD208" s="4" t="s">
        <v>70</v>
      </c>
      <c r="BE208" s="21" t="s">
        <v>68</v>
      </c>
      <c r="BF208" s="4" t="s">
        <v>67</v>
      </c>
      <c r="BG208" s="4" t="s">
        <v>68</v>
      </c>
      <c r="BH208" s="4" t="s">
        <v>67</v>
      </c>
    </row>
    <row r="209" ht="22.5" customHeight="true">
      <c r="A209" s="20" t="s">
        <v>2541</v>
      </c>
      <c r="B209" s="4" t="s">
        <v>2542</v>
      </c>
      <c r="C209" s="4" t="s">
        <v>1275</v>
      </c>
      <c r="D209" s="4" t="s">
        <v>2305</v>
      </c>
      <c r="E209" s="4" t="s">
        <v>66</v>
      </c>
      <c r="F209" s="4" t="s">
        <v>67</v>
      </c>
      <c r="G209" s="21" t="n">
        <v>1.0</v>
      </c>
      <c r="H209" s="21" t="n">
        <v>102990.0</v>
      </c>
      <c r="I209" s="21" t="n">
        <v>-15448.0</v>
      </c>
      <c r="J209" s="21" t="s">
        <v>68</v>
      </c>
      <c r="K209" s="21" t="n">
        <v>-6800.0</v>
      </c>
      <c r="L209" s="21" t="s">
        <v>68</v>
      </c>
      <c r="M209" s="21" t="n">
        <v>80742.0</v>
      </c>
      <c r="N209" s="4" t="s">
        <v>117</v>
      </c>
      <c r="O209" s="4" t="s">
        <v>70</v>
      </c>
      <c r="P209" s="4" t="s">
        <v>2543</v>
      </c>
      <c r="Q209" s="4" t="s">
        <v>2544</v>
      </c>
      <c r="R209" s="4" t="s">
        <v>73</v>
      </c>
      <c r="S209" s="4" t="s">
        <v>74</v>
      </c>
      <c r="T209" s="4" t="s">
        <v>2545</v>
      </c>
      <c r="U209" s="4" t="s">
        <v>70</v>
      </c>
      <c r="V209" s="21" t="n">
        <v>102990.0</v>
      </c>
      <c r="W209" s="21" t="s">
        <v>76</v>
      </c>
      <c r="X209" s="4" t="s">
        <v>34</v>
      </c>
      <c r="Y209" s="4" t="s">
        <v>2546</v>
      </c>
      <c r="Z209" s="4" t="s">
        <v>2547</v>
      </c>
      <c r="AA209" s="4" t="s">
        <v>2548</v>
      </c>
      <c r="AB209" s="4" t="s">
        <v>70</v>
      </c>
      <c r="AC209" s="4" t="s">
        <v>2549</v>
      </c>
      <c r="AD209" s="4" t="s">
        <v>2546</v>
      </c>
      <c r="AE209" s="4" t="s">
        <v>67</v>
      </c>
      <c r="AF209" s="4" t="s">
        <v>2550</v>
      </c>
      <c r="AG209" s="4" t="s">
        <v>2551</v>
      </c>
      <c r="AH209" s="4" t="s">
        <v>177</v>
      </c>
      <c r="AI209" s="4" t="s">
        <v>178</v>
      </c>
      <c r="AJ209" s="4" t="s">
        <v>70</v>
      </c>
      <c r="AK209" s="4" t="s">
        <v>85</v>
      </c>
      <c r="AL209" s="4" t="s">
        <v>86</v>
      </c>
      <c r="AM209" s="4" t="s">
        <v>2552</v>
      </c>
      <c r="AN209" s="4" t="s">
        <v>2553</v>
      </c>
      <c r="AO209" s="4" t="s">
        <v>87</v>
      </c>
      <c r="AP209" s="4" t="s">
        <v>2554</v>
      </c>
      <c r="AQ209" s="4" t="s">
        <v>2555</v>
      </c>
      <c r="AR209" s="21" t="s">
        <v>70</v>
      </c>
      <c r="AS209" s="4" t="s">
        <v>70</v>
      </c>
      <c r="AT209" s="4" t="s">
        <v>70</v>
      </c>
      <c r="AU209" s="4" t="s">
        <v>70</v>
      </c>
      <c r="AV209" s="4" t="s">
        <v>70</v>
      </c>
      <c r="AW209" s="4" t="s">
        <v>70</v>
      </c>
      <c r="AX209" s="4" t="s">
        <v>70</v>
      </c>
      <c r="AY209" s="4" t="s">
        <v>70</v>
      </c>
      <c r="AZ209" s="4" t="s">
        <v>70</v>
      </c>
      <c r="BA209" s="4" t="s">
        <v>70</v>
      </c>
      <c r="BB209" s="4" t="s">
        <v>70</v>
      </c>
      <c r="BC209" s="4" t="s">
        <v>70</v>
      </c>
      <c r="BD209" s="4" t="s">
        <v>70</v>
      </c>
      <c r="BE209" s="21" t="s">
        <v>68</v>
      </c>
      <c r="BF209" s="4" t="s">
        <v>67</v>
      </c>
      <c r="BG209" s="4" t="s">
        <v>68</v>
      </c>
      <c r="BH209" s="4" t="s">
        <v>67</v>
      </c>
    </row>
    <row r="210" ht="22.5" customHeight="true">
      <c r="A210" s="20" t="s">
        <v>2556</v>
      </c>
      <c r="B210" s="4" t="s">
        <v>2557</v>
      </c>
      <c r="C210" s="4" t="s">
        <v>1275</v>
      </c>
      <c r="D210" s="4" t="s">
        <v>2305</v>
      </c>
      <c r="E210" s="4" t="s">
        <v>67</v>
      </c>
      <c r="F210" s="4" t="s">
        <v>67</v>
      </c>
      <c r="G210" s="21" t="n">
        <v>1.0</v>
      </c>
      <c r="H210" s="21" t="n">
        <v>19900.0</v>
      </c>
      <c r="I210" s="21" t="n">
        <v>-3985.0</v>
      </c>
      <c r="J210" s="21" t="n">
        <v>5990.0</v>
      </c>
      <c r="K210" s="21" t="n">
        <v>-5990.0</v>
      </c>
      <c r="L210" s="21" t="s">
        <v>68</v>
      </c>
      <c r="M210" s="21" t="n">
        <v>15915.0</v>
      </c>
      <c r="N210" s="4" t="s">
        <v>117</v>
      </c>
      <c r="O210" s="4" t="s">
        <v>70</v>
      </c>
      <c r="P210" s="4" t="s">
        <v>2558</v>
      </c>
      <c r="Q210" s="4" t="s">
        <v>2559</v>
      </c>
      <c r="R210" s="4" t="s">
        <v>73</v>
      </c>
      <c r="S210" s="4" t="s">
        <v>74</v>
      </c>
      <c r="T210" s="4" t="s">
        <v>2560</v>
      </c>
      <c r="U210" s="4" t="s">
        <v>70</v>
      </c>
      <c r="V210" s="21" t="n">
        <v>19900.0</v>
      </c>
      <c r="W210" s="21" t="s">
        <v>76</v>
      </c>
      <c r="X210" s="4" t="s">
        <v>34</v>
      </c>
      <c r="Y210" s="4" t="s">
        <v>2561</v>
      </c>
      <c r="Z210" s="4" t="s">
        <v>2562</v>
      </c>
      <c r="AA210" s="4" t="s">
        <v>2563</v>
      </c>
      <c r="AB210" s="4" t="s">
        <v>70</v>
      </c>
      <c r="AC210" s="4" t="s">
        <v>70</v>
      </c>
      <c r="AD210" s="4" t="s">
        <v>2561</v>
      </c>
      <c r="AE210" s="4" t="s">
        <v>67</v>
      </c>
      <c r="AF210" s="4" t="s">
        <v>2564</v>
      </c>
      <c r="AG210" s="4" t="s">
        <v>2565</v>
      </c>
      <c r="AH210" s="4" t="s">
        <v>2566</v>
      </c>
      <c r="AI210" s="4" t="s">
        <v>84</v>
      </c>
      <c r="AJ210" s="4" t="s">
        <v>70</v>
      </c>
      <c r="AK210" s="4" t="s">
        <v>85</v>
      </c>
      <c r="AL210" s="4" t="s">
        <v>86</v>
      </c>
      <c r="AM210" s="4" t="s">
        <v>2567</v>
      </c>
      <c r="AN210" s="4" t="s">
        <v>2568</v>
      </c>
      <c r="AO210" s="4" t="s">
        <v>87</v>
      </c>
      <c r="AP210" s="4" t="s">
        <v>2569</v>
      </c>
      <c r="AQ210" s="4" t="s">
        <v>2570</v>
      </c>
      <c r="AR210" s="21" t="s">
        <v>70</v>
      </c>
      <c r="AS210" s="4" t="s">
        <v>70</v>
      </c>
      <c r="AT210" s="4" t="s">
        <v>70</v>
      </c>
      <c r="AU210" s="4" t="s">
        <v>70</v>
      </c>
      <c r="AV210" s="4" t="s">
        <v>70</v>
      </c>
      <c r="AW210" s="4" t="s">
        <v>70</v>
      </c>
      <c r="AX210" s="4" t="s">
        <v>70</v>
      </c>
      <c r="AY210" s="4" t="s">
        <v>70</v>
      </c>
      <c r="AZ210" s="4" t="s">
        <v>70</v>
      </c>
      <c r="BA210" s="4" t="s">
        <v>70</v>
      </c>
      <c r="BB210" s="4" t="s">
        <v>70</v>
      </c>
      <c r="BC210" s="4" t="s">
        <v>70</v>
      </c>
      <c r="BD210" s="4" t="s">
        <v>70</v>
      </c>
      <c r="BE210" s="21" t="s">
        <v>68</v>
      </c>
      <c r="BF210" s="4" t="s">
        <v>67</v>
      </c>
      <c r="BG210" s="4" t="s">
        <v>68</v>
      </c>
      <c r="BH210" s="4" t="s">
        <v>67</v>
      </c>
    </row>
    <row r="211" ht="22.5" customHeight="true">
      <c r="A211" s="20" t="s">
        <v>2571</v>
      </c>
      <c r="B211" s="4" t="s">
        <v>2572</v>
      </c>
      <c r="C211" s="4" t="s">
        <v>1569</v>
      </c>
      <c r="D211" s="4" t="s">
        <v>2573</v>
      </c>
      <c r="E211" s="4" t="s">
        <v>66</v>
      </c>
      <c r="F211" s="4" t="s">
        <v>67</v>
      </c>
      <c r="G211" s="21" t="n">
        <v>1.0</v>
      </c>
      <c r="H211" s="21" t="n">
        <v>14990.0</v>
      </c>
      <c r="I211" s="21" t="n">
        <v>-3248.0</v>
      </c>
      <c r="J211" s="21" t="n">
        <v>4690.0</v>
      </c>
      <c r="K211" s="21" t="n">
        <v>-4690.0</v>
      </c>
      <c r="L211" s="21" t="s">
        <v>68</v>
      </c>
      <c r="M211" s="21" t="n">
        <v>11742.0</v>
      </c>
      <c r="N211" s="4" t="s">
        <v>117</v>
      </c>
      <c r="O211" s="4" t="s">
        <v>70</v>
      </c>
      <c r="P211" s="4" t="s">
        <v>2574</v>
      </c>
      <c r="Q211" s="4" t="s">
        <v>2575</v>
      </c>
      <c r="R211" s="4" t="s">
        <v>73</v>
      </c>
      <c r="S211" s="4" t="s">
        <v>74</v>
      </c>
      <c r="T211" s="4" t="s">
        <v>2576</v>
      </c>
      <c r="U211" s="4" t="s">
        <v>70</v>
      </c>
      <c r="V211" s="21" t="n">
        <v>14990.0</v>
      </c>
      <c r="W211" s="21" t="s">
        <v>76</v>
      </c>
      <c r="X211" s="4" t="s">
        <v>34</v>
      </c>
      <c r="Y211" s="4" t="s">
        <v>2577</v>
      </c>
      <c r="Z211" s="4" t="s">
        <v>2578</v>
      </c>
      <c r="AA211" s="4" t="s">
        <v>2579</v>
      </c>
      <c r="AB211" s="4" t="s">
        <v>70</v>
      </c>
      <c r="AC211" s="4" t="s">
        <v>70</v>
      </c>
      <c r="AD211" s="4" t="s">
        <v>2577</v>
      </c>
      <c r="AE211" s="4" t="s">
        <v>67</v>
      </c>
      <c r="AF211" s="4" t="s">
        <v>2580</v>
      </c>
      <c r="AG211" s="4" t="s">
        <v>2581</v>
      </c>
      <c r="AH211" s="4" t="s">
        <v>1391</v>
      </c>
      <c r="AI211" s="4" t="s">
        <v>84</v>
      </c>
      <c r="AJ211" s="4" t="s">
        <v>2582</v>
      </c>
      <c r="AK211" s="4" t="s">
        <v>85</v>
      </c>
      <c r="AL211" s="4" t="s">
        <v>86</v>
      </c>
      <c r="AM211" s="4" t="s">
        <v>2567</v>
      </c>
      <c r="AN211" s="4" t="s">
        <v>70</v>
      </c>
      <c r="AO211" s="4" t="s">
        <v>87</v>
      </c>
      <c r="AP211" s="4" t="s">
        <v>2583</v>
      </c>
      <c r="AQ211" s="4" t="s">
        <v>2584</v>
      </c>
      <c r="AR211" s="21" t="s">
        <v>70</v>
      </c>
      <c r="AS211" s="4" t="s">
        <v>70</v>
      </c>
      <c r="AT211" s="4" t="s">
        <v>70</v>
      </c>
      <c r="AU211" s="4" t="s">
        <v>70</v>
      </c>
      <c r="AV211" s="4" t="s">
        <v>70</v>
      </c>
      <c r="AW211" s="4" t="s">
        <v>70</v>
      </c>
      <c r="AX211" s="4" t="s">
        <v>70</v>
      </c>
      <c r="AY211" s="4" t="s">
        <v>70</v>
      </c>
      <c r="AZ211" s="4" t="s">
        <v>70</v>
      </c>
      <c r="BA211" s="4" t="s">
        <v>70</v>
      </c>
      <c r="BB211" s="4" t="s">
        <v>70</v>
      </c>
      <c r="BC211" s="4" t="s">
        <v>70</v>
      </c>
      <c r="BD211" s="4" t="s">
        <v>70</v>
      </c>
      <c r="BE211" s="21" t="s">
        <v>68</v>
      </c>
      <c r="BF211" s="4" t="s">
        <v>67</v>
      </c>
      <c r="BG211" s="4" t="s">
        <v>68</v>
      </c>
      <c r="BH211" s="4" t="s">
        <v>67</v>
      </c>
    </row>
    <row r="212" ht="22.5" customHeight="true">
      <c r="A212" s="20" t="s">
        <v>2585</v>
      </c>
      <c r="B212" s="4" t="s">
        <v>2586</v>
      </c>
      <c r="C212" s="4" t="s">
        <v>2587</v>
      </c>
      <c r="D212" s="4" t="s">
        <v>2588</v>
      </c>
      <c r="E212" s="4" t="s">
        <v>66</v>
      </c>
      <c r="F212" s="4" t="s">
        <v>67</v>
      </c>
      <c r="G212" s="21" t="n">
        <v>1.0</v>
      </c>
      <c r="H212" s="21" t="n">
        <v>11990.0</v>
      </c>
      <c r="I212" s="21" t="n">
        <v>-2798.0</v>
      </c>
      <c r="J212" s="21" t="n">
        <v>3990.0</v>
      </c>
      <c r="K212" s="21" t="n">
        <v>-3990.0</v>
      </c>
      <c r="L212" s="21" t="n">
        <v>-13182.0</v>
      </c>
      <c r="M212" s="21" t="n">
        <v>-3990.0</v>
      </c>
      <c r="N212" s="4" t="s">
        <v>117</v>
      </c>
      <c r="O212" s="4" t="s">
        <v>70</v>
      </c>
      <c r="P212" s="4" t="s">
        <v>2589</v>
      </c>
      <c r="Q212" s="4" t="s">
        <v>2590</v>
      </c>
      <c r="R212" s="4" t="s">
        <v>73</v>
      </c>
      <c r="S212" s="4" t="s">
        <v>74</v>
      </c>
      <c r="T212" s="4" t="s">
        <v>2591</v>
      </c>
      <c r="U212" s="4" t="s">
        <v>70</v>
      </c>
      <c r="V212" s="21" t="n">
        <v>11990.0</v>
      </c>
      <c r="W212" s="21" t="s">
        <v>76</v>
      </c>
      <c r="X212" s="4" t="s">
        <v>34</v>
      </c>
      <c r="Y212" s="4" t="s">
        <v>2592</v>
      </c>
      <c r="Z212" s="4" t="s">
        <v>2593</v>
      </c>
      <c r="AA212" s="4" t="s">
        <v>2594</v>
      </c>
      <c r="AB212" s="4" t="s">
        <v>70</v>
      </c>
      <c r="AC212" s="4" t="s">
        <v>70</v>
      </c>
      <c r="AD212" s="4" t="s">
        <v>2592</v>
      </c>
      <c r="AE212" s="4" t="s">
        <v>67</v>
      </c>
      <c r="AF212" s="4" t="s">
        <v>2595</v>
      </c>
      <c r="AG212" s="4" t="s">
        <v>2596</v>
      </c>
      <c r="AH212" s="4" t="s">
        <v>403</v>
      </c>
      <c r="AI212" s="4" t="s">
        <v>153</v>
      </c>
      <c r="AJ212" s="4" t="s">
        <v>70</v>
      </c>
      <c r="AK212" s="4" t="s">
        <v>85</v>
      </c>
      <c r="AL212" s="4" t="s">
        <v>86</v>
      </c>
      <c r="AM212" s="4" t="s">
        <v>2315</v>
      </c>
      <c r="AN212" s="4" t="s">
        <v>2597</v>
      </c>
      <c r="AO212" s="4" t="s">
        <v>87</v>
      </c>
      <c r="AP212" s="4" t="s">
        <v>2598</v>
      </c>
      <c r="AQ212" s="4" t="s">
        <v>2599</v>
      </c>
      <c r="AR212" s="21" t="s">
        <v>70</v>
      </c>
      <c r="AS212" s="4" t="s">
        <v>70</v>
      </c>
      <c r="AT212" s="4" t="s">
        <v>70</v>
      </c>
      <c r="AU212" s="4" t="s">
        <v>70</v>
      </c>
      <c r="AV212" s="4" t="s">
        <v>70</v>
      </c>
      <c r="AW212" s="4" t="s">
        <v>70</v>
      </c>
      <c r="AX212" s="4" t="s">
        <v>70</v>
      </c>
      <c r="AY212" s="4" t="s">
        <v>70</v>
      </c>
      <c r="AZ212" s="4" t="s">
        <v>70</v>
      </c>
      <c r="BA212" s="4" t="s">
        <v>70</v>
      </c>
      <c r="BB212" s="4" t="s">
        <v>70</v>
      </c>
      <c r="BC212" s="4" t="s">
        <v>70</v>
      </c>
      <c r="BD212" s="4" t="s">
        <v>70</v>
      </c>
      <c r="BE212" s="21" t="s">
        <v>68</v>
      </c>
      <c r="BF212" s="4" t="s">
        <v>67</v>
      </c>
      <c r="BG212" s="4" t="n">
        <v>1.0</v>
      </c>
      <c r="BH212" s="4" t="s">
        <v>67</v>
      </c>
    </row>
    <row r="213" ht="22.5" customHeight="true">
      <c r="A213" s="20" t="s">
        <v>2600</v>
      </c>
      <c r="B213" s="4" t="s">
        <v>2601</v>
      </c>
      <c r="C213" s="4" t="s">
        <v>1275</v>
      </c>
      <c r="D213" s="4" t="s">
        <v>2305</v>
      </c>
      <c r="E213" s="4" t="s">
        <v>67</v>
      </c>
      <c r="F213" s="4" t="s">
        <v>67</v>
      </c>
      <c r="G213" s="21" t="n">
        <v>1.0</v>
      </c>
      <c r="H213" s="21" t="n">
        <v>54990.0</v>
      </c>
      <c r="I213" s="21" t="n">
        <v>-7699.0</v>
      </c>
      <c r="J213" s="21" t="s">
        <v>68</v>
      </c>
      <c r="K213" s="21" t="n">
        <v>-4400.0</v>
      </c>
      <c r="L213" s="21" t="s">
        <v>68</v>
      </c>
      <c r="M213" s="21" t="n">
        <v>42891.0</v>
      </c>
      <c r="N213" s="4" t="s">
        <v>117</v>
      </c>
      <c r="O213" s="4" t="s">
        <v>70</v>
      </c>
      <c r="P213" s="4" t="s">
        <v>2602</v>
      </c>
      <c r="Q213" s="4" t="s">
        <v>2603</v>
      </c>
      <c r="R213" s="4" t="s">
        <v>73</v>
      </c>
      <c r="S213" s="4" t="s">
        <v>74</v>
      </c>
      <c r="T213" s="4" t="s">
        <v>2604</v>
      </c>
      <c r="U213" s="4" t="s">
        <v>70</v>
      </c>
      <c r="V213" s="21" t="n">
        <v>54990.0</v>
      </c>
      <c r="W213" s="21" t="s">
        <v>76</v>
      </c>
      <c r="X213" s="4" t="s">
        <v>34</v>
      </c>
      <c r="Y213" s="4" t="s">
        <v>2605</v>
      </c>
      <c r="Z213" s="4" t="s">
        <v>2606</v>
      </c>
      <c r="AA213" s="4" t="s">
        <v>2607</v>
      </c>
      <c r="AB213" s="4" t="s">
        <v>70</v>
      </c>
      <c r="AC213" s="4" t="s">
        <v>2608</v>
      </c>
      <c r="AD213" s="4" t="s">
        <v>2605</v>
      </c>
      <c r="AE213" s="4" t="s">
        <v>67</v>
      </c>
      <c r="AF213" s="4" t="s">
        <v>2609</v>
      </c>
      <c r="AG213" s="4" t="s">
        <v>2610</v>
      </c>
      <c r="AH213" s="4" t="s">
        <v>152</v>
      </c>
      <c r="AI213" s="4" t="s">
        <v>153</v>
      </c>
      <c r="AJ213" s="4" t="s">
        <v>70</v>
      </c>
      <c r="AK213" s="4" t="s">
        <v>85</v>
      </c>
      <c r="AL213" s="4" t="s">
        <v>86</v>
      </c>
      <c r="AM213" s="4" t="s">
        <v>2315</v>
      </c>
      <c r="AN213" s="4" t="s">
        <v>2611</v>
      </c>
      <c r="AO213" s="4" t="s">
        <v>87</v>
      </c>
      <c r="AP213" s="4" t="s">
        <v>2612</v>
      </c>
      <c r="AQ213" s="4" t="s">
        <v>2613</v>
      </c>
      <c r="AR213" s="21" t="s">
        <v>70</v>
      </c>
      <c r="AS213" s="4" t="s">
        <v>70</v>
      </c>
      <c r="AT213" s="4" t="s">
        <v>70</v>
      </c>
      <c r="AU213" s="4" t="s">
        <v>70</v>
      </c>
      <c r="AV213" s="4" t="s">
        <v>70</v>
      </c>
      <c r="AW213" s="4" t="s">
        <v>70</v>
      </c>
      <c r="AX213" s="4" t="s">
        <v>70</v>
      </c>
      <c r="AY213" s="4" t="s">
        <v>70</v>
      </c>
      <c r="AZ213" s="4" t="s">
        <v>70</v>
      </c>
      <c r="BA213" s="4" t="s">
        <v>70</v>
      </c>
      <c r="BB213" s="4" t="s">
        <v>70</v>
      </c>
      <c r="BC213" s="4" t="s">
        <v>70</v>
      </c>
      <c r="BD213" s="4" t="s">
        <v>70</v>
      </c>
      <c r="BE213" s="21" t="s">
        <v>68</v>
      </c>
      <c r="BF213" s="4" t="s">
        <v>67</v>
      </c>
      <c r="BG213" s="4" t="s">
        <v>68</v>
      </c>
      <c r="BH213" s="4" t="s">
        <v>67</v>
      </c>
    </row>
    <row r="214" ht="22.5" customHeight="true">
      <c r="A214" s="20" t="s">
        <v>2614</v>
      </c>
      <c r="B214" s="4" t="s">
        <v>2615</v>
      </c>
      <c r="C214" s="4" t="s">
        <v>1275</v>
      </c>
      <c r="D214" s="4" t="s">
        <v>2305</v>
      </c>
      <c r="E214" s="4" t="s">
        <v>66</v>
      </c>
      <c r="F214" s="4" t="s">
        <v>67</v>
      </c>
      <c r="G214" s="21" t="n">
        <v>1.0</v>
      </c>
      <c r="H214" s="21" t="n">
        <v>22990.0</v>
      </c>
      <c r="I214" s="21" t="n">
        <v>-3448.0</v>
      </c>
      <c r="J214" s="21" t="s">
        <v>68</v>
      </c>
      <c r="K214" s="21" t="n">
        <v>-3150.0</v>
      </c>
      <c r="L214" s="21" t="s">
        <v>68</v>
      </c>
      <c r="M214" s="21" t="n">
        <v>16392.0</v>
      </c>
      <c r="N214" s="4" t="s">
        <v>117</v>
      </c>
      <c r="O214" s="4" t="s">
        <v>70</v>
      </c>
      <c r="P214" s="4" t="s">
        <v>2616</v>
      </c>
      <c r="Q214" s="4" t="s">
        <v>2617</v>
      </c>
      <c r="R214" s="4" t="s">
        <v>73</v>
      </c>
      <c r="S214" s="4" t="s">
        <v>74</v>
      </c>
      <c r="T214" s="4" t="s">
        <v>2618</v>
      </c>
      <c r="U214" s="4" t="s">
        <v>70</v>
      </c>
      <c r="V214" s="21" t="n">
        <v>22990.0</v>
      </c>
      <c r="W214" s="21" t="s">
        <v>76</v>
      </c>
      <c r="X214" s="4" t="s">
        <v>34</v>
      </c>
      <c r="Y214" s="4" t="s">
        <v>2619</v>
      </c>
      <c r="Z214" s="4" t="s">
        <v>2620</v>
      </c>
      <c r="AA214" s="4" t="s">
        <v>2621</v>
      </c>
      <c r="AB214" s="4" t="s">
        <v>70</v>
      </c>
      <c r="AC214" s="4" t="s">
        <v>70</v>
      </c>
      <c r="AD214" s="4" t="s">
        <v>2619</v>
      </c>
      <c r="AE214" s="4" t="s">
        <v>67</v>
      </c>
      <c r="AF214" s="4" t="s">
        <v>2622</v>
      </c>
      <c r="AG214" s="4" t="s">
        <v>2623</v>
      </c>
      <c r="AH214" s="4" t="s">
        <v>1988</v>
      </c>
      <c r="AI214" s="4" t="s">
        <v>84</v>
      </c>
      <c r="AJ214" s="4" t="s">
        <v>70</v>
      </c>
      <c r="AK214" s="4" t="s">
        <v>85</v>
      </c>
      <c r="AL214" s="4" t="s">
        <v>86</v>
      </c>
      <c r="AM214" s="4" t="s">
        <v>2624</v>
      </c>
      <c r="AN214" s="4" t="s">
        <v>2625</v>
      </c>
      <c r="AO214" s="4" t="s">
        <v>87</v>
      </c>
      <c r="AP214" s="4" t="s">
        <v>2626</v>
      </c>
      <c r="AQ214" s="4" t="s">
        <v>2627</v>
      </c>
      <c r="AR214" s="21" t="s">
        <v>70</v>
      </c>
      <c r="AS214" s="4" t="s">
        <v>70</v>
      </c>
      <c r="AT214" s="4" t="s">
        <v>70</v>
      </c>
      <c r="AU214" s="4" t="s">
        <v>70</v>
      </c>
      <c r="AV214" s="4" t="s">
        <v>70</v>
      </c>
      <c r="AW214" s="4" t="s">
        <v>70</v>
      </c>
      <c r="AX214" s="4" t="s">
        <v>70</v>
      </c>
      <c r="AY214" s="4" t="s">
        <v>70</v>
      </c>
      <c r="AZ214" s="4" t="s">
        <v>70</v>
      </c>
      <c r="BA214" s="4" t="s">
        <v>70</v>
      </c>
      <c r="BB214" s="4" t="s">
        <v>70</v>
      </c>
      <c r="BC214" s="4" t="s">
        <v>70</v>
      </c>
      <c r="BD214" s="4" t="s">
        <v>70</v>
      </c>
      <c r="BE214" s="21" t="s">
        <v>68</v>
      </c>
      <c r="BF214" s="4" t="s">
        <v>67</v>
      </c>
      <c r="BG214" s="4" t="s">
        <v>68</v>
      </c>
      <c r="BH214" s="4" t="s">
        <v>67</v>
      </c>
    </row>
    <row r="215" ht="22.5" customHeight="true">
      <c r="A215" s="20" t="s">
        <v>2628</v>
      </c>
      <c r="B215" s="4" t="s">
        <v>2629</v>
      </c>
      <c r="C215" s="4" t="s">
        <v>1275</v>
      </c>
      <c r="D215" s="4" t="s">
        <v>2305</v>
      </c>
      <c r="E215" s="4" t="s">
        <v>66</v>
      </c>
      <c r="F215" s="4" t="s">
        <v>67</v>
      </c>
      <c r="G215" s="21" t="n">
        <v>1.0</v>
      </c>
      <c r="H215" s="21" t="n">
        <v>23990.0</v>
      </c>
      <c r="I215" s="21" t="n">
        <v>-3598.0</v>
      </c>
      <c r="J215" s="21" t="s">
        <v>68</v>
      </c>
      <c r="K215" s="21" t="n">
        <v>-3100.0</v>
      </c>
      <c r="L215" s="21" t="s">
        <v>68</v>
      </c>
      <c r="M215" s="21" t="n">
        <v>17292.0</v>
      </c>
      <c r="N215" s="4" t="s">
        <v>117</v>
      </c>
      <c r="O215" s="4" t="s">
        <v>70</v>
      </c>
      <c r="P215" s="4" t="s">
        <v>2630</v>
      </c>
      <c r="Q215" s="4" t="s">
        <v>2631</v>
      </c>
      <c r="R215" s="4" t="s">
        <v>73</v>
      </c>
      <c r="S215" s="4" t="s">
        <v>74</v>
      </c>
      <c r="T215" s="4" t="s">
        <v>2632</v>
      </c>
      <c r="U215" s="4" t="s">
        <v>70</v>
      </c>
      <c r="V215" s="21" t="n">
        <v>23990.0</v>
      </c>
      <c r="W215" s="21" t="s">
        <v>76</v>
      </c>
      <c r="X215" s="4" t="s">
        <v>34</v>
      </c>
      <c r="Y215" s="4" t="s">
        <v>2633</v>
      </c>
      <c r="Z215" s="4" t="s">
        <v>2634</v>
      </c>
      <c r="AA215" s="4" t="s">
        <v>2635</v>
      </c>
      <c r="AB215" s="4" t="s">
        <v>70</v>
      </c>
      <c r="AC215" s="4" t="s">
        <v>70</v>
      </c>
      <c r="AD215" s="4" t="s">
        <v>2633</v>
      </c>
      <c r="AE215" s="4" t="s">
        <v>67</v>
      </c>
      <c r="AF215" s="4" t="s">
        <v>2636</v>
      </c>
      <c r="AG215" s="4" t="s">
        <v>2637</v>
      </c>
      <c r="AH215" s="4" t="s">
        <v>2638</v>
      </c>
      <c r="AI215" s="4" t="s">
        <v>113</v>
      </c>
      <c r="AJ215" s="4" t="s">
        <v>70</v>
      </c>
      <c r="AK215" s="4" t="s">
        <v>85</v>
      </c>
      <c r="AL215" s="4" t="s">
        <v>86</v>
      </c>
      <c r="AM215" s="4" t="s">
        <v>2639</v>
      </c>
      <c r="AN215" s="4" t="s">
        <v>2640</v>
      </c>
      <c r="AO215" s="4" t="s">
        <v>87</v>
      </c>
      <c r="AP215" s="4" t="s">
        <v>2641</v>
      </c>
      <c r="AQ215" s="4" t="s">
        <v>2642</v>
      </c>
      <c r="AR215" s="21" t="s">
        <v>70</v>
      </c>
      <c r="AS215" s="4" t="s">
        <v>70</v>
      </c>
      <c r="AT215" s="4" t="s">
        <v>70</v>
      </c>
      <c r="AU215" s="4" t="s">
        <v>70</v>
      </c>
      <c r="AV215" s="4" t="s">
        <v>70</v>
      </c>
      <c r="AW215" s="4" t="s">
        <v>70</v>
      </c>
      <c r="AX215" s="4" t="s">
        <v>70</v>
      </c>
      <c r="AY215" s="4" t="s">
        <v>70</v>
      </c>
      <c r="AZ215" s="4" t="s">
        <v>70</v>
      </c>
      <c r="BA215" s="4" t="s">
        <v>70</v>
      </c>
      <c r="BB215" s="4" t="s">
        <v>70</v>
      </c>
      <c r="BC215" s="4" t="s">
        <v>70</v>
      </c>
      <c r="BD215" s="4" t="s">
        <v>70</v>
      </c>
      <c r="BE215" s="21" t="s">
        <v>68</v>
      </c>
      <c r="BF215" s="4" t="s">
        <v>67</v>
      </c>
      <c r="BG215" s="4" t="s">
        <v>68</v>
      </c>
      <c r="BH215" s="4" t="s">
        <v>67</v>
      </c>
    </row>
    <row r="216" ht="22.5" customHeight="true">
      <c r="A216" s="20" t="s">
        <v>2643</v>
      </c>
      <c r="B216" s="4" t="s">
        <v>2644</v>
      </c>
      <c r="C216" s="4" t="s">
        <v>1275</v>
      </c>
      <c r="D216" s="4" t="s">
        <v>1753</v>
      </c>
      <c r="E216" s="4" t="s">
        <v>67</v>
      </c>
      <c r="F216" s="4" t="s">
        <v>67</v>
      </c>
      <c r="G216" s="21" t="n">
        <v>1.0</v>
      </c>
      <c r="H216" s="21" t="n">
        <v>66990.0</v>
      </c>
      <c r="I216" s="21" t="n">
        <v>-9379.0</v>
      </c>
      <c r="J216" s="21" t="n">
        <v>13530.0</v>
      </c>
      <c r="K216" s="21" t="n">
        <v>-20330.0</v>
      </c>
      <c r="L216" s="21" t="s">
        <v>68</v>
      </c>
      <c r="M216" s="21" t="n">
        <v>50811.0</v>
      </c>
      <c r="N216" s="4" t="s">
        <v>117</v>
      </c>
      <c r="O216" s="4" t="s">
        <v>70</v>
      </c>
      <c r="P216" s="4" t="s">
        <v>2645</v>
      </c>
      <c r="Q216" s="4" t="s">
        <v>2646</v>
      </c>
      <c r="R216" s="4" t="s">
        <v>73</v>
      </c>
      <c r="S216" s="4" t="s">
        <v>74</v>
      </c>
      <c r="T216" s="4" t="s">
        <v>2647</v>
      </c>
      <c r="U216" s="4" t="s">
        <v>70</v>
      </c>
      <c r="V216" s="21" t="n">
        <v>66990.0</v>
      </c>
      <c r="W216" s="21" t="s">
        <v>76</v>
      </c>
      <c r="X216" s="4" t="s">
        <v>34</v>
      </c>
      <c r="Y216" s="4" t="s">
        <v>2648</v>
      </c>
      <c r="Z216" s="4" t="s">
        <v>2649</v>
      </c>
      <c r="AA216" s="4" t="s">
        <v>2650</v>
      </c>
      <c r="AB216" s="4" t="s">
        <v>70</v>
      </c>
      <c r="AC216" s="4" t="s">
        <v>70</v>
      </c>
      <c r="AD216" s="4" t="s">
        <v>2648</v>
      </c>
      <c r="AE216" s="4" t="s">
        <v>67</v>
      </c>
      <c r="AF216" s="4" t="s">
        <v>2651</v>
      </c>
      <c r="AG216" s="4" t="s">
        <v>2652</v>
      </c>
      <c r="AH216" s="4" t="s">
        <v>693</v>
      </c>
      <c r="AI216" s="4" t="s">
        <v>693</v>
      </c>
      <c r="AJ216" s="4" t="s">
        <v>70</v>
      </c>
      <c r="AK216" s="4" t="s">
        <v>85</v>
      </c>
      <c r="AL216" s="4" t="s">
        <v>86</v>
      </c>
      <c r="AM216" s="4" t="s">
        <v>2653</v>
      </c>
      <c r="AN216" s="4" t="s">
        <v>2654</v>
      </c>
      <c r="AO216" s="4" t="s">
        <v>87</v>
      </c>
      <c r="AP216" s="4" t="s">
        <v>2655</v>
      </c>
      <c r="AQ216" s="4" t="s">
        <v>2656</v>
      </c>
      <c r="AR216" s="21" t="s">
        <v>70</v>
      </c>
      <c r="AS216" s="4" t="s">
        <v>70</v>
      </c>
      <c r="AT216" s="4" t="s">
        <v>70</v>
      </c>
      <c r="AU216" s="4" t="s">
        <v>70</v>
      </c>
      <c r="AV216" s="4" t="s">
        <v>70</v>
      </c>
      <c r="AW216" s="4" t="s">
        <v>70</v>
      </c>
      <c r="AX216" s="4" t="s">
        <v>70</v>
      </c>
      <c r="AY216" s="4" t="s">
        <v>70</v>
      </c>
      <c r="AZ216" s="4" t="s">
        <v>70</v>
      </c>
      <c r="BA216" s="4" t="s">
        <v>70</v>
      </c>
      <c r="BB216" s="4" t="s">
        <v>70</v>
      </c>
      <c r="BC216" s="4" t="s">
        <v>70</v>
      </c>
      <c r="BD216" s="4" t="s">
        <v>70</v>
      </c>
      <c r="BE216" s="21" t="s">
        <v>68</v>
      </c>
      <c r="BF216" s="4" t="s">
        <v>67</v>
      </c>
      <c r="BG216" s="4" t="s">
        <v>68</v>
      </c>
      <c r="BH216" s="4" t="s">
        <v>67</v>
      </c>
    </row>
    <row r="217" ht="22.5" customHeight="true">
      <c r="A217" s="20" t="s">
        <v>2657</v>
      </c>
      <c r="B217" s="4" t="s">
        <v>2658</v>
      </c>
      <c r="C217" s="4" t="s">
        <v>1275</v>
      </c>
      <c r="D217" s="4" t="s">
        <v>2305</v>
      </c>
      <c r="E217" s="4" t="s">
        <v>66</v>
      </c>
      <c r="F217" s="4" t="s">
        <v>67</v>
      </c>
      <c r="G217" s="21" t="n">
        <v>1.0</v>
      </c>
      <c r="H217" s="21" t="n">
        <v>65990.0</v>
      </c>
      <c r="I217" s="21" t="n">
        <v>-9239.0</v>
      </c>
      <c r="J217" s="21" t="s">
        <v>68</v>
      </c>
      <c r="K217" s="21" t="n">
        <v>-5850.0</v>
      </c>
      <c r="L217" s="21" t="s">
        <v>68</v>
      </c>
      <c r="M217" s="21" t="n">
        <v>50901.0</v>
      </c>
      <c r="N217" s="4" t="s">
        <v>117</v>
      </c>
      <c r="O217" s="4" t="s">
        <v>70</v>
      </c>
      <c r="P217" s="4" t="s">
        <v>2659</v>
      </c>
      <c r="Q217" s="4" t="s">
        <v>2660</v>
      </c>
      <c r="R217" s="4" t="s">
        <v>73</v>
      </c>
      <c r="S217" s="4" t="s">
        <v>74</v>
      </c>
      <c r="T217" s="4" t="s">
        <v>2661</v>
      </c>
      <c r="U217" s="4" t="s">
        <v>70</v>
      </c>
      <c r="V217" s="21" t="n">
        <v>65990.0</v>
      </c>
      <c r="W217" s="21" t="s">
        <v>76</v>
      </c>
      <c r="X217" s="4" t="s">
        <v>34</v>
      </c>
      <c r="Y217" s="4" t="s">
        <v>2662</v>
      </c>
      <c r="Z217" s="4" t="s">
        <v>2663</v>
      </c>
      <c r="AA217" s="4" t="s">
        <v>2664</v>
      </c>
      <c r="AB217" s="4" t="s">
        <v>70</v>
      </c>
      <c r="AC217" s="4" t="s">
        <v>70</v>
      </c>
      <c r="AD217" s="4" t="s">
        <v>2662</v>
      </c>
      <c r="AE217" s="4" t="s">
        <v>67</v>
      </c>
      <c r="AF217" s="4" t="s">
        <v>2665</v>
      </c>
      <c r="AG217" s="4" t="s">
        <v>2666</v>
      </c>
      <c r="AH217" s="4" t="s">
        <v>906</v>
      </c>
      <c r="AI217" s="4" t="s">
        <v>153</v>
      </c>
      <c r="AJ217" s="4" t="s">
        <v>70</v>
      </c>
      <c r="AK217" s="4" t="s">
        <v>85</v>
      </c>
      <c r="AL217" s="4" t="s">
        <v>86</v>
      </c>
      <c r="AM217" s="4" t="s">
        <v>2667</v>
      </c>
      <c r="AN217" s="4" t="s">
        <v>2668</v>
      </c>
      <c r="AO217" s="4" t="s">
        <v>87</v>
      </c>
      <c r="AP217" s="4" t="s">
        <v>2669</v>
      </c>
      <c r="AQ217" s="4" t="s">
        <v>2670</v>
      </c>
      <c r="AR217" s="21" t="s">
        <v>70</v>
      </c>
      <c r="AS217" s="4" t="s">
        <v>70</v>
      </c>
      <c r="AT217" s="4" t="s">
        <v>70</v>
      </c>
      <c r="AU217" s="4" t="s">
        <v>70</v>
      </c>
      <c r="AV217" s="4" t="s">
        <v>70</v>
      </c>
      <c r="AW217" s="4" t="s">
        <v>70</v>
      </c>
      <c r="AX217" s="4" t="s">
        <v>70</v>
      </c>
      <c r="AY217" s="4" t="s">
        <v>70</v>
      </c>
      <c r="AZ217" s="4" t="s">
        <v>70</v>
      </c>
      <c r="BA217" s="4" t="s">
        <v>70</v>
      </c>
      <c r="BB217" s="4" t="s">
        <v>70</v>
      </c>
      <c r="BC217" s="4" t="s">
        <v>70</v>
      </c>
      <c r="BD217" s="4" t="s">
        <v>70</v>
      </c>
      <c r="BE217" s="21" t="s">
        <v>68</v>
      </c>
      <c r="BF217" s="4" t="s">
        <v>67</v>
      </c>
      <c r="BG217" s="4" t="s">
        <v>68</v>
      </c>
      <c r="BH217" s="4" t="s">
        <v>67</v>
      </c>
    </row>
    <row r="218" ht="22.5" customHeight="true">
      <c r="A218" s="20" t="s">
        <v>2671</v>
      </c>
      <c r="B218" s="4" t="s">
        <v>2672</v>
      </c>
      <c r="C218" s="4" t="s">
        <v>1275</v>
      </c>
      <c r="D218" s="4" t="s">
        <v>2305</v>
      </c>
      <c r="E218" s="4" t="s">
        <v>66</v>
      </c>
      <c r="F218" s="4" t="s">
        <v>67</v>
      </c>
      <c r="G218" s="21" t="n">
        <v>1.0</v>
      </c>
      <c r="H218" s="21" t="n">
        <v>9990.0</v>
      </c>
      <c r="I218" s="21" t="n">
        <v>-2498.0</v>
      </c>
      <c r="J218" s="21" t="n">
        <v>2394.0</v>
      </c>
      <c r="K218" s="21" t="n">
        <v>-2394.0</v>
      </c>
      <c r="L218" s="21" t="s">
        <v>68</v>
      </c>
      <c r="M218" s="21" t="n">
        <v>7492.0</v>
      </c>
      <c r="N218" s="4" t="s">
        <v>117</v>
      </c>
      <c r="O218" s="4" t="s">
        <v>70</v>
      </c>
      <c r="P218" s="4" t="s">
        <v>2673</v>
      </c>
      <c r="Q218" s="4" t="s">
        <v>2674</v>
      </c>
      <c r="R218" s="4" t="s">
        <v>73</v>
      </c>
      <c r="S218" s="4" t="s">
        <v>74</v>
      </c>
      <c r="T218" s="4" t="s">
        <v>2675</v>
      </c>
      <c r="U218" s="4" t="s">
        <v>70</v>
      </c>
      <c r="V218" s="21" t="n">
        <v>9990.0</v>
      </c>
      <c r="W218" s="21" t="s">
        <v>76</v>
      </c>
      <c r="X218" s="4" t="s">
        <v>34</v>
      </c>
      <c r="Y218" s="4" t="s">
        <v>2676</v>
      </c>
      <c r="Z218" s="4" t="s">
        <v>2677</v>
      </c>
      <c r="AA218" s="4" t="s">
        <v>2678</v>
      </c>
      <c r="AB218" s="4" t="s">
        <v>70</v>
      </c>
      <c r="AC218" s="4" t="s">
        <v>70</v>
      </c>
      <c r="AD218" s="4" t="s">
        <v>2676</v>
      </c>
      <c r="AE218" s="4" t="s">
        <v>67</v>
      </c>
      <c r="AF218" s="4" t="s">
        <v>2679</v>
      </c>
      <c r="AG218" s="4" t="s">
        <v>2680</v>
      </c>
      <c r="AH218" s="4" t="s">
        <v>152</v>
      </c>
      <c r="AI218" s="4" t="s">
        <v>153</v>
      </c>
      <c r="AJ218" s="4" t="s">
        <v>70</v>
      </c>
      <c r="AK218" s="4" t="s">
        <v>85</v>
      </c>
      <c r="AL218" s="4" t="s">
        <v>86</v>
      </c>
      <c r="AM218" s="4" t="s">
        <v>2315</v>
      </c>
      <c r="AN218" s="4" t="s">
        <v>2681</v>
      </c>
      <c r="AO218" s="4" t="s">
        <v>87</v>
      </c>
      <c r="AP218" s="4" t="s">
        <v>2682</v>
      </c>
      <c r="AQ218" s="4" t="s">
        <v>2683</v>
      </c>
      <c r="AR218" s="21" t="s">
        <v>70</v>
      </c>
      <c r="AS218" s="4" t="s">
        <v>70</v>
      </c>
      <c r="AT218" s="4" t="s">
        <v>70</v>
      </c>
      <c r="AU218" s="4" t="s">
        <v>70</v>
      </c>
      <c r="AV218" s="4" t="s">
        <v>70</v>
      </c>
      <c r="AW218" s="4" t="s">
        <v>70</v>
      </c>
      <c r="AX218" s="4" t="s">
        <v>70</v>
      </c>
      <c r="AY218" s="4" t="s">
        <v>70</v>
      </c>
      <c r="AZ218" s="4" t="s">
        <v>70</v>
      </c>
      <c r="BA218" s="4" t="s">
        <v>70</v>
      </c>
      <c r="BB218" s="4" t="s">
        <v>70</v>
      </c>
      <c r="BC218" s="4" t="s">
        <v>70</v>
      </c>
      <c r="BD218" s="4" t="s">
        <v>70</v>
      </c>
      <c r="BE218" s="21" t="s">
        <v>68</v>
      </c>
      <c r="BF218" s="4" t="s">
        <v>67</v>
      </c>
      <c r="BG218" s="4" t="s">
        <v>68</v>
      </c>
      <c r="BH218" s="4" t="s">
        <v>67</v>
      </c>
    </row>
    <row r="219" ht="22.5" customHeight="true">
      <c r="A219" s="20" t="s">
        <v>2684</v>
      </c>
      <c r="B219" s="4" t="s">
        <v>2685</v>
      </c>
      <c r="C219" s="4" t="s">
        <v>1275</v>
      </c>
      <c r="D219" s="4" t="s">
        <v>2305</v>
      </c>
      <c r="E219" s="4" t="s">
        <v>66</v>
      </c>
      <c r="F219" s="4" t="s">
        <v>67</v>
      </c>
      <c r="G219" s="21" t="n">
        <v>1.0</v>
      </c>
      <c r="H219" s="21" t="n">
        <v>27990.0</v>
      </c>
      <c r="I219" s="21" t="n">
        <v>-3919.0</v>
      </c>
      <c r="J219" s="21" t="s">
        <v>68</v>
      </c>
      <c r="K219" s="21" t="n">
        <v>-3100.0</v>
      </c>
      <c r="L219" s="21" t="s">
        <v>68</v>
      </c>
      <c r="M219" s="21" t="n">
        <v>20971.0</v>
      </c>
      <c r="N219" s="4" t="s">
        <v>117</v>
      </c>
      <c r="O219" s="4" t="s">
        <v>70</v>
      </c>
      <c r="P219" s="4" t="s">
        <v>2686</v>
      </c>
      <c r="Q219" s="4" t="s">
        <v>2687</v>
      </c>
      <c r="R219" s="4" t="s">
        <v>73</v>
      </c>
      <c r="S219" s="4" t="s">
        <v>74</v>
      </c>
      <c r="T219" s="4" t="s">
        <v>2688</v>
      </c>
      <c r="U219" s="4" t="s">
        <v>70</v>
      </c>
      <c r="V219" s="21" t="n">
        <v>27990.0</v>
      </c>
      <c r="W219" s="21" t="s">
        <v>76</v>
      </c>
      <c r="X219" s="4" t="s">
        <v>34</v>
      </c>
      <c r="Y219" s="4" t="s">
        <v>2689</v>
      </c>
      <c r="Z219" s="4" t="s">
        <v>2690</v>
      </c>
      <c r="AA219" s="4" t="s">
        <v>2691</v>
      </c>
      <c r="AB219" s="4" t="s">
        <v>70</v>
      </c>
      <c r="AC219" s="4" t="s">
        <v>70</v>
      </c>
      <c r="AD219" s="4" t="s">
        <v>2689</v>
      </c>
      <c r="AE219" s="4" t="s">
        <v>67</v>
      </c>
      <c r="AF219" s="4" t="s">
        <v>2692</v>
      </c>
      <c r="AG219" s="4" t="s">
        <v>2693</v>
      </c>
      <c r="AH219" s="4" t="s">
        <v>440</v>
      </c>
      <c r="AI219" s="4" t="s">
        <v>178</v>
      </c>
      <c r="AJ219" s="4" t="s">
        <v>70</v>
      </c>
      <c r="AK219" s="4" t="s">
        <v>85</v>
      </c>
      <c r="AL219" s="4" t="s">
        <v>86</v>
      </c>
      <c r="AM219" s="4" t="s">
        <v>2694</v>
      </c>
      <c r="AN219" s="4" t="s">
        <v>2695</v>
      </c>
      <c r="AO219" s="4" t="s">
        <v>87</v>
      </c>
      <c r="AP219" s="4" t="s">
        <v>2696</v>
      </c>
      <c r="AQ219" s="4" t="s">
        <v>2697</v>
      </c>
      <c r="AR219" s="21" t="s">
        <v>70</v>
      </c>
      <c r="AS219" s="4" t="s">
        <v>70</v>
      </c>
      <c r="AT219" s="4" t="s">
        <v>70</v>
      </c>
      <c r="AU219" s="4" t="s">
        <v>70</v>
      </c>
      <c r="AV219" s="4" t="s">
        <v>70</v>
      </c>
      <c r="AW219" s="4" t="s">
        <v>70</v>
      </c>
      <c r="AX219" s="4" t="s">
        <v>70</v>
      </c>
      <c r="AY219" s="4" t="s">
        <v>70</v>
      </c>
      <c r="AZ219" s="4" t="s">
        <v>70</v>
      </c>
      <c r="BA219" s="4" t="s">
        <v>70</v>
      </c>
      <c r="BB219" s="4" t="s">
        <v>70</v>
      </c>
      <c r="BC219" s="4" t="s">
        <v>70</v>
      </c>
      <c r="BD219" s="4" t="s">
        <v>70</v>
      </c>
      <c r="BE219" s="21" t="s">
        <v>68</v>
      </c>
      <c r="BF219" s="4" t="s">
        <v>67</v>
      </c>
      <c r="BG219" s="4" t="s">
        <v>68</v>
      </c>
      <c r="BH219" s="4" t="s">
        <v>67</v>
      </c>
    </row>
    <row r="220" ht="22.5" customHeight="true">
      <c r="A220" s="20" t="s">
        <v>2698</v>
      </c>
      <c r="B220" s="4" t="s">
        <v>2699</v>
      </c>
      <c r="C220" s="4" t="s">
        <v>1275</v>
      </c>
      <c r="D220" s="4" t="s">
        <v>1753</v>
      </c>
      <c r="E220" s="4" t="s">
        <v>66</v>
      </c>
      <c r="F220" s="4" t="s">
        <v>67</v>
      </c>
      <c r="G220" s="21" t="n">
        <v>1.0</v>
      </c>
      <c r="H220" s="21" t="n">
        <v>134670.0</v>
      </c>
      <c r="I220" s="21" t="n">
        <v>-20200.0</v>
      </c>
      <c r="J220" s="21" t="s">
        <v>68</v>
      </c>
      <c r="K220" s="21" t="n">
        <v>-4600.0</v>
      </c>
      <c r="L220" s="21" t="s">
        <v>68</v>
      </c>
      <c r="M220" s="21" t="n">
        <v>109870.0</v>
      </c>
      <c r="N220" s="4" t="s">
        <v>117</v>
      </c>
      <c r="O220" s="4" t="s">
        <v>70</v>
      </c>
      <c r="P220" s="4" t="s">
        <v>2700</v>
      </c>
      <c r="Q220" s="4" t="s">
        <v>2701</v>
      </c>
      <c r="R220" s="4" t="s">
        <v>73</v>
      </c>
      <c r="S220" s="4" t="s">
        <v>74</v>
      </c>
      <c r="T220" s="4" t="s">
        <v>2702</v>
      </c>
      <c r="U220" s="4" t="s">
        <v>70</v>
      </c>
      <c r="V220" s="21" t="n">
        <v>134670.0</v>
      </c>
      <c r="W220" s="21" t="s">
        <v>76</v>
      </c>
      <c r="X220" s="4" t="s">
        <v>34</v>
      </c>
      <c r="Y220" s="4" t="s">
        <v>2703</v>
      </c>
      <c r="Z220" s="4" t="s">
        <v>2704</v>
      </c>
      <c r="AA220" s="4" t="s">
        <v>2705</v>
      </c>
      <c r="AB220" s="4" t="s">
        <v>70</v>
      </c>
      <c r="AC220" s="4" t="s">
        <v>2706</v>
      </c>
      <c r="AD220" s="4" t="s">
        <v>2703</v>
      </c>
      <c r="AE220" s="4" t="s">
        <v>67</v>
      </c>
      <c r="AF220" s="4" t="s">
        <v>2707</v>
      </c>
      <c r="AG220" s="4" t="s">
        <v>2708</v>
      </c>
      <c r="AH220" s="4" t="s">
        <v>190</v>
      </c>
      <c r="AI220" s="4" t="s">
        <v>100</v>
      </c>
      <c r="AJ220" s="4" t="s">
        <v>70</v>
      </c>
      <c r="AK220" s="4" t="s">
        <v>85</v>
      </c>
      <c r="AL220" s="4" t="s">
        <v>86</v>
      </c>
      <c r="AM220" s="4" t="s">
        <v>2709</v>
      </c>
      <c r="AN220" s="4" t="s">
        <v>2710</v>
      </c>
      <c r="AO220" s="4" t="s">
        <v>87</v>
      </c>
      <c r="AP220" s="4" t="s">
        <v>2711</v>
      </c>
      <c r="AQ220" s="4" t="s">
        <v>2712</v>
      </c>
      <c r="AR220" s="21" t="s">
        <v>70</v>
      </c>
      <c r="AS220" s="4" t="s">
        <v>70</v>
      </c>
      <c r="AT220" s="4" t="s">
        <v>70</v>
      </c>
      <c r="AU220" s="4" t="s">
        <v>70</v>
      </c>
      <c r="AV220" s="4" t="s">
        <v>70</v>
      </c>
      <c r="AW220" s="4" t="s">
        <v>70</v>
      </c>
      <c r="AX220" s="4" t="s">
        <v>70</v>
      </c>
      <c r="AY220" s="4" t="s">
        <v>70</v>
      </c>
      <c r="AZ220" s="4" t="s">
        <v>70</v>
      </c>
      <c r="BA220" s="4" t="s">
        <v>70</v>
      </c>
      <c r="BB220" s="4" t="s">
        <v>70</v>
      </c>
      <c r="BC220" s="4" t="s">
        <v>70</v>
      </c>
      <c r="BD220" s="4" t="s">
        <v>70</v>
      </c>
      <c r="BE220" s="21" t="s">
        <v>68</v>
      </c>
      <c r="BF220" s="4" t="s">
        <v>67</v>
      </c>
      <c r="BG220" s="4" t="s">
        <v>68</v>
      </c>
      <c r="BH220" s="4" t="s">
        <v>67</v>
      </c>
    </row>
    <row r="221" ht="22.5" customHeight="true">
      <c r="A221" s="20" t="s">
        <v>2713</v>
      </c>
      <c r="B221" s="4" t="s">
        <v>2714</v>
      </c>
      <c r="C221" s="4" t="s">
        <v>1275</v>
      </c>
      <c r="D221" s="4" t="s">
        <v>2305</v>
      </c>
      <c r="E221" s="4" t="s">
        <v>66</v>
      </c>
      <c r="F221" s="4" t="s">
        <v>67</v>
      </c>
      <c r="G221" s="21" t="n">
        <v>1.0</v>
      </c>
      <c r="H221" s="21" t="n">
        <v>179990.0</v>
      </c>
      <c r="I221" s="21" t="n">
        <v>-26998.0</v>
      </c>
      <c r="J221" s="21" t="s">
        <v>68</v>
      </c>
      <c r="K221" s="21" t="n">
        <v>-6800.0</v>
      </c>
      <c r="L221" s="21" t="s">
        <v>68</v>
      </c>
      <c r="M221" s="21" t="n">
        <v>146192.0</v>
      </c>
      <c r="N221" s="4" t="s">
        <v>117</v>
      </c>
      <c r="O221" s="4" t="s">
        <v>70</v>
      </c>
      <c r="P221" s="4" t="s">
        <v>2381</v>
      </c>
      <c r="Q221" s="4" t="s">
        <v>2715</v>
      </c>
      <c r="R221" s="4" t="s">
        <v>73</v>
      </c>
      <c r="S221" s="4" t="s">
        <v>74</v>
      </c>
      <c r="T221" s="4" t="s">
        <v>2383</v>
      </c>
      <c r="U221" s="4" t="s">
        <v>70</v>
      </c>
      <c r="V221" s="21" t="n">
        <v>179990.0</v>
      </c>
      <c r="W221" s="21" t="s">
        <v>76</v>
      </c>
      <c r="X221" s="4" t="s">
        <v>34</v>
      </c>
      <c r="Y221" s="4" t="s">
        <v>2716</v>
      </c>
      <c r="Z221" s="4" t="s">
        <v>2717</v>
      </c>
      <c r="AA221" s="4" t="s">
        <v>2718</v>
      </c>
      <c r="AB221" s="4" t="s">
        <v>70</v>
      </c>
      <c r="AC221" s="4" t="s">
        <v>70</v>
      </c>
      <c r="AD221" s="4" t="s">
        <v>2716</v>
      </c>
      <c r="AE221" s="4" t="s">
        <v>67</v>
      </c>
      <c r="AF221" s="4" t="s">
        <v>2719</v>
      </c>
      <c r="AG221" s="4" t="s">
        <v>2720</v>
      </c>
      <c r="AH221" s="4" t="s">
        <v>732</v>
      </c>
      <c r="AI221" s="4" t="s">
        <v>153</v>
      </c>
      <c r="AJ221" s="4" t="s">
        <v>70</v>
      </c>
      <c r="AK221" s="4" t="s">
        <v>85</v>
      </c>
      <c r="AL221" s="4" t="s">
        <v>86</v>
      </c>
      <c r="AM221" s="4" t="s">
        <v>2721</v>
      </c>
      <c r="AN221" s="4" t="s">
        <v>2722</v>
      </c>
      <c r="AO221" s="4" t="s">
        <v>87</v>
      </c>
      <c r="AP221" s="4" t="s">
        <v>2723</v>
      </c>
      <c r="AQ221" s="4" t="s">
        <v>2724</v>
      </c>
      <c r="AR221" s="21" t="s">
        <v>70</v>
      </c>
      <c r="AS221" s="4" t="s">
        <v>70</v>
      </c>
      <c r="AT221" s="4" t="s">
        <v>70</v>
      </c>
      <c r="AU221" s="4" t="s">
        <v>70</v>
      </c>
      <c r="AV221" s="4" t="s">
        <v>70</v>
      </c>
      <c r="AW221" s="4" t="s">
        <v>70</v>
      </c>
      <c r="AX221" s="4" t="s">
        <v>70</v>
      </c>
      <c r="AY221" s="4" t="s">
        <v>70</v>
      </c>
      <c r="AZ221" s="4" t="s">
        <v>70</v>
      </c>
      <c r="BA221" s="4" t="s">
        <v>70</v>
      </c>
      <c r="BB221" s="4" t="s">
        <v>70</v>
      </c>
      <c r="BC221" s="4" t="s">
        <v>70</v>
      </c>
      <c r="BD221" s="4" t="s">
        <v>70</v>
      </c>
      <c r="BE221" s="21" t="s">
        <v>68</v>
      </c>
      <c r="BF221" s="4" t="s">
        <v>67</v>
      </c>
      <c r="BG221" s="4" t="s">
        <v>68</v>
      </c>
      <c r="BH221" s="4" t="s">
        <v>67</v>
      </c>
    </row>
    <row r="222" ht="22.5" customHeight="true">
      <c r="A222" s="20" t="s">
        <v>2725</v>
      </c>
      <c r="B222" s="4" t="s">
        <v>2726</v>
      </c>
      <c r="C222" s="4" t="s">
        <v>1275</v>
      </c>
      <c r="D222" s="4" t="s">
        <v>2305</v>
      </c>
      <c r="E222" s="4" t="s">
        <v>66</v>
      </c>
      <c r="F222" s="4" t="s">
        <v>67</v>
      </c>
      <c r="G222" s="21" t="n">
        <v>1.0</v>
      </c>
      <c r="H222" s="21" t="n">
        <v>16990.0</v>
      </c>
      <c r="I222" s="21" t="n">
        <v>-3548.0</v>
      </c>
      <c r="J222" s="21" t="n">
        <v>4990.0</v>
      </c>
      <c r="K222" s="21" t="n">
        <v>-4990.0</v>
      </c>
      <c r="L222" s="21" t="s">
        <v>68</v>
      </c>
      <c r="M222" s="21" t="n">
        <v>13442.0</v>
      </c>
      <c r="N222" s="4" t="s">
        <v>117</v>
      </c>
      <c r="O222" s="4" t="s">
        <v>70</v>
      </c>
      <c r="P222" s="4" t="s">
        <v>2727</v>
      </c>
      <c r="Q222" s="4" t="s">
        <v>2728</v>
      </c>
      <c r="R222" s="4" t="s">
        <v>73</v>
      </c>
      <c r="S222" s="4" t="s">
        <v>74</v>
      </c>
      <c r="T222" s="4" t="s">
        <v>2729</v>
      </c>
      <c r="U222" s="4" t="s">
        <v>70</v>
      </c>
      <c r="V222" s="21" t="n">
        <v>16990.0</v>
      </c>
      <c r="W222" s="21" t="s">
        <v>76</v>
      </c>
      <c r="X222" s="4" t="s">
        <v>34</v>
      </c>
      <c r="Y222" s="4" t="s">
        <v>2730</v>
      </c>
      <c r="Z222" s="4" t="s">
        <v>2731</v>
      </c>
      <c r="AA222" s="4" t="s">
        <v>2732</v>
      </c>
      <c r="AB222" s="4" t="s">
        <v>70</v>
      </c>
      <c r="AC222" s="4" t="s">
        <v>70</v>
      </c>
      <c r="AD222" s="4" t="s">
        <v>2730</v>
      </c>
      <c r="AE222" s="4" t="s">
        <v>67</v>
      </c>
      <c r="AF222" s="4" t="s">
        <v>2733</v>
      </c>
      <c r="AG222" s="4" t="s">
        <v>2734</v>
      </c>
      <c r="AH222" s="4" t="s">
        <v>870</v>
      </c>
      <c r="AI222" s="4" t="s">
        <v>153</v>
      </c>
      <c r="AJ222" s="4" t="s">
        <v>70</v>
      </c>
      <c r="AK222" s="4" t="s">
        <v>85</v>
      </c>
      <c r="AL222" s="4" t="s">
        <v>86</v>
      </c>
      <c r="AM222" s="4" t="s">
        <v>2315</v>
      </c>
      <c r="AN222" s="4" t="s">
        <v>2735</v>
      </c>
      <c r="AO222" s="4" t="s">
        <v>87</v>
      </c>
      <c r="AP222" s="4" t="s">
        <v>2736</v>
      </c>
      <c r="AQ222" s="4" t="s">
        <v>2737</v>
      </c>
      <c r="AR222" s="21" t="s">
        <v>70</v>
      </c>
      <c r="AS222" s="4" t="s">
        <v>70</v>
      </c>
      <c r="AT222" s="4" t="s">
        <v>70</v>
      </c>
      <c r="AU222" s="4" t="s">
        <v>70</v>
      </c>
      <c r="AV222" s="4" t="s">
        <v>70</v>
      </c>
      <c r="AW222" s="4" t="s">
        <v>70</v>
      </c>
      <c r="AX222" s="4" t="s">
        <v>70</v>
      </c>
      <c r="AY222" s="4" t="s">
        <v>70</v>
      </c>
      <c r="AZ222" s="4" t="s">
        <v>70</v>
      </c>
      <c r="BA222" s="4" t="s">
        <v>70</v>
      </c>
      <c r="BB222" s="4" t="s">
        <v>70</v>
      </c>
      <c r="BC222" s="4" t="s">
        <v>70</v>
      </c>
      <c r="BD222" s="4" t="s">
        <v>70</v>
      </c>
      <c r="BE222" s="21" t="s">
        <v>68</v>
      </c>
      <c r="BF222" s="4" t="s">
        <v>67</v>
      </c>
      <c r="BG222" s="4" t="s">
        <v>68</v>
      </c>
      <c r="BH222" s="4" t="s">
        <v>67</v>
      </c>
    </row>
    <row r="223" ht="22.5" customHeight="true">
      <c r="A223" s="20" t="s">
        <v>2738</v>
      </c>
      <c r="B223" s="4" t="s">
        <v>2739</v>
      </c>
      <c r="C223" s="4" t="s">
        <v>1275</v>
      </c>
      <c r="D223" s="4" t="s">
        <v>2305</v>
      </c>
      <c r="E223" s="4" t="s">
        <v>66</v>
      </c>
      <c r="F223" s="4" t="s">
        <v>67</v>
      </c>
      <c r="G223" s="21" t="n">
        <v>1.0</v>
      </c>
      <c r="H223" s="21" t="n">
        <v>6990.0</v>
      </c>
      <c r="I223" s="21" t="n">
        <v>-1748.0</v>
      </c>
      <c r="J223" s="21" t="s">
        <v>68</v>
      </c>
      <c r="K223" s="21" t="s">
        <v>68</v>
      </c>
      <c r="L223" s="21" t="s">
        <v>68</v>
      </c>
      <c r="M223" s="21" t="n">
        <v>5242.0</v>
      </c>
      <c r="N223" s="4" t="s">
        <v>117</v>
      </c>
      <c r="O223" s="4" t="s">
        <v>70</v>
      </c>
      <c r="P223" s="4" t="s">
        <v>574</v>
      </c>
      <c r="Q223" s="4" t="s">
        <v>575</v>
      </c>
      <c r="R223" s="4" t="s">
        <v>73</v>
      </c>
      <c r="S223" s="4" t="s">
        <v>74</v>
      </c>
      <c r="T223" s="4" t="s">
        <v>576</v>
      </c>
      <c r="U223" s="4" t="s">
        <v>70</v>
      </c>
      <c r="V223" s="21" t="n">
        <v>6990.0</v>
      </c>
      <c r="W223" s="21" t="s">
        <v>76</v>
      </c>
      <c r="X223" s="4" t="s">
        <v>34</v>
      </c>
      <c r="Y223" s="4" t="s">
        <v>2740</v>
      </c>
      <c r="Z223" s="4" t="s">
        <v>173</v>
      </c>
      <c r="AA223" s="4" t="s">
        <v>174</v>
      </c>
      <c r="AB223" s="4" t="s">
        <v>70</v>
      </c>
      <c r="AC223" s="4" t="s">
        <v>70</v>
      </c>
      <c r="AD223" s="4" t="s">
        <v>2740</v>
      </c>
      <c r="AE223" s="4" t="s">
        <v>67</v>
      </c>
      <c r="AF223" s="4" t="s">
        <v>175</v>
      </c>
      <c r="AG223" s="4" t="s">
        <v>2434</v>
      </c>
      <c r="AH223" s="4" t="s">
        <v>177</v>
      </c>
      <c r="AI223" s="4" t="s">
        <v>178</v>
      </c>
      <c r="AJ223" s="4" t="s">
        <v>70</v>
      </c>
      <c r="AK223" s="4" t="s">
        <v>85</v>
      </c>
      <c r="AL223" s="4" t="s">
        <v>86</v>
      </c>
      <c r="AM223" s="4" t="s">
        <v>2552</v>
      </c>
      <c r="AN223" s="4" t="s">
        <v>2741</v>
      </c>
      <c r="AO223" s="4" t="s">
        <v>87</v>
      </c>
      <c r="AP223" s="4" t="s">
        <v>2742</v>
      </c>
      <c r="AQ223" s="4" t="s">
        <v>2743</v>
      </c>
      <c r="AR223" s="21" t="s">
        <v>70</v>
      </c>
      <c r="AS223" s="4" t="s">
        <v>70</v>
      </c>
      <c r="AT223" s="4" t="s">
        <v>70</v>
      </c>
      <c r="AU223" s="4" t="s">
        <v>70</v>
      </c>
      <c r="AV223" s="4" t="s">
        <v>70</v>
      </c>
      <c r="AW223" s="4" t="s">
        <v>70</v>
      </c>
      <c r="AX223" s="4" t="s">
        <v>70</v>
      </c>
      <c r="AY223" s="4" t="s">
        <v>70</v>
      </c>
      <c r="AZ223" s="4" t="s">
        <v>70</v>
      </c>
      <c r="BA223" s="4" t="s">
        <v>70</v>
      </c>
      <c r="BB223" s="4" t="s">
        <v>70</v>
      </c>
      <c r="BC223" s="4" t="s">
        <v>70</v>
      </c>
      <c r="BD223" s="4" t="s">
        <v>70</v>
      </c>
      <c r="BE223" s="21" t="s">
        <v>68</v>
      </c>
      <c r="BF223" s="4" t="s">
        <v>67</v>
      </c>
      <c r="BG223" s="4" t="s">
        <v>68</v>
      </c>
      <c r="BH223" s="4" t="s">
        <v>67</v>
      </c>
    </row>
    <row r="224" ht="22.5" customHeight="true">
      <c r="A224" s="20" t="s">
        <v>2744</v>
      </c>
      <c r="B224" s="4" t="s">
        <v>2745</v>
      </c>
      <c r="C224" s="4" t="s">
        <v>2746</v>
      </c>
      <c r="D224" s="4" t="s">
        <v>2747</v>
      </c>
      <c r="E224" s="4" t="s">
        <v>67</v>
      </c>
      <c r="F224" s="4" t="s">
        <v>67</v>
      </c>
      <c r="G224" s="21" t="n">
        <v>1.0</v>
      </c>
      <c r="H224" s="21" t="n">
        <v>14990.0</v>
      </c>
      <c r="I224" s="21" t="n">
        <v>-3248.0</v>
      </c>
      <c r="J224" s="21" t="n">
        <v>5690.0</v>
      </c>
      <c r="K224" s="21" t="n">
        <v>-5690.0</v>
      </c>
      <c r="L224" s="21" t="s">
        <v>68</v>
      </c>
      <c r="M224" s="21" t="n">
        <v>11742.0</v>
      </c>
      <c r="N224" s="4" t="s">
        <v>117</v>
      </c>
      <c r="O224" s="4" t="s">
        <v>70</v>
      </c>
      <c r="P224" s="4" t="s">
        <v>2748</v>
      </c>
      <c r="Q224" s="4" t="s">
        <v>2749</v>
      </c>
      <c r="R224" s="4" t="s">
        <v>73</v>
      </c>
      <c r="S224" s="4" t="s">
        <v>74</v>
      </c>
      <c r="T224" s="4" t="s">
        <v>2750</v>
      </c>
      <c r="U224" s="4" t="s">
        <v>70</v>
      </c>
      <c r="V224" s="21" t="n">
        <v>14990.0</v>
      </c>
      <c r="W224" s="21" t="s">
        <v>76</v>
      </c>
      <c r="X224" s="4" t="s">
        <v>34</v>
      </c>
      <c r="Y224" s="4" t="s">
        <v>2751</v>
      </c>
      <c r="Z224" s="4" t="s">
        <v>2752</v>
      </c>
      <c r="AA224" s="4" t="s">
        <v>2753</v>
      </c>
      <c r="AB224" s="4" t="s">
        <v>70</v>
      </c>
      <c r="AC224" s="4" t="s">
        <v>70</v>
      </c>
      <c r="AD224" s="4" t="s">
        <v>2751</v>
      </c>
      <c r="AE224" s="4" t="s">
        <v>67</v>
      </c>
      <c r="AF224" s="4" t="s">
        <v>2754</v>
      </c>
      <c r="AG224" s="4" t="s">
        <v>2755</v>
      </c>
      <c r="AH224" s="4" t="s">
        <v>177</v>
      </c>
      <c r="AI224" s="4" t="s">
        <v>178</v>
      </c>
      <c r="AJ224" s="4" t="s">
        <v>2756</v>
      </c>
      <c r="AK224" s="4" t="s">
        <v>85</v>
      </c>
      <c r="AL224" s="4" t="s">
        <v>86</v>
      </c>
      <c r="AM224" s="4" t="s">
        <v>2552</v>
      </c>
      <c r="AN224" s="4" t="s">
        <v>2757</v>
      </c>
      <c r="AO224" s="4" t="s">
        <v>87</v>
      </c>
      <c r="AP224" s="4" t="s">
        <v>2758</v>
      </c>
      <c r="AQ224" s="4" t="s">
        <v>2759</v>
      </c>
      <c r="AR224" s="21" t="s">
        <v>68</v>
      </c>
      <c r="AS224" s="4" t="s">
        <v>70</v>
      </c>
      <c r="AT224" s="4" t="s">
        <v>70</v>
      </c>
      <c r="AU224" s="4" t="s">
        <v>70</v>
      </c>
      <c r="AV224" s="4" t="s">
        <v>70</v>
      </c>
      <c r="AW224" s="4" t="s">
        <v>70</v>
      </c>
      <c r="AX224" s="4" t="s">
        <v>70</v>
      </c>
      <c r="AY224" s="4" t="s">
        <v>70</v>
      </c>
      <c r="AZ224" s="4" t="s">
        <v>70</v>
      </c>
      <c r="BA224" s="4" t="s">
        <v>70</v>
      </c>
      <c r="BB224" s="4" t="s">
        <v>70</v>
      </c>
      <c r="BC224" s="4" t="s">
        <v>70</v>
      </c>
      <c r="BD224" s="4" t="s">
        <v>70</v>
      </c>
      <c r="BE224" s="21" t="s">
        <v>68</v>
      </c>
      <c r="BF224" s="142" t="s">
        <v>66</v>
      </c>
      <c r="BG224" s="4" t="n">
        <v>1.0</v>
      </c>
      <c r="BH224" s="4" t="s">
        <v>67</v>
      </c>
    </row>
    <row r="225" ht="22.5" customHeight="true">
      <c r="A225" s="20" t="s">
        <v>2760</v>
      </c>
      <c r="B225" s="4" t="s">
        <v>2761</v>
      </c>
      <c r="C225" s="4" t="s">
        <v>1275</v>
      </c>
      <c r="D225" s="4" t="s">
        <v>2305</v>
      </c>
      <c r="E225" s="4" t="s">
        <v>66</v>
      </c>
      <c r="F225" s="4" t="s">
        <v>67</v>
      </c>
      <c r="G225" s="21" t="n">
        <v>2.0</v>
      </c>
      <c r="H225" s="21" t="n">
        <v>17980.0</v>
      </c>
      <c r="I225" s="21" t="n">
        <v>-4096.0</v>
      </c>
      <c r="J225" s="21" t="n">
        <v>4490.0</v>
      </c>
      <c r="K225" s="21" t="n">
        <v>-4490.0</v>
      </c>
      <c r="L225" s="21" t="s">
        <v>68</v>
      </c>
      <c r="M225" s="21" t="n">
        <v>13884.0</v>
      </c>
      <c r="N225" s="4" t="s">
        <v>117</v>
      </c>
      <c r="O225" s="4" t="s">
        <v>70</v>
      </c>
      <c r="P225" s="4" t="s">
        <v>2762</v>
      </c>
      <c r="Q225" s="4" t="s">
        <v>2763</v>
      </c>
      <c r="R225" s="4" t="s">
        <v>73</v>
      </c>
      <c r="S225" s="4" t="s">
        <v>74</v>
      </c>
      <c r="T225" s="4" t="s">
        <v>2764</v>
      </c>
      <c r="U225" s="4" t="s">
        <v>70</v>
      </c>
      <c r="V225" s="21" t="n">
        <v>8990.0</v>
      </c>
      <c r="W225" s="21" t="s">
        <v>76</v>
      </c>
      <c r="X225" s="4" t="s">
        <v>34</v>
      </c>
      <c r="Y225" s="4" t="s">
        <v>2765</v>
      </c>
      <c r="Z225" s="4" t="s">
        <v>2766</v>
      </c>
      <c r="AA225" s="4" t="s">
        <v>2767</v>
      </c>
      <c r="AB225" s="4" t="s">
        <v>70</v>
      </c>
      <c r="AC225" s="4" t="s">
        <v>70</v>
      </c>
      <c r="AD225" s="4" t="s">
        <v>2765</v>
      </c>
      <c r="AE225" s="4" t="s">
        <v>67</v>
      </c>
      <c r="AF225" s="4" t="s">
        <v>2768</v>
      </c>
      <c r="AG225" s="4" t="s">
        <v>2769</v>
      </c>
      <c r="AH225" s="4" t="s">
        <v>2770</v>
      </c>
      <c r="AI225" s="4" t="s">
        <v>153</v>
      </c>
      <c r="AJ225" s="4" t="s">
        <v>70</v>
      </c>
      <c r="AK225" s="4" t="s">
        <v>85</v>
      </c>
      <c r="AL225" s="4" t="s">
        <v>86</v>
      </c>
      <c r="AM225" s="4" t="s">
        <v>2315</v>
      </c>
      <c r="AN225" s="4" t="s">
        <v>2771</v>
      </c>
      <c r="AO225" s="4" t="s">
        <v>87</v>
      </c>
      <c r="AP225" s="4" t="s">
        <v>2772</v>
      </c>
      <c r="AQ225" s="4" t="s">
        <v>2773</v>
      </c>
      <c r="AR225" s="21" t="s">
        <v>70</v>
      </c>
      <c r="AS225" s="4" t="s">
        <v>70</v>
      </c>
      <c r="AT225" s="4" t="s">
        <v>70</v>
      </c>
      <c r="AU225" s="4" t="s">
        <v>70</v>
      </c>
      <c r="AV225" s="4" t="s">
        <v>70</v>
      </c>
      <c r="AW225" s="4" t="s">
        <v>70</v>
      </c>
      <c r="AX225" s="4" t="s">
        <v>70</v>
      </c>
      <c r="AY225" s="4" t="s">
        <v>70</v>
      </c>
      <c r="AZ225" s="4" t="s">
        <v>70</v>
      </c>
      <c r="BA225" s="4" t="s">
        <v>70</v>
      </c>
      <c r="BB225" s="4" t="s">
        <v>70</v>
      </c>
      <c r="BC225" s="4" t="s">
        <v>70</v>
      </c>
      <c r="BD225" s="4" t="s">
        <v>70</v>
      </c>
      <c r="BE225" s="21" t="s">
        <v>68</v>
      </c>
      <c r="BF225" s="4" t="s">
        <v>67</v>
      </c>
      <c r="BG225" s="4" t="s">
        <v>68</v>
      </c>
      <c r="BH225" s="4" t="s">
        <v>67</v>
      </c>
    </row>
    <row r="226" ht="22.5" customHeight="true">
      <c r="A226" s="22" t="s">
        <v>2774</v>
      </c>
      <c r="B226" s="23" t="s">
        <v>2775</v>
      </c>
      <c r="C226" s="24" t="s">
        <v>304</v>
      </c>
      <c r="D226" s="25" t="s">
        <v>70</v>
      </c>
      <c r="E226" s="26" t="s">
        <v>70</v>
      </c>
      <c r="F226" s="27" t="s">
        <v>70</v>
      </c>
      <c r="G226" s="28" t="s">
        <v>68</v>
      </c>
      <c r="H226" s="29" t="n">
        <v>30980.0</v>
      </c>
      <c r="I226" s="30" t="n">
        <v>-5346.0</v>
      </c>
      <c r="J226" s="31" t="s">
        <v>68</v>
      </c>
      <c r="K226" s="32" t="n">
        <v>-3100.0</v>
      </c>
      <c r="L226" s="33" t="s">
        <v>68</v>
      </c>
      <c r="M226" s="34" t="n">
        <v>22534.0</v>
      </c>
      <c r="N226" s="35" t="s">
        <v>117</v>
      </c>
      <c r="O226" s="36" t="s">
        <v>70</v>
      </c>
      <c r="P226" s="37" t="s">
        <v>70</v>
      </c>
      <c r="Q226" s="38" t="s">
        <v>70</v>
      </c>
      <c r="R226" s="39" t="s">
        <v>70</v>
      </c>
      <c r="S226" s="40" t="s">
        <v>70</v>
      </c>
      <c r="T226" s="41" t="s">
        <v>70</v>
      </c>
      <c r="U226" s="42" t="s">
        <v>70</v>
      </c>
      <c r="V226" s="43" t="s">
        <v>68</v>
      </c>
      <c r="W226" s="44" t="s">
        <v>70</v>
      </c>
      <c r="X226" s="45" t="s">
        <v>34</v>
      </c>
      <c r="Y226" s="46" t="s">
        <v>2776</v>
      </c>
      <c r="Z226" s="47" t="s">
        <v>2777</v>
      </c>
      <c r="AA226" s="48" t="s">
        <v>2778</v>
      </c>
      <c r="AB226" s="49" t="s">
        <v>70</v>
      </c>
      <c r="AC226" s="50" t="s">
        <v>70</v>
      </c>
      <c r="AD226" s="51" t="s">
        <v>2776</v>
      </c>
      <c r="AE226" s="52" t="s">
        <v>67</v>
      </c>
      <c r="AF226" s="53" t="s">
        <v>2779</v>
      </c>
      <c r="AG226" s="54" t="s">
        <v>2780</v>
      </c>
      <c r="AH226" s="55" t="s">
        <v>2781</v>
      </c>
      <c r="AI226" s="56" t="s">
        <v>140</v>
      </c>
      <c r="AJ226" s="57" t="s">
        <v>70</v>
      </c>
      <c r="AK226" s="58" t="s">
        <v>85</v>
      </c>
      <c r="AL226" s="59" t="s">
        <v>86</v>
      </c>
      <c r="AM226" s="60" t="s">
        <v>2782</v>
      </c>
      <c r="AN226" s="61" t="s">
        <v>2783</v>
      </c>
      <c r="AO226" s="62" t="s">
        <v>87</v>
      </c>
      <c r="AP226" s="63" t="s">
        <v>2784</v>
      </c>
      <c r="AQ226" s="64" t="s">
        <v>2785</v>
      </c>
      <c r="AR226" s="65" t="s">
        <v>70</v>
      </c>
      <c r="AS226" s="66" t="s">
        <v>70</v>
      </c>
      <c r="AT226" s="67" t="s">
        <v>70</v>
      </c>
      <c r="AU226" s="68" t="s">
        <v>70</v>
      </c>
      <c r="AV226" s="69" t="s">
        <v>70</v>
      </c>
      <c r="AW226" s="70" t="s">
        <v>70</v>
      </c>
      <c r="AX226" s="71" t="s">
        <v>70</v>
      </c>
      <c r="AY226" s="72" t="s">
        <v>70</v>
      </c>
      <c r="AZ226" s="73" t="s">
        <v>70</v>
      </c>
      <c r="BA226" s="74" t="s">
        <v>70</v>
      </c>
      <c r="BB226" s="75" t="s">
        <v>70</v>
      </c>
      <c r="BC226" s="76" t="s">
        <v>70</v>
      </c>
      <c r="BD226" s="77" t="s">
        <v>70</v>
      </c>
      <c r="BE226" s="65" t="s">
        <v>68</v>
      </c>
      <c r="BF226" s="78" t="s">
        <v>70</v>
      </c>
      <c r="BG226" s="79" t="s">
        <v>68</v>
      </c>
      <c r="BH226" s="80" t="s">
        <v>70</v>
      </c>
    </row>
    <row r="227" ht="22.5" customHeight="true">
      <c r="A227" s="81" t="s">
        <v>2786</v>
      </c>
      <c r="B227" s="82" t="s">
        <v>2775</v>
      </c>
      <c r="C227" s="83" t="s">
        <v>1275</v>
      </c>
      <c r="D227" s="84" t="s">
        <v>2305</v>
      </c>
      <c r="E227" s="85" t="s">
        <v>66</v>
      </c>
      <c r="F227" s="86" t="s">
        <v>67</v>
      </c>
      <c r="G227" s="87" t="n">
        <v>1.0</v>
      </c>
      <c r="H227" s="88" t="s">
        <v>68</v>
      </c>
      <c r="I227" s="89" t="s">
        <v>68</v>
      </c>
      <c r="J227" s="90" t="s">
        <v>68</v>
      </c>
      <c r="K227" s="91" t="s">
        <v>68</v>
      </c>
      <c r="L227" s="92" t="s">
        <v>68</v>
      </c>
      <c r="M227" s="93" t="s">
        <v>68</v>
      </c>
      <c r="N227" s="94" t="s">
        <v>70</v>
      </c>
      <c r="O227" s="95" t="s">
        <v>70</v>
      </c>
      <c r="P227" s="96" t="s">
        <v>2787</v>
      </c>
      <c r="Q227" s="97" t="s">
        <v>2788</v>
      </c>
      <c r="R227" s="98" t="s">
        <v>73</v>
      </c>
      <c r="S227" s="99" t="s">
        <v>74</v>
      </c>
      <c r="T227" s="100" t="s">
        <v>2789</v>
      </c>
      <c r="U227" s="101" t="s">
        <v>70</v>
      </c>
      <c r="V227" s="102" t="n">
        <v>8990.0</v>
      </c>
      <c r="W227" s="103" t="s">
        <v>76</v>
      </c>
      <c r="X227" s="104" t="s">
        <v>70</v>
      </c>
      <c r="Y227" s="105" t="s">
        <v>70</v>
      </c>
      <c r="Z227" s="106" t="s">
        <v>70</v>
      </c>
      <c r="AA227" s="107" t="s">
        <v>70</v>
      </c>
      <c r="AB227" s="108" t="s">
        <v>70</v>
      </c>
      <c r="AC227" s="109" t="s">
        <v>70</v>
      </c>
      <c r="AD227" s="110" t="s">
        <v>70</v>
      </c>
      <c r="AE227" s="111" t="s">
        <v>67</v>
      </c>
      <c r="AF227" s="112" t="s">
        <v>70</v>
      </c>
      <c r="AG227" s="113" t="s">
        <v>70</v>
      </c>
      <c r="AH227" s="114" t="s">
        <v>70</v>
      </c>
      <c r="AI227" s="115" t="s">
        <v>70</v>
      </c>
      <c r="AJ227" s="116" t="s">
        <v>70</v>
      </c>
      <c r="AK227" s="117" t="s">
        <v>70</v>
      </c>
      <c r="AL227" s="118" t="s">
        <v>70</v>
      </c>
      <c r="AM227" s="119" t="s">
        <v>70</v>
      </c>
      <c r="AN227" s="120" t="s">
        <v>70</v>
      </c>
      <c r="AO227" s="121" t="s">
        <v>70</v>
      </c>
      <c r="AP227" s="122" t="s">
        <v>70</v>
      </c>
      <c r="AQ227" s="123" t="s">
        <v>70</v>
      </c>
      <c r="AR227" s="124" t="s">
        <v>70</v>
      </c>
      <c r="AS227" s="125" t="s">
        <v>70</v>
      </c>
      <c r="AT227" s="126" t="s">
        <v>70</v>
      </c>
      <c r="AU227" s="127" t="s">
        <v>70</v>
      </c>
      <c r="AV227" s="128" t="s">
        <v>70</v>
      </c>
      <c r="AW227" s="129" t="s">
        <v>70</v>
      </c>
      <c r="AX227" s="130" t="s">
        <v>70</v>
      </c>
      <c r="AY227" s="131" t="s">
        <v>70</v>
      </c>
      <c r="AZ227" s="132" t="s">
        <v>70</v>
      </c>
      <c r="BA227" s="133" t="s">
        <v>70</v>
      </c>
      <c r="BB227" s="134" t="s">
        <v>70</v>
      </c>
      <c r="BC227" s="135" t="s">
        <v>70</v>
      </c>
      <c r="BD227" s="136" t="s">
        <v>70</v>
      </c>
      <c r="BE227" s="137" t="s">
        <v>68</v>
      </c>
      <c r="BF227" s="138" t="s">
        <v>67</v>
      </c>
      <c r="BG227" s="139" t="s">
        <v>68</v>
      </c>
      <c r="BH227" s="140" t="s">
        <v>67</v>
      </c>
    </row>
    <row r="228" ht="22.5" customHeight="true">
      <c r="A228" s="81" t="s">
        <v>2790</v>
      </c>
      <c r="B228" s="82" t="s">
        <v>2775</v>
      </c>
      <c r="C228" s="83" t="s">
        <v>1275</v>
      </c>
      <c r="D228" s="84" t="s">
        <v>2305</v>
      </c>
      <c r="E228" s="85" t="s">
        <v>66</v>
      </c>
      <c r="F228" s="86" t="s">
        <v>67</v>
      </c>
      <c r="G228" s="87" t="n">
        <v>1.0</v>
      </c>
      <c r="H228" s="88" t="s">
        <v>68</v>
      </c>
      <c r="I228" s="89" t="s">
        <v>68</v>
      </c>
      <c r="J228" s="90" t="s">
        <v>68</v>
      </c>
      <c r="K228" s="91" t="s">
        <v>68</v>
      </c>
      <c r="L228" s="92" t="s">
        <v>68</v>
      </c>
      <c r="M228" s="93" t="s">
        <v>68</v>
      </c>
      <c r="N228" s="94" t="s">
        <v>70</v>
      </c>
      <c r="O228" s="95" t="s">
        <v>70</v>
      </c>
      <c r="P228" s="96" t="s">
        <v>2791</v>
      </c>
      <c r="Q228" s="97" t="s">
        <v>2792</v>
      </c>
      <c r="R228" s="98" t="s">
        <v>73</v>
      </c>
      <c r="S228" s="99" t="s">
        <v>74</v>
      </c>
      <c r="T228" s="100" t="s">
        <v>2793</v>
      </c>
      <c r="U228" s="101" t="s">
        <v>70</v>
      </c>
      <c r="V228" s="102" t="n">
        <v>21990.0</v>
      </c>
      <c r="W228" s="103" t="s">
        <v>76</v>
      </c>
      <c r="X228" s="104" t="s">
        <v>70</v>
      </c>
      <c r="Y228" s="105" t="s">
        <v>70</v>
      </c>
      <c r="Z228" s="106" t="s">
        <v>70</v>
      </c>
      <c r="AA228" s="107" t="s">
        <v>70</v>
      </c>
      <c r="AB228" s="108" t="s">
        <v>70</v>
      </c>
      <c r="AC228" s="109" t="s">
        <v>70</v>
      </c>
      <c r="AD228" s="110" t="s">
        <v>70</v>
      </c>
      <c r="AE228" s="111" t="s">
        <v>67</v>
      </c>
      <c r="AF228" s="112" t="s">
        <v>70</v>
      </c>
      <c r="AG228" s="113" t="s">
        <v>70</v>
      </c>
      <c r="AH228" s="114" t="s">
        <v>70</v>
      </c>
      <c r="AI228" s="115" t="s">
        <v>70</v>
      </c>
      <c r="AJ228" s="116" t="s">
        <v>70</v>
      </c>
      <c r="AK228" s="117" t="s">
        <v>70</v>
      </c>
      <c r="AL228" s="118" t="s">
        <v>70</v>
      </c>
      <c r="AM228" s="119" t="s">
        <v>70</v>
      </c>
      <c r="AN228" s="120" t="s">
        <v>70</v>
      </c>
      <c r="AO228" s="121" t="s">
        <v>70</v>
      </c>
      <c r="AP228" s="122" t="s">
        <v>70</v>
      </c>
      <c r="AQ228" s="123" t="s">
        <v>70</v>
      </c>
      <c r="AR228" s="124" t="s">
        <v>70</v>
      </c>
      <c r="AS228" s="125" t="s">
        <v>70</v>
      </c>
      <c r="AT228" s="126" t="s">
        <v>70</v>
      </c>
      <c r="AU228" s="127" t="s">
        <v>70</v>
      </c>
      <c r="AV228" s="128" t="s">
        <v>70</v>
      </c>
      <c r="AW228" s="129" t="s">
        <v>70</v>
      </c>
      <c r="AX228" s="130" t="s">
        <v>70</v>
      </c>
      <c r="AY228" s="131" t="s">
        <v>70</v>
      </c>
      <c r="AZ228" s="132" t="s">
        <v>70</v>
      </c>
      <c r="BA228" s="133" t="s">
        <v>70</v>
      </c>
      <c r="BB228" s="134" t="s">
        <v>70</v>
      </c>
      <c r="BC228" s="135" t="s">
        <v>70</v>
      </c>
      <c r="BD228" s="136" t="s">
        <v>70</v>
      </c>
      <c r="BE228" s="137" t="s">
        <v>68</v>
      </c>
      <c r="BF228" s="138" t="s">
        <v>67</v>
      </c>
      <c r="BG228" s="139" t="s">
        <v>68</v>
      </c>
      <c r="BH228" s="140" t="s">
        <v>67</v>
      </c>
    </row>
    <row r="229" ht="22.5" customHeight="true">
      <c r="A229" s="20" t="s">
        <v>2794</v>
      </c>
      <c r="B229" s="4" t="s">
        <v>2795</v>
      </c>
      <c r="C229" s="4" t="s">
        <v>1275</v>
      </c>
      <c r="D229" s="4" t="s">
        <v>2305</v>
      </c>
      <c r="E229" s="4" t="s">
        <v>67</v>
      </c>
      <c r="F229" s="4" t="s">
        <v>67</v>
      </c>
      <c r="G229" s="21" t="n">
        <v>1.0</v>
      </c>
      <c r="H229" s="21" t="n">
        <v>10990.0</v>
      </c>
      <c r="I229" s="21" t="n">
        <v>-2648.0</v>
      </c>
      <c r="J229" s="21" t="n">
        <v>5990.0</v>
      </c>
      <c r="K229" s="21" t="n">
        <v>-5990.0</v>
      </c>
      <c r="L229" s="21" t="s">
        <v>68</v>
      </c>
      <c r="M229" s="21" t="n">
        <v>8342.0</v>
      </c>
      <c r="N229" s="4" t="s">
        <v>117</v>
      </c>
      <c r="O229" s="4" t="s">
        <v>70</v>
      </c>
      <c r="P229" s="4" t="s">
        <v>2796</v>
      </c>
      <c r="Q229" s="4" t="s">
        <v>2797</v>
      </c>
      <c r="R229" s="4" t="s">
        <v>73</v>
      </c>
      <c r="S229" s="4" t="s">
        <v>74</v>
      </c>
      <c r="T229" s="4" t="s">
        <v>2798</v>
      </c>
      <c r="U229" s="4" t="s">
        <v>70</v>
      </c>
      <c r="V229" s="21" t="n">
        <v>10990.0</v>
      </c>
      <c r="W229" s="21" t="s">
        <v>76</v>
      </c>
      <c r="X229" s="4" t="s">
        <v>34</v>
      </c>
      <c r="Y229" s="4" t="s">
        <v>2799</v>
      </c>
      <c r="Z229" s="4" t="s">
        <v>2800</v>
      </c>
      <c r="AA229" s="4" t="s">
        <v>2801</v>
      </c>
      <c r="AB229" s="4" t="s">
        <v>70</v>
      </c>
      <c r="AC229" s="4" t="s">
        <v>70</v>
      </c>
      <c r="AD229" s="4" t="s">
        <v>2799</v>
      </c>
      <c r="AE229" s="4" t="s">
        <v>67</v>
      </c>
      <c r="AF229" s="4" t="s">
        <v>2802</v>
      </c>
      <c r="AG229" s="4" t="s">
        <v>2803</v>
      </c>
      <c r="AH229" s="4" t="s">
        <v>1015</v>
      </c>
      <c r="AI229" s="4" t="s">
        <v>127</v>
      </c>
      <c r="AJ229" s="4" t="s">
        <v>70</v>
      </c>
      <c r="AK229" s="4" t="s">
        <v>85</v>
      </c>
      <c r="AL229" s="4" t="s">
        <v>86</v>
      </c>
      <c r="AM229" s="4" t="s">
        <v>2537</v>
      </c>
      <c r="AN229" s="4" t="s">
        <v>2804</v>
      </c>
      <c r="AO229" s="4" t="s">
        <v>87</v>
      </c>
      <c r="AP229" s="4" t="s">
        <v>2805</v>
      </c>
      <c r="AQ229" s="4" t="s">
        <v>2806</v>
      </c>
      <c r="AR229" s="21" t="s">
        <v>70</v>
      </c>
      <c r="AS229" s="4" t="s">
        <v>70</v>
      </c>
      <c r="AT229" s="4" t="s">
        <v>70</v>
      </c>
      <c r="AU229" s="4" t="s">
        <v>70</v>
      </c>
      <c r="AV229" s="4" t="s">
        <v>70</v>
      </c>
      <c r="AW229" s="4" t="s">
        <v>70</v>
      </c>
      <c r="AX229" s="4" t="s">
        <v>70</v>
      </c>
      <c r="AY229" s="4" t="s">
        <v>70</v>
      </c>
      <c r="AZ229" s="4" t="s">
        <v>70</v>
      </c>
      <c r="BA229" s="4" t="s">
        <v>70</v>
      </c>
      <c r="BB229" s="4" t="s">
        <v>70</v>
      </c>
      <c r="BC229" s="4" t="s">
        <v>70</v>
      </c>
      <c r="BD229" s="4" t="s">
        <v>70</v>
      </c>
      <c r="BE229" s="21" t="s">
        <v>68</v>
      </c>
      <c r="BF229" s="4" t="s">
        <v>67</v>
      </c>
      <c r="BG229" s="4" t="s">
        <v>68</v>
      </c>
      <c r="BH229" s="4" t="s">
        <v>67</v>
      </c>
    </row>
    <row r="230" ht="22.5" customHeight="true">
      <c r="A230" s="20" t="s">
        <v>2807</v>
      </c>
      <c r="B230" s="4" t="s">
        <v>2808</v>
      </c>
      <c r="C230" s="4" t="s">
        <v>1275</v>
      </c>
      <c r="D230" s="4" t="s">
        <v>2305</v>
      </c>
      <c r="E230" s="4" t="s">
        <v>66</v>
      </c>
      <c r="F230" s="4" t="s">
        <v>67</v>
      </c>
      <c r="G230" s="21" t="n">
        <v>2.0</v>
      </c>
      <c r="H230" s="21" t="n">
        <v>21980.0</v>
      </c>
      <c r="I230" s="21" t="n">
        <v>-5296.0</v>
      </c>
      <c r="J230" s="21" t="n">
        <v>1531.0</v>
      </c>
      <c r="K230" s="21" t="n">
        <v>-1531.0</v>
      </c>
      <c r="L230" s="21" t="s">
        <v>68</v>
      </c>
      <c r="M230" s="21" t="n">
        <v>16684.0</v>
      </c>
      <c r="N230" s="4" t="s">
        <v>117</v>
      </c>
      <c r="O230" s="4" t="s">
        <v>70</v>
      </c>
      <c r="P230" s="4" t="s">
        <v>2809</v>
      </c>
      <c r="Q230" s="4" t="s">
        <v>2810</v>
      </c>
      <c r="R230" s="4" t="s">
        <v>73</v>
      </c>
      <c r="S230" s="4" t="s">
        <v>74</v>
      </c>
      <c r="T230" s="4" t="s">
        <v>2811</v>
      </c>
      <c r="U230" s="4" t="s">
        <v>70</v>
      </c>
      <c r="V230" s="21" t="n">
        <v>10990.0</v>
      </c>
      <c r="W230" s="21" t="s">
        <v>76</v>
      </c>
      <c r="X230" s="4" t="s">
        <v>34</v>
      </c>
      <c r="Y230" s="4" t="s">
        <v>2812</v>
      </c>
      <c r="Z230" s="4" t="s">
        <v>2813</v>
      </c>
      <c r="AA230" s="4" t="s">
        <v>2814</v>
      </c>
      <c r="AB230" s="4" t="s">
        <v>70</v>
      </c>
      <c r="AC230" s="4" t="s">
        <v>70</v>
      </c>
      <c r="AD230" s="4" t="s">
        <v>2812</v>
      </c>
      <c r="AE230" s="4" t="s">
        <v>67</v>
      </c>
      <c r="AF230" s="4" t="s">
        <v>2815</v>
      </c>
      <c r="AG230" s="4" t="s">
        <v>2816</v>
      </c>
      <c r="AH230" s="4" t="s">
        <v>2817</v>
      </c>
      <c r="AI230" s="4" t="s">
        <v>153</v>
      </c>
      <c r="AJ230" s="4" t="s">
        <v>70</v>
      </c>
      <c r="AK230" s="4" t="s">
        <v>85</v>
      </c>
      <c r="AL230" s="4" t="s">
        <v>86</v>
      </c>
      <c r="AM230" s="4" t="s">
        <v>2624</v>
      </c>
      <c r="AN230" s="4" t="s">
        <v>2818</v>
      </c>
      <c r="AO230" s="4" t="s">
        <v>87</v>
      </c>
      <c r="AP230" s="4" t="s">
        <v>2819</v>
      </c>
      <c r="AQ230" s="4" t="s">
        <v>2820</v>
      </c>
      <c r="AR230" s="21" t="s">
        <v>70</v>
      </c>
      <c r="AS230" s="4" t="s">
        <v>70</v>
      </c>
      <c r="AT230" s="4" t="s">
        <v>70</v>
      </c>
      <c r="AU230" s="4" t="s">
        <v>70</v>
      </c>
      <c r="AV230" s="4" t="s">
        <v>70</v>
      </c>
      <c r="AW230" s="4" t="s">
        <v>70</v>
      </c>
      <c r="AX230" s="4" t="s">
        <v>70</v>
      </c>
      <c r="AY230" s="4" t="s">
        <v>70</v>
      </c>
      <c r="AZ230" s="4" t="s">
        <v>70</v>
      </c>
      <c r="BA230" s="4" t="s">
        <v>70</v>
      </c>
      <c r="BB230" s="4" t="s">
        <v>70</v>
      </c>
      <c r="BC230" s="4" t="s">
        <v>70</v>
      </c>
      <c r="BD230" s="4" t="s">
        <v>70</v>
      </c>
      <c r="BE230" s="21" t="s">
        <v>68</v>
      </c>
      <c r="BF230" s="4" t="s">
        <v>67</v>
      </c>
      <c r="BG230" s="4" t="s">
        <v>68</v>
      </c>
      <c r="BH230" s="4" t="s">
        <v>67</v>
      </c>
    </row>
    <row r="231" ht="22.5" customHeight="true">
      <c r="A231" s="20" t="s">
        <v>2821</v>
      </c>
      <c r="B231" s="4" t="s">
        <v>2822</v>
      </c>
      <c r="C231" s="4" t="s">
        <v>1275</v>
      </c>
      <c r="D231" s="4" t="s">
        <v>2305</v>
      </c>
      <c r="E231" s="4" t="s">
        <v>66</v>
      </c>
      <c r="F231" s="4" t="s">
        <v>67</v>
      </c>
      <c r="G231" s="21" t="n">
        <v>1.0</v>
      </c>
      <c r="H231" s="21" t="n">
        <v>10990.0</v>
      </c>
      <c r="I231" s="21" t="n">
        <v>-2648.0</v>
      </c>
      <c r="J231" s="21" t="n">
        <v>3990.0</v>
      </c>
      <c r="K231" s="21" t="n">
        <v>-3990.0</v>
      </c>
      <c r="L231" s="21" t="s">
        <v>68</v>
      </c>
      <c r="M231" s="21" t="n">
        <v>8342.0</v>
      </c>
      <c r="N231" s="4" t="s">
        <v>117</v>
      </c>
      <c r="O231" s="4" t="s">
        <v>70</v>
      </c>
      <c r="P231" s="4" t="s">
        <v>2823</v>
      </c>
      <c r="Q231" s="4" t="s">
        <v>2824</v>
      </c>
      <c r="R231" s="4" t="s">
        <v>73</v>
      </c>
      <c r="S231" s="4" t="s">
        <v>74</v>
      </c>
      <c r="T231" s="4" t="s">
        <v>2825</v>
      </c>
      <c r="U231" s="4" t="s">
        <v>70</v>
      </c>
      <c r="V231" s="21" t="n">
        <v>10990.0</v>
      </c>
      <c r="W231" s="21" t="s">
        <v>76</v>
      </c>
      <c r="X231" s="4" t="s">
        <v>34</v>
      </c>
      <c r="Y231" s="4" t="s">
        <v>2826</v>
      </c>
      <c r="Z231" s="4" t="s">
        <v>2827</v>
      </c>
      <c r="AA231" s="4" t="s">
        <v>2828</v>
      </c>
      <c r="AB231" s="4" t="s">
        <v>70</v>
      </c>
      <c r="AC231" s="4" t="s">
        <v>70</v>
      </c>
      <c r="AD231" s="4" t="s">
        <v>2826</v>
      </c>
      <c r="AE231" s="4" t="s">
        <v>67</v>
      </c>
      <c r="AF231" s="4" t="s">
        <v>2829</v>
      </c>
      <c r="AG231" s="4" t="s">
        <v>2830</v>
      </c>
      <c r="AH231" s="4" t="s">
        <v>1108</v>
      </c>
      <c r="AI231" s="4" t="s">
        <v>153</v>
      </c>
      <c r="AJ231" s="4" t="s">
        <v>70</v>
      </c>
      <c r="AK231" s="4" t="s">
        <v>85</v>
      </c>
      <c r="AL231" s="4" t="s">
        <v>86</v>
      </c>
      <c r="AM231" s="4" t="s">
        <v>2624</v>
      </c>
      <c r="AN231" s="4" t="s">
        <v>2831</v>
      </c>
      <c r="AO231" s="4" t="s">
        <v>87</v>
      </c>
      <c r="AP231" s="4" t="s">
        <v>2832</v>
      </c>
      <c r="AQ231" s="4" t="s">
        <v>2833</v>
      </c>
      <c r="AR231" s="21" t="s">
        <v>70</v>
      </c>
      <c r="AS231" s="4" t="s">
        <v>70</v>
      </c>
      <c r="AT231" s="4" t="s">
        <v>70</v>
      </c>
      <c r="AU231" s="4" t="s">
        <v>70</v>
      </c>
      <c r="AV231" s="4" t="s">
        <v>70</v>
      </c>
      <c r="AW231" s="4" t="s">
        <v>70</v>
      </c>
      <c r="AX231" s="4" t="s">
        <v>70</v>
      </c>
      <c r="AY231" s="4" t="s">
        <v>70</v>
      </c>
      <c r="AZ231" s="4" t="s">
        <v>70</v>
      </c>
      <c r="BA231" s="4" t="s">
        <v>70</v>
      </c>
      <c r="BB231" s="4" t="s">
        <v>70</v>
      </c>
      <c r="BC231" s="4" t="s">
        <v>70</v>
      </c>
      <c r="BD231" s="4" t="s">
        <v>70</v>
      </c>
      <c r="BE231" s="21" t="s">
        <v>68</v>
      </c>
      <c r="BF231" s="4" t="s">
        <v>67</v>
      </c>
      <c r="BG231" s="4" t="s">
        <v>68</v>
      </c>
      <c r="BH231" s="4" t="s">
        <v>67</v>
      </c>
    </row>
    <row r="232" ht="22.5" customHeight="true">
      <c r="A232" s="20" t="s">
        <v>2834</v>
      </c>
      <c r="B232" s="4" t="s">
        <v>2835</v>
      </c>
      <c r="C232" s="4" t="s">
        <v>1275</v>
      </c>
      <c r="D232" s="4" t="s">
        <v>1753</v>
      </c>
      <c r="E232" s="4" t="s">
        <v>66</v>
      </c>
      <c r="F232" s="4" t="s">
        <v>67</v>
      </c>
      <c r="G232" s="21" t="n">
        <v>1.0</v>
      </c>
      <c r="H232" s="21" t="n">
        <v>94990.0</v>
      </c>
      <c r="I232" s="21" t="n">
        <v>-13299.0</v>
      </c>
      <c r="J232" s="21" t="n">
        <v>6790.0</v>
      </c>
      <c r="K232" s="21" t="n">
        <v>-11690.0</v>
      </c>
      <c r="L232" s="21" t="s">
        <v>68</v>
      </c>
      <c r="M232" s="21" t="n">
        <v>76791.0</v>
      </c>
      <c r="N232" s="4" t="s">
        <v>117</v>
      </c>
      <c r="O232" s="4" t="s">
        <v>70</v>
      </c>
      <c r="P232" s="4" t="s">
        <v>2836</v>
      </c>
      <c r="Q232" s="4" t="s">
        <v>2837</v>
      </c>
      <c r="R232" s="4" t="s">
        <v>73</v>
      </c>
      <c r="S232" s="4" t="s">
        <v>74</v>
      </c>
      <c r="T232" s="4" t="s">
        <v>2838</v>
      </c>
      <c r="U232" s="4" t="s">
        <v>70</v>
      </c>
      <c r="V232" s="21" t="n">
        <v>94990.0</v>
      </c>
      <c r="W232" s="21" t="s">
        <v>76</v>
      </c>
      <c r="X232" s="4" t="s">
        <v>34</v>
      </c>
      <c r="Y232" s="4" t="s">
        <v>2839</v>
      </c>
      <c r="Z232" s="4" t="s">
        <v>2840</v>
      </c>
      <c r="AA232" s="4" t="s">
        <v>2841</v>
      </c>
      <c r="AB232" s="4" t="s">
        <v>70</v>
      </c>
      <c r="AC232" s="4" t="s">
        <v>70</v>
      </c>
      <c r="AD232" s="4" t="s">
        <v>2839</v>
      </c>
      <c r="AE232" s="4" t="s">
        <v>67</v>
      </c>
      <c r="AF232" s="4" t="s">
        <v>2842</v>
      </c>
      <c r="AG232" s="4" t="s">
        <v>2843</v>
      </c>
      <c r="AH232" s="4" t="s">
        <v>1416</v>
      </c>
      <c r="AI232" s="4" t="s">
        <v>1417</v>
      </c>
      <c r="AJ232" s="4" t="s">
        <v>70</v>
      </c>
      <c r="AK232" s="4" t="s">
        <v>85</v>
      </c>
      <c r="AL232" s="4" t="s">
        <v>86</v>
      </c>
      <c r="AM232" s="4" t="s">
        <v>2844</v>
      </c>
      <c r="AN232" s="4" t="s">
        <v>2845</v>
      </c>
      <c r="AO232" s="4" t="s">
        <v>87</v>
      </c>
      <c r="AP232" s="4" t="s">
        <v>2846</v>
      </c>
      <c r="AQ232" s="4" t="s">
        <v>2847</v>
      </c>
      <c r="AR232" s="21" t="s">
        <v>70</v>
      </c>
      <c r="AS232" s="4" t="s">
        <v>70</v>
      </c>
      <c r="AT232" s="4" t="s">
        <v>70</v>
      </c>
      <c r="AU232" s="4" t="s">
        <v>70</v>
      </c>
      <c r="AV232" s="4" t="s">
        <v>70</v>
      </c>
      <c r="AW232" s="4" t="s">
        <v>70</v>
      </c>
      <c r="AX232" s="4" t="s">
        <v>70</v>
      </c>
      <c r="AY232" s="4" t="s">
        <v>70</v>
      </c>
      <c r="AZ232" s="4" t="s">
        <v>70</v>
      </c>
      <c r="BA232" s="4" t="s">
        <v>70</v>
      </c>
      <c r="BB232" s="4" t="s">
        <v>70</v>
      </c>
      <c r="BC232" s="4" t="s">
        <v>70</v>
      </c>
      <c r="BD232" s="4" t="s">
        <v>70</v>
      </c>
      <c r="BE232" s="21" t="s">
        <v>68</v>
      </c>
      <c r="BF232" s="4" t="s">
        <v>67</v>
      </c>
      <c r="BG232" s="4" t="s">
        <v>68</v>
      </c>
      <c r="BH232" s="4" t="s">
        <v>67</v>
      </c>
    </row>
    <row r="233" ht="22.5" customHeight="true">
      <c r="A233" s="20" t="s">
        <v>2848</v>
      </c>
      <c r="B233" s="4" t="s">
        <v>2849</v>
      </c>
      <c r="C233" s="4" t="s">
        <v>1275</v>
      </c>
      <c r="D233" s="4" t="s">
        <v>1753</v>
      </c>
      <c r="E233" s="4" t="s">
        <v>67</v>
      </c>
      <c r="F233" s="4" t="s">
        <v>67</v>
      </c>
      <c r="G233" s="21" t="n">
        <v>1.0</v>
      </c>
      <c r="H233" s="21" t="n">
        <v>6990.0</v>
      </c>
      <c r="I233" s="21" t="n">
        <v>-1748.0</v>
      </c>
      <c r="J233" s="21" t="n">
        <v>10490.0</v>
      </c>
      <c r="K233" s="21" t="n">
        <v>-10490.0</v>
      </c>
      <c r="L233" s="21" t="s">
        <v>68</v>
      </c>
      <c r="M233" s="21" t="n">
        <v>5242.0</v>
      </c>
      <c r="N233" s="4" t="s">
        <v>117</v>
      </c>
      <c r="O233" s="4" t="s">
        <v>70</v>
      </c>
      <c r="P233" s="4" t="s">
        <v>2850</v>
      </c>
      <c r="Q233" s="4" t="s">
        <v>2851</v>
      </c>
      <c r="R233" s="4" t="s">
        <v>73</v>
      </c>
      <c r="S233" s="4" t="s">
        <v>74</v>
      </c>
      <c r="T233" s="4" t="s">
        <v>2852</v>
      </c>
      <c r="U233" s="4" t="s">
        <v>70</v>
      </c>
      <c r="V233" s="21" t="n">
        <v>6990.0</v>
      </c>
      <c r="W233" s="21" t="s">
        <v>76</v>
      </c>
      <c r="X233" s="4" t="s">
        <v>34</v>
      </c>
      <c r="Y233" s="4" t="s">
        <v>2853</v>
      </c>
      <c r="Z233" s="4" t="s">
        <v>2854</v>
      </c>
      <c r="AA233" s="4" t="s">
        <v>2855</v>
      </c>
      <c r="AB233" s="4" t="s">
        <v>70</v>
      </c>
      <c r="AC233" s="4" t="s">
        <v>2856</v>
      </c>
      <c r="AD233" s="4" t="s">
        <v>2853</v>
      </c>
      <c r="AE233" s="4" t="s">
        <v>67</v>
      </c>
      <c r="AF233" s="4" t="s">
        <v>2857</v>
      </c>
      <c r="AG233" s="4" t="s">
        <v>2858</v>
      </c>
      <c r="AH233" s="4" t="s">
        <v>2859</v>
      </c>
      <c r="AI233" s="4" t="s">
        <v>203</v>
      </c>
      <c r="AJ233" s="4" t="s">
        <v>70</v>
      </c>
      <c r="AK233" s="4" t="s">
        <v>85</v>
      </c>
      <c r="AL233" s="4" t="s">
        <v>86</v>
      </c>
      <c r="AM233" s="4" t="s">
        <v>2844</v>
      </c>
      <c r="AN233" s="4" t="s">
        <v>2860</v>
      </c>
      <c r="AO233" s="4" t="s">
        <v>87</v>
      </c>
      <c r="AP233" s="4" t="s">
        <v>2861</v>
      </c>
      <c r="AQ233" s="4" t="s">
        <v>2862</v>
      </c>
      <c r="AR233" s="21" t="s">
        <v>70</v>
      </c>
      <c r="AS233" s="4" t="s">
        <v>70</v>
      </c>
      <c r="AT233" s="4" t="s">
        <v>70</v>
      </c>
      <c r="AU233" s="4" t="s">
        <v>70</v>
      </c>
      <c r="AV233" s="4" t="s">
        <v>70</v>
      </c>
      <c r="AW233" s="4" t="s">
        <v>70</v>
      </c>
      <c r="AX233" s="4" t="s">
        <v>70</v>
      </c>
      <c r="AY233" s="4" t="s">
        <v>70</v>
      </c>
      <c r="AZ233" s="4" t="s">
        <v>70</v>
      </c>
      <c r="BA233" s="4" t="s">
        <v>70</v>
      </c>
      <c r="BB233" s="4" t="s">
        <v>70</v>
      </c>
      <c r="BC233" s="4" t="s">
        <v>70</v>
      </c>
      <c r="BD233" s="4" t="s">
        <v>70</v>
      </c>
      <c r="BE233" s="21" t="s">
        <v>68</v>
      </c>
      <c r="BF233" s="4" t="s">
        <v>67</v>
      </c>
      <c r="BG233" s="4" t="s">
        <v>68</v>
      </c>
      <c r="BH233" s="4" t="s">
        <v>67</v>
      </c>
    </row>
    <row r="234" ht="22.5" customHeight="true">
      <c r="A234" s="20" t="s">
        <v>2863</v>
      </c>
      <c r="B234" s="4" t="s">
        <v>2864</v>
      </c>
      <c r="C234" s="4" t="s">
        <v>1275</v>
      </c>
      <c r="D234" s="4" t="s">
        <v>2305</v>
      </c>
      <c r="E234" s="4" t="s">
        <v>66</v>
      </c>
      <c r="F234" s="4" t="s">
        <v>67</v>
      </c>
      <c r="G234" s="21" t="n">
        <v>2.0</v>
      </c>
      <c r="H234" s="21" t="n">
        <v>73980.0</v>
      </c>
      <c r="I234" s="21" t="n">
        <v>-11096.0</v>
      </c>
      <c r="J234" s="21" t="s">
        <v>68</v>
      </c>
      <c r="K234" s="21" t="n">
        <v>-7000.0</v>
      </c>
      <c r="L234" s="21" t="s">
        <v>68</v>
      </c>
      <c r="M234" s="21" t="n">
        <v>55884.0</v>
      </c>
      <c r="N234" s="4" t="s">
        <v>117</v>
      </c>
      <c r="O234" s="4" t="s">
        <v>70</v>
      </c>
      <c r="P234" s="4" t="s">
        <v>2865</v>
      </c>
      <c r="Q234" s="4" t="s">
        <v>2866</v>
      </c>
      <c r="R234" s="4" t="s">
        <v>73</v>
      </c>
      <c r="S234" s="4" t="s">
        <v>74</v>
      </c>
      <c r="T234" s="4" t="s">
        <v>2867</v>
      </c>
      <c r="U234" s="4" t="s">
        <v>70</v>
      </c>
      <c r="V234" s="21" t="n">
        <v>36990.0</v>
      </c>
      <c r="W234" s="21" t="s">
        <v>76</v>
      </c>
      <c r="X234" s="4" t="s">
        <v>34</v>
      </c>
      <c r="Y234" s="4" t="s">
        <v>2868</v>
      </c>
      <c r="Z234" s="4" t="s">
        <v>2869</v>
      </c>
      <c r="AA234" s="4" t="s">
        <v>2870</v>
      </c>
      <c r="AB234" s="4" t="s">
        <v>70</v>
      </c>
      <c r="AC234" s="4" t="s">
        <v>70</v>
      </c>
      <c r="AD234" s="4" t="s">
        <v>2868</v>
      </c>
      <c r="AE234" s="4" t="s">
        <v>67</v>
      </c>
      <c r="AF234" s="4" t="s">
        <v>2871</v>
      </c>
      <c r="AG234" s="4" t="s">
        <v>2872</v>
      </c>
      <c r="AH234" s="4" t="s">
        <v>1433</v>
      </c>
      <c r="AI234" s="4" t="s">
        <v>113</v>
      </c>
      <c r="AJ234" s="4" t="s">
        <v>70</v>
      </c>
      <c r="AK234" s="4" t="s">
        <v>85</v>
      </c>
      <c r="AL234" s="4" t="s">
        <v>86</v>
      </c>
      <c r="AM234" s="4" t="s">
        <v>2639</v>
      </c>
      <c r="AN234" s="4" t="s">
        <v>2873</v>
      </c>
      <c r="AO234" s="4" t="s">
        <v>87</v>
      </c>
      <c r="AP234" s="4" t="s">
        <v>2874</v>
      </c>
      <c r="AQ234" s="4" t="s">
        <v>2875</v>
      </c>
      <c r="AR234" s="21" t="s">
        <v>70</v>
      </c>
      <c r="AS234" s="4" t="s">
        <v>70</v>
      </c>
      <c r="AT234" s="4" t="s">
        <v>70</v>
      </c>
      <c r="AU234" s="4" t="s">
        <v>70</v>
      </c>
      <c r="AV234" s="4" t="s">
        <v>70</v>
      </c>
      <c r="AW234" s="4" t="s">
        <v>70</v>
      </c>
      <c r="AX234" s="4" t="s">
        <v>70</v>
      </c>
      <c r="AY234" s="4" t="s">
        <v>70</v>
      </c>
      <c r="AZ234" s="4" t="s">
        <v>70</v>
      </c>
      <c r="BA234" s="4" t="s">
        <v>70</v>
      </c>
      <c r="BB234" s="4" t="s">
        <v>70</v>
      </c>
      <c r="BC234" s="4" t="s">
        <v>70</v>
      </c>
      <c r="BD234" s="4" t="s">
        <v>70</v>
      </c>
      <c r="BE234" s="21" t="s">
        <v>68</v>
      </c>
      <c r="BF234" s="4" t="s">
        <v>67</v>
      </c>
      <c r="BG234" s="4" t="s">
        <v>68</v>
      </c>
      <c r="BH234" s="4" t="s">
        <v>67</v>
      </c>
    </row>
    <row r="235" ht="22.5" customHeight="true">
      <c r="A235" s="20" t="s">
        <v>2876</v>
      </c>
      <c r="B235" s="4" t="s">
        <v>2877</v>
      </c>
      <c r="C235" s="4" t="s">
        <v>1275</v>
      </c>
      <c r="D235" s="4" t="s">
        <v>2878</v>
      </c>
      <c r="E235" s="4" t="s">
        <v>66</v>
      </c>
      <c r="F235" s="4" t="s">
        <v>67</v>
      </c>
      <c r="G235" s="21" t="n">
        <v>1.0</v>
      </c>
      <c r="H235" s="21" t="n">
        <v>19900.0</v>
      </c>
      <c r="I235" s="21" t="n">
        <v>-3985.0</v>
      </c>
      <c r="J235" s="21" t="n">
        <v>6490.0</v>
      </c>
      <c r="K235" s="21" t="n">
        <v>-6490.0</v>
      </c>
      <c r="L235" s="21" t="s">
        <v>68</v>
      </c>
      <c r="M235" s="21" t="n">
        <v>15915.0</v>
      </c>
      <c r="N235" s="4" t="s">
        <v>117</v>
      </c>
      <c r="O235" s="4" t="s">
        <v>70</v>
      </c>
      <c r="P235" s="4" t="s">
        <v>2879</v>
      </c>
      <c r="Q235" s="4" t="s">
        <v>2880</v>
      </c>
      <c r="R235" s="4" t="s">
        <v>73</v>
      </c>
      <c r="S235" s="4" t="s">
        <v>74</v>
      </c>
      <c r="T235" s="4" t="s">
        <v>2881</v>
      </c>
      <c r="U235" s="4" t="s">
        <v>70</v>
      </c>
      <c r="V235" s="21" t="n">
        <v>19900.0</v>
      </c>
      <c r="W235" s="21" t="s">
        <v>76</v>
      </c>
      <c r="X235" s="4" t="s">
        <v>34</v>
      </c>
      <c r="Y235" s="4" t="s">
        <v>2882</v>
      </c>
      <c r="Z235" s="4" t="s">
        <v>2883</v>
      </c>
      <c r="AA235" s="4" t="s">
        <v>2884</v>
      </c>
      <c r="AB235" s="4" t="s">
        <v>70</v>
      </c>
      <c r="AC235" s="4" t="s">
        <v>70</v>
      </c>
      <c r="AD235" s="4" t="s">
        <v>2882</v>
      </c>
      <c r="AE235" s="4" t="s">
        <v>67</v>
      </c>
      <c r="AF235" s="4" t="s">
        <v>2885</v>
      </c>
      <c r="AG235" s="4" t="s">
        <v>2886</v>
      </c>
      <c r="AH235" s="4" t="s">
        <v>2887</v>
      </c>
      <c r="AI235" s="4" t="s">
        <v>100</v>
      </c>
      <c r="AJ235" s="4" t="s">
        <v>70</v>
      </c>
      <c r="AK235" s="4" t="s">
        <v>85</v>
      </c>
      <c r="AL235" s="4" t="s">
        <v>86</v>
      </c>
      <c r="AM235" s="4" t="s">
        <v>2888</v>
      </c>
      <c r="AN235" s="4" t="s">
        <v>2889</v>
      </c>
      <c r="AO235" s="4" t="s">
        <v>87</v>
      </c>
      <c r="AP235" s="4" t="s">
        <v>2890</v>
      </c>
      <c r="AQ235" s="4" t="s">
        <v>2891</v>
      </c>
      <c r="AR235" s="21" t="s">
        <v>70</v>
      </c>
      <c r="AS235" s="4" t="s">
        <v>70</v>
      </c>
      <c r="AT235" s="4" t="s">
        <v>70</v>
      </c>
      <c r="AU235" s="4" t="s">
        <v>70</v>
      </c>
      <c r="AV235" s="4" t="s">
        <v>70</v>
      </c>
      <c r="AW235" s="4" t="s">
        <v>70</v>
      </c>
      <c r="AX235" s="4" t="s">
        <v>70</v>
      </c>
      <c r="AY235" s="4" t="s">
        <v>70</v>
      </c>
      <c r="AZ235" s="4" t="s">
        <v>70</v>
      </c>
      <c r="BA235" s="4" t="s">
        <v>70</v>
      </c>
      <c r="BB235" s="4" t="s">
        <v>70</v>
      </c>
      <c r="BC235" s="4" t="s">
        <v>70</v>
      </c>
      <c r="BD235" s="4" t="s">
        <v>70</v>
      </c>
      <c r="BE235" s="21" t="s">
        <v>68</v>
      </c>
      <c r="BF235" s="4" t="s">
        <v>67</v>
      </c>
      <c r="BG235" s="4" t="s">
        <v>68</v>
      </c>
      <c r="BH235" s="4" t="s">
        <v>67</v>
      </c>
    </row>
    <row r="236" ht="22.5" customHeight="true">
      <c r="A236" s="22" t="s">
        <v>2892</v>
      </c>
      <c r="B236" s="23" t="s">
        <v>2877</v>
      </c>
      <c r="C236" s="24" t="s">
        <v>304</v>
      </c>
      <c r="D236" s="25" t="s">
        <v>70</v>
      </c>
      <c r="E236" s="26" t="s">
        <v>70</v>
      </c>
      <c r="F236" s="27" t="s">
        <v>70</v>
      </c>
      <c r="G236" s="28" t="s">
        <v>68</v>
      </c>
      <c r="H236" s="29" t="n">
        <v>99980.0</v>
      </c>
      <c r="I236" s="30" t="n">
        <v>-14996.0</v>
      </c>
      <c r="J236" s="31" t="s">
        <v>68</v>
      </c>
      <c r="K236" s="32" t="n">
        <v>-9200.0</v>
      </c>
      <c r="L236" s="33" t="s">
        <v>68</v>
      </c>
      <c r="M236" s="34" t="n">
        <v>75784.0</v>
      </c>
      <c r="N236" s="35" t="s">
        <v>117</v>
      </c>
      <c r="O236" s="36" t="s">
        <v>70</v>
      </c>
      <c r="P236" s="37" t="s">
        <v>70</v>
      </c>
      <c r="Q236" s="38" t="s">
        <v>70</v>
      </c>
      <c r="R236" s="39" t="s">
        <v>70</v>
      </c>
      <c r="S236" s="40" t="s">
        <v>70</v>
      </c>
      <c r="T236" s="41" t="s">
        <v>70</v>
      </c>
      <c r="U236" s="42" t="s">
        <v>70</v>
      </c>
      <c r="V236" s="43" t="s">
        <v>68</v>
      </c>
      <c r="W236" s="44" t="s">
        <v>70</v>
      </c>
      <c r="X236" s="45" t="s">
        <v>34</v>
      </c>
      <c r="Y236" s="46" t="s">
        <v>2893</v>
      </c>
      <c r="Z236" s="47" t="s">
        <v>2894</v>
      </c>
      <c r="AA236" s="48" t="s">
        <v>2895</v>
      </c>
      <c r="AB236" s="49" t="s">
        <v>70</v>
      </c>
      <c r="AC236" s="50" t="s">
        <v>70</v>
      </c>
      <c r="AD236" s="51" t="s">
        <v>2893</v>
      </c>
      <c r="AE236" s="52" t="s">
        <v>67</v>
      </c>
      <c r="AF236" s="53" t="s">
        <v>2896</v>
      </c>
      <c r="AG236" s="54" t="s">
        <v>2897</v>
      </c>
      <c r="AH236" s="55" t="s">
        <v>2859</v>
      </c>
      <c r="AI236" s="56" t="s">
        <v>203</v>
      </c>
      <c r="AJ236" s="57" t="s">
        <v>70</v>
      </c>
      <c r="AK236" s="58" t="s">
        <v>85</v>
      </c>
      <c r="AL236" s="59" t="s">
        <v>86</v>
      </c>
      <c r="AM236" s="60" t="s">
        <v>2898</v>
      </c>
      <c r="AN236" s="61" t="s">
        <v>70</v>
      </c>
      <c r="AO236" s="62" t="s">
        <v>379</v>
      </c>
      <c r="AP236" s="63" t="s">
        <v>2899</v>
      </c>
      <c r="AQ236" s="64" t="s">
        <v>2900</v>
      </c>
      <c r="AR236" s="65" t="s">
        <v>70</v>
      </c>
      <c r="AS236" s="66" t="s">
        <v>70</v>
      </c>
      <c r="AT236" s="67" t="s">
        <v>70</v>
      </c>
      <c r="AU236" s="68" t="s">
        <v>70</v>
      </c>
      <c r="AV236" s="69" t="s">
        <v>70</v>
      </c>
      <c r="AW236" s="70" t="s">
        <v>70</v>
      </c>
      <c r="AX236" s="71" t="s">
        <v>70</v>
      </c>
      <c r="AY236" s="72" t="s">
        <v>70</v>
      </c>
      <c r="AZ236" s="73" t="s">
        <v>70</v>
      </c>
      <c r="BA236" s="74" t="s">
        <v>70</v>
      </c>
      <c r="BB236" s="75" t="s">
        <v>70</v>
      </c>
      <c r="BC236" s="76" t="s">
        <v>70</v>
      </c>
      <c r="BD236" s="77" t="s">
        <v>70</v>
      </c>
      <c r="BE236" s="65" t="s">
        <v>68</v>
      </c>
      <c r="BF236" s="78" t="s">
        <v>70</v>
      </c>
      <c r="BG236" s="79" t="s">
        <v>68</v>
      </c>
      <c r="BH236" s="80" t="s">
        <v>70</v>
      </c>
    </row>
    <row r="237" ht="22.5" customHeight="true">
      <c r="A237" s="81" t="s">
        <v>2901</v>
      </c>
      <c r="B237" s="82" t="s">
        <v>2877</v>
      </c>
      <c r="C237" s="83" t="s">
        <v>444</v>
      </c>
      <c r="D237" s="84" t="s">
        <v>2902</v>
      </c>
      <c r="E237" s="85" t="s">
        <v>66</v>
      </c>
      <c r="F237" s="86" t="s">
        <v>67</v>
      </c>
      <c r="G237" s="87" t="n">
        <v>1.0</v>
      </c>
      <c r="H237" s="88" t="s">
        <v>68</v>
      </c>
      <c r="I237" s="89" t="s">
        <v>68</v>
      </c>
      <c r="J237" s="90" t="s">
        <v>68</v>
      </c>
      <c r="K237" s="91" t="s">
        <v>68</v>
      </c>
      <c r="L237" s="92" t="s">
        <v>68</v>
      </c>
      <c r="M237" s="93" t="s">
        <v>68</v>
      </c>
      <c r="N237" s="94" t="s">
        <v>70</v>
      </c>
      <c r="O237" s="95" t="s">
        <v>70</v>
      </c>
      <c r="P237" s="96" t="s">
        <v>2903</v>
      </c>
      <c r="Q237" s="97" t="s">
        <v>2904</v>
      </c>
      <c r="R237" s="98" t="s">
        <v>73</v>
      </c>
      <c r="S237" s="99" t="s">
        <v>74</v>
      </c>
      <c r="T237" s="100" t="s">
        <v>2905</v>
      </c>
      <c r="U237" s="101" t="s">
        <v>70</v>
      </c>
      <c r="V237" s="102" t="n">
        <v>49990.0</v>
      </c>
      <c r="W237" s="103" t="s">
        <v>76</v>
      </c>
      <c r="X237" s="104" t="s">
        <v>70</v>
      </c>
      <c r="Y237" s="105" t="s">
        <v>70</v>
      </c>
      <c r="Z237" s="106" t="s">
        <v>70</v>
      </c>
      <c r="AA237" s="107" t="s">
        <v>70</v>
      </c>
      <c r="AB237" s="108" t="s">
        <v>70</v>
      </c>
      <c r="AC237" s="109" t="s">
        <v>70</v>
      </c>
      <c r="AD237" s="110" t="s">
        <v>70</v>
      </c>
      <c r="AE237" s="111" t="s">
        <v>67</v>
      </c>
      <c r="AF237" s="112" t="s">
        <v>70</v>
      </c>
      <c r="AG237" s="113" t="s">
        <v>70</v>
      </c>
      <c r="AH237" s="114" t="s">
        <v>70</v>
      </c>
      <c r="AI237" s="115" t="s">
        <v>70</v>
      </c>
      <c r="AJ237" s="116" t="s">
        <v>70</v>
      </c>
      <c r="AK237" s="117" t="s">
        <v>70</v>
      </c>
      <c r="AL237" s="118" t="s">
        <v>70</v>
      </c>
      <c r="AM237" s="119" t="s">
        <v>70</v>
      </c>
      <c r="AN237" s="120" t="s">
        <v>70</v>
      </c>
      <c r="AO237" s="121" t="s">
        <v>70</v>
      </c>
      <c r="AP237" s="122" t="s">
        <v>70</v>
      </c>
      <c r="AQ237" s="123" t="s">
        <v>70</v>
      </c>
      <c r="AR237" s="124" t="s">
        <v>70</v>
      </c>
      <c r="AS237" s="125" t="s">
        <v>70</v>
      </c>
      <c r="AT237" s="126" t="s">
        <v>70</v>
      </c>
      <c r="AU237" s="127" t="s">
        <v>70</v>
      </c>
      <c r="AV237" s="128" t="s">
        <v>70</v>
      </c>
      <c r="AW237" s="129" t="s">
        <v>70</v>
      </c>
      <c r="AX237" s="130" t="s">
        <v>70</v>
      </c>
      <c r="AY237" s="131" t="s">
        <v>70</v>
      </c>
      <c r="AZ237" s="132" t="s">
        <v>70</v>
      </c>
      <c r="BA237" s="133" t="s">
        <v>70</v>
      </c>
      <c r="BB237" s="134" t="s">
        <v>70</v>
      </c>
      <c r="BC237" s="135" t="s">
        <v>70</v>
      </c>
      <c r="BD237" s="136" t="s">
        <v>70</v>
      </c>
      <c r="BE237" s="137" t="s">
        <v>68</v>
      </c>
      <c r="BF237" s="138" t="s">
        <v>67</v>
      </c>
      <c r="BG237" s="139" t="s">
        <v>68</v>
      </c>
      <c r="BH237" s="140" t="s">
        <v>67</v>
      </c>
    </row>
    <row r="238" ht="22.5" customHeight="true">
      <c r="A238" s="81" t="s">
        <v>2906</v>
      </c>
      <c r="B238" s="82" t="s">
        <v>2877</v>
      </c>
      <c r="C238" s="83" t="s">
        <v>444</v>
      </c>
      <c r="D238" s="84" t="s">
        <v>2902</v>
      </c>
      <c r="E238" s="85" t="s">
        <v>66</v>
      </c>
      <c r="F238" s="86" t="s">
        <v>67</v>
      </c>
      <c r="G238" s="87" t="n">
        <v>1.0</v>
      </c>
      <c r="H238" s="88" t="s">
        <v>68</v>
      </c>
      <c r="I238" s="89" t="s">
        <v>68</v>
      </c>
      <c r="J238" s="90" t="s">
        <v>68</v>
      </c>
      <c r="K238" s="91" t="s">
        <v>68</v>
      </c>
      <c r="L238" s="92" t="s">
        <v>68</v>
      </c>
      <c r="M238" s="93" t="s">
        <v>68</v>
      </c>
      <c r="N238" s="94" t="s">
        <v>70</v>
      </c>
      <c r="O238" s="95" t="s">
        <v>70</v>
      </c>
      <c r="P238" s="96" t="s">
        <v>2907</v>
      </c>
      <c r="Q238" s="97" t="s">
        <v>2908</v>
      </c>
      <c r="R238" s="98" t="s">
        <v>73</v>
      </c>
      <c r="S238" s="99" t="s">
        <v>74</v>
      </c>
      <c r="T238" s="100" t="s">
        <v>2909</v>
      </c>
      <c r="U238" s="101" t="s">
        <v>70</v>
      </c>
      <c r="V238" s="102" t="n">
        <v>49990.0</v>
      </c>
      <c r="W238" s="103" t="s">
        <v>76</v>
      </c>
      <c r="X238" s="104" t="s">
        <v>70</v>
      </c>
      <c r="Y238" s="105" t="s">
        <v>70</v>
      </c>
      <c r="Z238" s="106" t="s">
        <v>70</v>
      </c>
      <c r="AA238" s="107" t="s">
        <v>70</v>
      </c>
      <c r="AB238" s="108" t="s">
        <v>70</v>
      </c>
      <c r="AC238" s="109" t="s">
        <v>70</v>
      </c>
      <c r="AD238" s="110" t="s">
        <v>70</v>
      </c>
      <c r="AE238" s="111" t="s">
        <v>67</v>
      </c>
      <c r="AF238" s="112" t="s">
        <v>70</v>
      </c>
      <c r="AG238" s="113" t="s">
        <v>70</v>
      </c>
      <c r="AH238" s="114" t="s">
        <v>70</v>
      </c>
      <c r="AI238" s="115" t="s">
        <v>70</v>
      </c>
      <c r="AJ238" s="116" t="s">
        <v>70</v>
      </c>
      <c r="AK238" s="117" t="s">
        <v>70</v>
      </c>
      <c r="AL238" s="118" t="s">
        <v>70</v>
      </c>
      <c r="AM238" s="119" t="s">
        <v>70</v>
      </c>
      <c r="AN238" s="120" t="s">
        <v>70</v>
      </c>
      <c r="AO238" s="121" t="s">
        <v>70</v>
      </c>
      <c r="AP238" s="122" t="s">
        <v>70</v>
      </c>
      <c r="AQ238" s="123" t="s">
        <v>70</v>
      </c>
      <c r="AR238" s="124" t="s">
        <v>70</v>
      </c>
      <c r="AS238" s="125" t="s">
        <v>70</v>
      </c>
      <c r="AT238" s="126" t="s">
        <v>70</v>
      </c>
      <c r="AU238" s="127" t="s">
        <v>70</v>
      </c>
      <c r="AV238" s="128" t="s">
        <v>70</v>
      </c>
      <c r="AW238" s="129" t="s">
        <v>70</v>
      </c>
      <c r="AX238" s="130" t="s">
        <v>70</v>
      </c>
      <c r="AY238" s="131" t="s">
        <v>70</v>
      </c>
      <c r="AZ238" s="132" t="s">
        <v>70</v>
      </c>
      <c r="BA238" s="133" t="s">
        <v>70</v>
      </c>
      <c r="BB238" s="134" t="s">
        <v>70</v>
      </c>
      <c r="BC238" s="135" t="s">
        <v>70</v>
      </c>
      <c r="BD238" s="136" t="s">
        <v>70</v>
      </c>
      <c r="BE238" s="137" t="s">
        <v>68</v>
      </c>
      <c r="BF238" s="138" t="s">
        <v>67</v>
      </c>
      <c r="BG238" s="139" t="s">
        <v>68</v>
      </c>
      <c r="BH238" s="140" t="s">
        <v>67</v>
      </c>
    </row>
    <row r="239" ht="22.5" customHeight="true">
      <c r="A239" s="20" t="s">
        <v>2910</v>
      </c>
      <c r="B239" s="4" t="s">
        <v>2911</v>
      </c>
      <c r="C239" s="4" t="s">
        <v>1275</v>
      </c>
      <c r="D239" s="4" t="s">
        <v>2305</v>
      </c>
      <c r="E239" s="4" t="s">
        <v>67</v>
      </c>
      <c r="F239" s="4" t="s">
        <v>67</v>
      </c>
      <c r="G239" s="21" t="n">
        <v>1.0</v>
      </c>
      <c r="H239" s="21" t="n">
        <v>11990.0</v>
      </c>
      <c r="I239" s="21" t="n">
        <v>-2798.0</v>
      </c>
      <c r="J239" s="21" t="n">
        <v>5990.0</v>
      </c>
      <c r="K239" s="21" t="n">
        <v>-5990.0</v>
      </c>
      <c r="L239" s="21" t="s">
        <v>68</v>
      </c>
      <c r="M239" s="21" t="n">
        <v>9192.0</v>
      </c>
      <c r="N239" s="4" t="s">
        <v>117</v>
      </c>
      <c r="O239" s="4" t="s">
        <v>70</v>
      </c>
      <c r="P239" s="4" t="s">
        <v>2912</v>
      </c>
      <c r="Q239" s="4" t="s">
        <v>2913</v>
      </c>
      <c r="R239" s="4" t="s">
        <v>73</v>
      </c>
      <c r="S239" s="4" t="s">
        <v>74</v>
      </c>
      <c r="T239" s="4" t="s">
        <v>2914</v>
      </c>
      <c r="U239" s="4" t="s">
        <v>70</v>
      </c>
      <c r="V239" s="21" t="n">
        <v>11990.0</v>
      </c>
      <c r="W239" s="21" t="s">
        <v>76</v>
      </c>
      <c r="X239" s="4" t="s">
        <v>34</v>
      </c>
      <c r="Y239" s="4" t="s">
        <v>2915</v>
      </c>
      <c r="Z239" s="4" t="s">
        <v>2916</v>
      </c>
      <c r="AA239" s="4" t="s">
        <v>2917</v>
      </c>
      <c r="AB239" s="4" t="s">
        <v>70</v>
      </c>
      <c r="AC239" s="4" t="s">
        <v>70</v>
      </c>
      <c r="AD239" s="4" t="s">
        <v>2915</v>
      </c>
      <c r="AE239" s="4" t="s">
        <v>67</v>
      </c>
      <c r="AF239" s="4" t="s">
        <v>2918</v>
      </c>
      <c r="AG239" s="4" t="s">
        <v>2919</v>
      </c>
      <c r="AH239" s="4" t="s">
        <v>2920</v>
      </c>
      <c r="AI239" s="4" t="s">
        <v>84</v>
      </c>
      <c r="AJ239" s="4" t="s">
        <v>70</v>
      </c>
      <c r="AK239" s="4" t="s">
        <v>85</v>
      </c>
      <c r="AL239" s="4" t="s">
        <v>86</v>
      </c>
      <c r="AM239" s="4" t="s">
        <v>2567</v>
      </c>
      <c r="AN239" s="4" t="s">
        <v>2921</v>
      </c>
      <c r="AO239" s="4" t="s">
        <v>87</v>
      </c>
      <c r="AP239" s="4" t="s">
        <v>2922</v>
      </c>
      <c r="AQ239" s="4" t="s">
        <v>2923</v>
      </c>
      <c r="AR239" s="21" t="s">
        <v>70</v>
      </c>
      <c r="AS239" s="4" t="s">
        <v>70</v>
      </c>
      <c r="AT239" s="4" t="s">
        <v>70</v>
      </c>
      <c r="AU239" s="4" t="s">
        <v>70</v>
      </c>
      <c r="AV239" s="4" t="s">
        <v>70</v>
      </c>
      <c r="AW239" s="4" t="s">
        <v>70</v>
      </c>
      <c r="AX239" s="4" t="s">
        <v>70</v>
      </c>
      <c r="AY239" s="4" t="s">
        <v>70</v>
      </c>
      <c r="AZ239" s="4" t="s">
        <v>70</v>
      </c>
      <c r="BA239" s="4" t="s">
        <v>70</v>
      </c>
      <c r="BB239" s="4" t="s">
        <v>70</v>
      </c>
      <c r="BC239" s="4" t="s">
        <v>70</v>
      </c>
      <c r="BD239" s="4" t="s">
        <v>70</v>
      </c>
      <c r="BE239" s="21" t="s">
        <v>68</v>
      </c>
      <c r="BF239" s="4" t="s">
        <v>67</v>
      </c>
      <c r="BG239" s="4" t="s">
        <v>68</v>
      </c>
      <c r="BH239" s="4" t="s">
        <v>67</v>
      </c>
    </row>
    <row r="240" ht="22.5" customHeight="true">
      <c r="A240" s="20" t="s">
        <v>2924</v>
      </c>
      <c r="B240" s="4" t="s">
        <v>2925</v>
      </c>
      <c r="C240" s="4" t="s">
        <v>1275</v>
      </c>
      <c r="D240" s="4" t="s">
        <v>2305</v>
      </c>
      <c r="E240" s="4" t="s">
        <v>67</v>
      </c>
      <c r="F240" s="4" t="s">
        <v>67</v>
      </c>
      <c r="G240" s="21" t="n">
        <v>1.0</v>
      </c>
      <c r="H240" s="21" t="n">
        <v>33990.0</v>
      </c>
      <c r="I240" s="21" t="n">
        <v>-5098.0</v>
      </c>
      <c r="J240" s="21" t="s">
        <v>68</v>
      </c>
      <c r="K240" s="21" t="n">
        <v>-4600.0</v>
      </c>
      <c r="L240" s="21" t="s">
        <v>68</v>
      </c>
      <c r="M240" s="21" t="n">
        <v>24292.0</v>
      </c>
      <c r="N240" s="4" t="s">
        <v>117</v>
      </c>
      <c r="O240" s="4" t="s">
        <v>70</v>
      </c>
      <c r="P240" s="4" t="s">
        <v>2926</v>
      </c>
      <c r="Q240" s="4" t="s">
        <v>2927</v>
      </c>
      <c r="R240" s="4" t="s">
        <v>73</v>
      </c>
      <c r="S240" s="4" t="s">
        <v>74</v>
      </c>
      <c r="T240" s="4" t="s">
        <v>2928</v>
      </c>
      <c r="U240" s="4" t="s">
        <v>70</v>
      </c>
      <c r="V240" s="21" t="n">
        <v>33990.0</v>
      </c>
      <c r="W240" s="21" t="s">
        <v>76</v>
      </c>
      <c r="X240" s="4" t="s">
        <v>34</v>
      </c>
      <c r="Y240" s="4" t="s">
        <v>2929</v>
      </c>
      <c r="Z240" s="4" t="s">
        <v>2930</v>
      </c>
      <c r="AA240" s="4" t="s">
        <v>2931</v>
      </c>
      <c r="AB240" s="4" t="s">
        <v>70</v>
      </c>
      <c r="AC240" s="4" t="s">
        <v>2932</v>
      </c>
      <c r="AD240" s="4" t="s">
        <v>2929</v>
      </c>
      <c r="AE240" s="4" t="s">
        <v>67</v>
      </c>
      <c r="AF240" s="4" t="s">
        <v>2933</v>
      </c>
      <c r="AG240" s="4" t="s">
        <v>2934</v>
      </c>
      <c r="AH240" s="4" t="s">
        <v>178</v>
      </c>
      <c r="AI240" s="4" t="s">
        <v>178</v>
      </c>
      <c r="AJ240" s="4" t="s">
        <v>70</v>
      </c>
      <c r="AK240" s="4" t="s">
        <v>85</v>
      </c>
      <c r="AL240" s="4" t="s">
        <v>86</v>
      </c>
      <c r="AM240" s="4" t="s">
        <v>2935</v>
      </c>
      <c r="AN240" s="4" t="s">
        <v>2936</v>
      </c>
      <c r="AO240" s="4" t="s">
        <v>87</v>
      </c>
      <c r="AP240" s="4" t="s">
        <v>2937</v>
      </c>
      <c r="AQ240" s="4" t="s">
        <v>2938</v>
      </c>
      <c r="AR240" s="21" t="s">
        <v>70</v>
      </c>
      <c r="AS240" s="4" t="s">
        <v>70</v>
      </c>
      <c r="AT240" s="4" t="s">
        <v>70</v>
      </c>
      <c r="AU240" s="4" t="s">
        <v>70</v>
      </c>
      <c r="AV240" s="4" t="s">
        <v>70</v>
      </c>
      <c r="AW240" s="4" t="s">
        <v>70</v>
      </c>
      <c r="AX240" s="4" t="s">
        <v>70</v>
      </c>
      <c r="AY240" s="4" t="s">
        <v>70</v>
      </c>
      <c r="AZ240" s="4" t="s">
        <v>70</v>
      </c>
      <c r="BA240" s="4" t="s">
        <v>70</v>
      </c>
      <c r="BB240" s="4" t="s">
        <v>70</v>
      </c>
      <c r="BC240" s="4" t="s">
        <v>70</v>
      </c>
      <c r="BD240" s="4" t="s">
        <v>70</v>
      </c>
      <c r="BE240" s="21" t="s">
        <v>68</v>
      </c>
      <c r="BF240" s="4" t="s">
        <v>67</v>
      </c>
      <c r="BG240" s="4" t="s">
        <v>68</v>
      </c>
      <c r="BH240" s="4" t="s">
        <v>67</v>
      </c>
    </row>
    <row r="241" ht="22.5" customHeight="true">
      <c r="A241" s="20" t="s">
        <v>2939</v>
      </c>
      <c r="B241" s="4" t="s">
        <v>2940</v>
      </c>
      <c r="C241" s="4" t="s">
        <v>1275</v>
      </c>
      <c r="D241" s="4" t="s">
        <v>2305</v>
      </c>
      <c r="E241" s="4" t="s">
        <v>66</v>
      </c>
      <c r="F241" s="4" t="s">
        <v>67</v>
      </c>
      <c r="G241" s="21" t="n">
        <v>1.0</v>
      </c>
      <c r="H241" s="21" t="n">
        <v>76990.0</v>
      </c>
      <c r="I241" s="21" t="n">
        <v>-10779.0</v>
      </c>
      <c r="J241" s="21" t="s">
        <v>68</v>
      </c>
      <c r="K241" s="21" t="n">
        <v>-5500.0</v>
      </c>
      <c r="L241" s="21" t="s">
        <v>68</v>
      </c>
      <c r="M241" s="21" t="n">
        <v>60711.0</v>
      </c>
      <c r="N241" s="4" t="s">
        <v>117</v>
      </c>
      <c r="O241" s="4" t="s">
        <v>70</v>
      </c>
      <c r="P241" s="4" t="s">
        <v>2941</v>
      </c>
      <c r="Q241" s="4" t="s">
        <v>2942</v>
      </c>
      <c r="R241" s="4" t="s">
        <v>73</v>
      </c>
      <c r="S241" s="4" t="s">
        <v>74</v>
      </c>
      <c r="T241" s="4" t="s">
        <v>2943</v>
      </c>
      <c r="U241" s="4" t="s">
        <v>70</v>
      </c>
      <c r="V241" s="21" t="n">
        <v>76990.0</v>
      </c>
      <c r="W241" s="21" t="s">
        <v>76</v>
      </c>
      <c r="X241" s="4" t="s">
        <v>34</v>
      </c>
      <c r="Y241" s="4" t="s">
        <v>2944</v>
      </c>
      <c r="Z241" s="4" t="s">
        <v>2945</v>
      </c>
      <c r="AA241" s="4" t="s">
        <v>2946</v>
      </c>
      <c r="AB241" s="4" t="s">
        <v>70</v>
      </c>
      <c r="AC241" s="4" t="s">
        <v>70</v>
      </c>
      <c r="AD241" s="4" t="s">
        <v>2944</v>
      </c>
      <c r="AE241" s="4" t="s">
        <v>67</v>
      </c>
      <c r="AF241" s="4" t="s">
        <v>2947</v>
      </c>
      <c r="AG241" s="4" t="s">
        <v>2948</v>
      </c>
      <c r="AH241" s="4" t="s">
        <v>556</v>
      </c>
      <c r="AI241" s="4" t="s">
        <v>84</v>
      </c>
      <c r="AJ241" s="4" t="s">
        <v>70</v>
      </c>
      <c r="AK241" s="4" t="s">
        <v>85</v>
      </c>
      <c r="AL241" s="4" t="s">
        <v>86</v>
      </c>
      <c r="AM241" s="4" t="s">
        <v>2567</v>
      </c>
      <c r="AN241" s="4" t="s">
        <v>2949</v>
      </c>
      <c r="AO241" s="4" t="s">
        <v>87</v>
      </c>
      <c r="AP241" s="4" t="s">
        <v>2950</v>
      </c>
      <c r="AQ241" s="4" t="s">
        <v>2951</v>
      </c>
      <c r="AR241" s="21" t="s">
        <v>70</v>
      </c>
      <c r="AS241" s="4" t="s">
        <v>70</v>
      </c>
      <c r="AT241" s="4" t="s">
        <v>70</v>
      </c>
      <c r="AU241" s="4" t="s">
        <v>70</v>
      </c>
      <c r="AV241" s="4" t="s">
        <v>70</v>
      </c>
      <c r="AW241" s="4" t="s">
        <v>70</v>
      </c>
      <c r="AX241" s="4" t="s">
        <v>70</v>
      </c>
      <c r="AY241" s="4" t="s">
        <v>70</v>
      </c>
      <c r="AZ241" s="4" t="s">
        <v>70</v>
      </c>
      <c r="BA241" s="4" t="s">
        <v>70</v>
      </c>
      <c r="BB241" s="4" t="s">
        <v>70</v>
      </c>
      <c r="BC241" s="4" t="s">
        <v>70</v>
      </c>
      <c r="BD241" s="4" t="s">
        <v>70</v>
      </c>
      <c r="BE241" s="21" t="s">
        <v>68</v>
      </c>
      <c r="BF241" s="4" t="s">
        <v>67</v>
      </c>
      <c r="BG241" s="4" t="s">
        <v>68</v>
      </c>
      <c r="BH241" s="4" t="s">
        <v>67</v>
      </c>
    </row>
    <row r="242" ht="22.5" customHeight="true">
      <c r="A242" s="20" t="s">
        <v>2952</v>
      </c>
      <c r="B242" s="4" t="s">
        <v>2953</v>
      </c>
      <c r="C242" s="4" t="s">
        <v>1275</v>
      </c>
      <c r="D242" s="4" t="s">
        <v>2878</v>
      </c>
      <c r="E242" s="4" t="s">
        <v>66</v>
      </c>
      <c r="F242" s="4" t="s">
        <v>67</v>
      </c>
      <c r="G242" s="21" t="n">
        <v>1.0</v>
      </c>
      <c r="H242" s="21" t="n">
        <v>21990.0</v>
      </c>
      <c r="I242" s="21" t="n">
        <v>-3298.0</v>
      </c>
      <c r="J242" s="21" t="s">
        <v>68</v>
      </c>
      <c r="K242" s="21" t="n">
        <v>-3000.0</v>
      </c>
      <c r="L242" s="21" t="s">
        <v>68</v>
      </c>
      <c r="M242" s="21" t="n">
        <v>15692.0</v>
      </c>
      <c r="N242" s="4" t="s">
        <v>117</v>
      </c>
      <c r="O242" s="4" t="s">
        <v>70</v>
      </c>
      <c r="P242" s="4" t="s">
        <v>2954</v>
      </c>
      <c r="Q242" s="4" t="s">
        <v>2955</v>
      </c>
      <c r="R242" s="4" t="s">
        <v>73</v>
      </c>
      <c r="S242" s="4" t="s">
        <v>74</v>
      </c>
      <c r="T242" s="4" t="s">
        <v>2956</v>
      </c>
      <c r="U242" s="4" t="s">
        <v>70</v>
      </c>
      <c r="V242" s="21" t="n">
        <v>21990.0</v>
      </c>
      <c r="W242" s="21" t="s">
        <v>76</v>
      </c>
      <c r="X242" s="4" t="s">
        <v>34</v>
      </c>
      <c r="Y242" s="4" t="s">
        <v>2957</v>
      </c>
      <c r="Z242" s="4" t="s">
        <v>2958</v>
      </c>
      <c r="AA242" s="4" t="s">
        <v>2959</v>
      </c>
      <c r="AB242" s="4" t="s">
        <v>70</v>
      </c>
      <c r="AC242" s="4" t="s">
        <v>70</v>
      </c>
      <c r="AD242" s="4" t="s">
        <v>2957</v>
      </c>
      <c r="AE242" s="4" t="s">
        <v>67</v>
      </c>
      <c r="AF242" s="4" t="s">
        <v>2960</v>
      </c>
      <c r="AG242" s="4" t="s">
        <v>2961</v>
      </c>
      <c r="AH242" s="4" t="s">
        <v>2962</v>
      </c>
      <c r="AI242" s="4" t="s">
        <v>416</v>
      </c>
      <c r="AJ242" s="4" t="s">
        <v>70</v>
      </c>
      <c r="AK242" s="4" t="s">
        <v>85</v>
      </c>
      <c r="AL242" s="4" t="s">
        <v>86</v>
      </c>
      <c r="AM242" s="4" t="s">
        <v>2963</v>
      </c>
      <c r="AN242" s="4" t="s">
        <v>2964</v>
      </c>
      <c r="AO242" s="4" t="s">
        <v>87</v>
      </c>
      <c r="AP242" s="4" t="s">
        <v>2965</v>
      </c>
      <c r="AQ242" s="4" t="s">
        <v>2966</v>
      </c>
      <c r="AR242" s="21" t="s">
        <v>70</v>
      </c>
      <c r="AS242" s="4" t="s">
        <v>70</v>
      </c>
      <c r="AT242" s="4" t="s">
        <v>70</v>
      </c>
      <c r="AU242" s="4" t="s">
        <v>70</v>
      </c>
      <c r="AV242" s="4" t="s">
        <v>70</v>
      </c>
      <c r="AW242" s="4" t="s">
        <v>70</v>
      </c>
      <c r="AX242" s="4" t="s">
        <v>70</v>
      </c>
      <c r="AY242" s="4" t="s">
        <v>70</v>
      </c>
      <c r="AZ242" s="4" t="s">
        <v>70</v>
      </c>
      <c r="BA242" s="4" t="s">
        <v>70</v>
      </c>
      <c r="BB242" s="4" t="s">
        <v>70</v>
      </c>
      <c r="BC242" s="4" t="s">
        <v>70</v>
      </c>
      <c r="BD242" s="4" t="s">
        <v>70</v>
      </c>
      <c r="BE242" s="21" t="s">
        <v>68</v>
      </c>
      <c r="BF242" s="4" t="s">
        <v>67</v>
      </c>
      <c r="BG242" s="4" t="s">
        <v>68</v>
      </c>
      <c r="BH242" s="4" t="s">
        <v>67</v>
      </c>
    </row>
    <row r="243" ht="22.5" customHeight="true">
      <c r="A243" s="20" t="s">
        <v>2967</v>
      </c>
      <c r="B243" s="4" t="s">
        <v>2968</v>
      </c>
      <c r="C243" s="4" t="s">
        <v>1275</v>
      </c>
      <c r="D243" s="4" t="s">
        <v>2878</v>
      </c>
      <c r="E243" s="4" t="s">
        <v>67</v>
      </c>
      <c r="F243" s="4" t="s">
        <v>67</v>
      </c>
      <c r="G243" s="21" t="n">
        <v>1.0</v>
      </c>
      <c r="H243" s="21" t="n">
        <v>7990.0</v>
      </c>
      <c r="I243" s="21" t="n">
        <v>-1898.0</v>
      </c>
      <c r="J243" s="21" t="n">
        <v>6390.0</v>
      </c>
      <c r="K243" s="21" t="n">
        <v>-6390.0</v>
      </c>
      <c r="L243" s="21" t="s">
        <v>68</v>
      </c>
      <c r="M243" s="21" t="n">
        <v>6092.0</v>
      </c>
      <c r="N243" s="4" t="s">
        <v>117</v>
      </c>
      <c r="O243" s="4" t="s">
        <v>70</v>
      </c>
      <c r="P243" s="4" t="s">
        <v>2969</v>
      </c>
      <c r="Q243" s="4" t="s">
        <v>2970</v>
      </c>
      <c r="R243" s="4" t="s">
        <v>73</v>
      </c>
      <c r="S243" s="4" t="s">
        <v>74</v>
      </c>
      <c r="T243" s="4" t="s">
        <v>2971</v>
      </c>
      <c r="U243" s="4" t="s">
        <v>70</v>
      </c>
      <c r="V243" s="21" t="n">
        <v>7990.0</v>
      </c>
      <c r="W243" s="21" t="s">
        <v>76</v>
      </c>
      <c r="X243" s="4" t="s">
        <v>34</v>
      </c>
      <c r="Y243" s="4" t="s">
        <v>2972</v>
      </c>
      <c r="Z243" s="4" t="s">
        <v>2973</v>
      </c>
      <c r="AA243" s="4" t="s">
        <v>2974</v>
      </c>
      <c r="AB243" s="4" t="s">
        <v>70</v>
      </c>
      <c r="AC243" s="4" t="s">
        <v>70</v>
      </c>
      <c r="AD243" s="4" t="s">
        <v>2972</v>
      </c>
      <c r="AE243" s="4" t="s">
        <v>67</v>
      </c>
      <c r="AF243" s="4" t="s">
        <v>2975</v>
      </c>
      <c r="AG243" s="4" t="s">
        <v>2976</v>
      </c>
      <c r="AH243" s="4" t="s">
        <v>2977</v>
      </c>
      <c r="AI243" s="4" t="s">
        <v>165</v>
      </c>
      <c r="AJ243" s="4" t="s">
        <v>70</v>
      </c>
      <c r="AK243" s="4" t="s">
        <v>85</v>
      </c>
      <c r="AL243" s="4" t="s">
        <v>86</v>
      </c>
      <c r="AM243" s="4" t="s">
        <v>2963</v>
      </c>
      <c r="AN243" s="4" t="s">
        <v>2978</v>
      </c>
      <c r="AO243" s="4" t="s">
        <v>87</v>
      </c>
      <c r="AP243" s="4" t="s">
        <v>2979</v>
      </c>
      <c r="AQ243" s="4" t="s">
        <v>2980</v>
      </c>
      <c r="AR243" s="21" t="s">
        <v>70</v>
      </c>
      <c r="AS243" s="4" t="s">
        <v>70</v>
      </c>
      <c r="AT243" s="4" t="s">
        <v>70</v>
      </c>
      <c r="AU243" s="4" t="s">
        <v>70</v>
      </c>
      <c r="AV243" s="4" t="s">
        <v>70</v>
      </c>
      <c r="AW243" s="4" t="s">
        <v>70</v>
      </c>
      <c r="AX243" s="4" t="s">
        <v>70</v>
      </c>
      <c r="AY243" s="4" t="s">
        <v>70</v>
      </c>
      <c r="AZ243" s="4" t="s">
        <v>70</v>
      </c>
      <c r="BA243" s="4" t="s">
        <v>70</v>
      </c>
      <c r="BB243" s="4" t="s">
        <v>70</v>
      </c>
      <c r="BC243" s="4" t="s">
        <v>70</v>
      </c>
      <c r="BD243" s="4" t="s">
        <v>70</v>
      </c>
      <c r="BE243" s="21" t="s">
        <v>68</v>
      </c>
      <c r="BF243" s="4" t="s">
        <v>67</v>
      </c>
      <c r="BG243" s="4" t="s">
        <v>68</v>
      </c>
      <c r="BH243" s="4" t="s">
        <v>67</v>
      </c>
    </row>
    <row r="244" ht="22.5" customHeight="true">
      <c r="A244" s="20" t="s">
        <v>2981</v>
      </c>
      <c r="B244" s="4" t="s">
        <v>2982</v>
      </c>
      <c r="C244" s="4" t="s">
        <v>1275</v>
      </c>
      <c r="D244" s="4" t="s">
        <v>2878</v>
      </c>
      <c r="E244" s="4" t="s">
        <v>66</v>
      </c>
      <c r="F244" s="4" t="s">
        <v>67</v>
      </c>
      <c r="G244" s="21" t="n">
        <v>1.0</v>
      </c>
      <c r="H244" s="21" t="n">
        <v>44990.0</v>
      </c>
      <c r="I244" s="21" t="n">
        <v>-6748.0</v>
      </c>
      <c r="J244" s="21" t="s">
        <v>68</v>
      </c>
      <c r="K244" s="21" t="n">
        <v>-4600.0</v>
      </c>
      <c r="L244" s="21" t="s">
        <v>68</v>
      </c>
      <c r="M244" s="21" t="n">
        <v>33642.0</v>
      </c>
      <c r="N244" s="4" t="s">
        <v>117</v>
      </c>
      <c r="O244" s="4" t="s">
        <v>70</v>
      </c>
      <c r="P244" s="4" t="s">
        <v>2983</v>
      </c>
      <c r="Q244" s="4" t="s">
        <v>2984</v>
      </c>
      <c r="R244" s="4" t="s">
        <v>73</v>
      </c>
      <c r="S244" s="4" t="s">
        <v>74</v>
      </c>
      <c r="T244" s="4" t="s">
        <v>2985</v>
      </c>
      <c r="U244" s="4" t="s">
        <v>70</v>
      </c>
      <c r="V244" s="21" t="n">
        <v>44990.0</v>
      </c>
      <c r="W244" s="21" t="s">
        <v>76</v>
      </c>
      <c r="X244" s="4" t="s">
        <v>34</v>
      </c>
      <c r="Y244" s="4" t="s">
        <v>2986</v>
      </c>
      <c r="Z244" s="4" t="s">
        <v>2987</v>
      </c>
      <c r="AA244" s="4" t="s">
        <v>2988</v>
      </c>
      <c r="AB244" s="4" t="s">
        <v>70</v>
      </c>
      <c r="AC244" s="4" t="s">
        <v>70</v>
      </c>
      <c r="AD244" s="4" t="s">
        <v>2986</v>
      </c>
      <c r="AE244" s="4" t="s">
        <v>67</v>
      </c>
      <c r="AF244" s="4" t="s">
        <v>2989</v>
      </c>
      <c r="AG244" s="4" t="s">
        <v>2990</v>
      </c>
      <c r="AH244" s="4" t="s">
        <v>1433</v>
      </c>
      <c r="AI244" s="4" t="s">
        <v>113</v>
      </c>
      <c r="AJ244" s="4" t="s">
        <v>70</v>
      </c>
      <c r="AK244" s="4" t="s">
        <v>85</v>
      </c>
      <c r="AL244" s="4" t="s">
        <v>86</v>
      </c>
      <c r="AM244" s="4" t="s">
        <v>2991</v>
      </c>
      <c r="AN244" s="4" t="s">
        <v>2992</v>
      </c>
      <c r="AO244" s="4" t="s">
        <v>87</v>
      </c>
      <c r="AP244" s="4" t="s">
        <v>2993</v>
      </c>
      <c r="AQ244" s="4" t="s">
        <v>2994</v>
      </c>
      <c r="AR244" s="21" t="s">
        <v>70</v>
      </c>
      <c r="AS244" s="4" t="s">
        <v>70</v>
      </c>
      <c r="AT244" s="4" t="s">
        <v>70</v>
      </c>
      <c r="AU244" s="4" t="s">
        <v>70</v>
      </c>
      <c r="AV244" s="4" t="s">
        <v>70</v>
      </c>
      <c r="AW244" s="4" t="s">
        <v>70</v>
      </c>
      <c r="AX244" s="4" t="s">
        <v>70</v>
      </c>
      <c r="AY244" s="4" t="s">
        <v>70</v>
      </c>
      <c r="AZ244" s="4" t="s">
        <v>70</v>
      </c>
      <c r="BA244" s="4" t="s">
        <v>70</v>
      </c>
      <c r="BB244" s="4" t="s">
        <v>70</v>
      </c>
      <c r="BC244" s="4" t="s">
        <v>70</v>
      </c>
      <c r="BD244" s="4" t="s">
        <v>70</v>
      </c>
      <c r="BE244" s="21" t="s">
        <v>68</v>
      </c>
      <c r="BF244" s="4" t="s">
        <v>67</v>
      </c>
      <c r="BG244" s="4" t="s">
        <v>68</v>
      </c>
      <c r="BH244" s="4" t="s">
        <v>67</v>
      </c>
    </row>
    <row r="245" ht="22.5" customHeight="true">
      <c r="A245" s="20" t="s">
        <v>2995</v>
      </c>
      <c r="B245" s="4" t="s">
        <v>2982</v>
      </c>
      <c r="C245" s="4" t="s">
        <v>1275</v>
      </c>
      <c r="D245" s="4" t="s">
        <v>2878</v>
      </c>
      <c r="E245" s="4" t="s">
        <v>66</v>
      </c>
      <c r="F245" s="4" t="s">
        <v>67</v>
      </c>
      <c r="G245" s="21" t="n">
        <v>1.0</v>
      </c>
      <c r="H245" s="21" t="n">
        <v>18990.0</v>
      </c>
      <c r="I245" s="21" t="n">
        <v>-3848.0</v>
      </c>
      <c r="J245" s="21" t="n">
        <v>3594.0</v>
      </c>
      <c r="K245" s="21" t="n">
        <v>-3594.0</v>
      </c>
      <c r="L245" s="21" t="s">
        <v>68</v>
      </c>
      <c r="M245" s="21" t="n">
        <v>15142.0</v>
      </c>
      <c r="N245" s="4" t="s">
        <v>117</v>
      </c>
      <c r="O245" s="4" t="s">
        <v>66</v>
      </c>
      <c r="P245" s="4" t="s">
        <v>921</v>
      </c>
      <c r="Q245" s="4" t="s">
        <v>922</v>
      </c>
      <c r="R245" s="4" t="s">
        <v>73</v>
      </c>
      <c r="S245" s="4" t="s">
        <v>74</v>
      </c>
      <c r="T245" s="4" t="s">
        <v>923</v>
      </c>
      <c r="U245" s="4" t="s">
        <v>924</v>
      </c>
      <c r="V245" s="21" t="n">
        <v>18990.0</v>
      </c>
      <c r="W245" s="21" t="s">
        <v>76</v>
      </c>
      <c r="X245" s="4" t="s">
        <v>34</v>
      </c>
      <c r="Y245" s="4" t="s">
        <v>2996</v>
      </c>
      <c r="Z245" s="4" t="s">
        <v>2997</v>
      </c>
      <c r="AA245" s="4" t="s">
        <v>2998</v>
      </c>
      <c r="AB245" s="4" t="s">
        <v>70</v>
      </c>
      <c r="AC245" s="4" t="s">
        <v>2999</v>
      </c>
      <c r="AD245" s="4" t="s">
        <v>2996</v>
      </c>
      <c r="AE245" s="4" t="s">
        <v>67</v>
      </c>
      <c r="AF245" s="4" t="s">
        <v>3000</v>
      </c>
      <c r="AG245" s="4" t="s">
        <v>3001</v>
      </c>
      <c r="AH245" s="4" t="s">
        <v>342</v>
      </c>
      <c r="AI245" s="4" t="s">
        <v>127</v>
      </c>
      <c r="AJ245" s="4" t="s">
        <v>70</v>
      </c>
      <c r="AK245" s="4" t="s">
        <v>85</v>
      </c>
      <c r="AL245" s="4" t="s">
        <v>86</v>
      </c>
      <c r="AM245" s="4" t="s">
        <v>3002</v>
      </c>
      <c r="AN245" s="4" t="s">
        <v>3003</v>
      </c>
      <c r="AO245" s="4" t="s">
        <v>87</v>
      </c>
      <c r="AP245" s="4" t="s">
        <v>3004</v>
      </c>
      <c r="AQ245" s="4" t="s">
        <v>3005</v>
      </c>
      <c r="AR245" s="21" t="s">
        <v>70</v>
      </c>
      <c r="AS245" s="4" t="s">
        <v>70</v>
      </c>
      <c r="AT245" s="4" t="s">
        <v>70</v>
      </c>
      <c r="AU245" s="4" t="s">
        <v>70</v>
      </c>
      <c r="AV245" s="4" t="s">
        <v>70</v>
      </c>
      <c r="AW245" s="4" t="s">
        <v>70</v>
      </c>
      <c r="AX245" s="4" t="s">
        <v>70</v>
      </c>
      <c r="AY245" s="4" t="s">
        <v>70</v>
      </c>
      <c r="AZ245" s="4" t="s">
        <v>70</v>
      </c>
      <c r="BA245" s="4" t="s">
        <v>70</v>
      </c>
      <c r="BB245" s="4" t="s">
        <v>70</v>
      </c>
      <c r="BC245" s="4" t="s">
        <v>70</v>
      </c>
      <c r="BD245" s="4" t="s">
        <v>70</v>
      </c>
      <c r="BE245" s="21" t="s">
        <v>68</v>
      </c>
      <c r="BF245" s="4" t="s">
        <v>67</v>
      </c>
      <c r="BG245" s="4" t="s">
        <v>68</v>
      </c>
      <c r="BH245" s="4" t="s">
        <v>67</v>
      </c>
    </row>
    <row r="246" ht="22.5" customHeight="true">
      <c r="A246" s="20" t="s">
        <v>3006</v>
      </c>
      <c r="B246" s="4" t="s">
        <v>3007</v>
      </c>
      <c r="C246" s="4" t="s">
        <v>1275</v>
      </c>
      <c r="D246" s="4" t="s">
        <v>2878</v>
      </c>
      <c r="E246" s="4" t="s">
        <v>66</v>
      </c>
      <c r="F246" s="4" t="s">
        <v>67</v>
      </c>
      <c r="G246" s="21" t="n">
        <v>1.0</v>
      </c>
      <c r="H246" s="21" t="n">
        <v>31990.0</v>
      </c>
      <c r="I246" s="21" t="n">
        <v>-4798.0</v>
      </c>
      <c r="J246" s="21" t="s">
        <v>68</v>
      </c>
      <c r="K246" s="21" t="n">
        <v>-3150.0</v>
      </c>
      <c r="L246" s="21" t="s">
        <v>68</v>
      </c>
      <c r="M246" s="21" t="n">
        <v>24042.0</v>
      </c>
      <c r="N246" s="4" t="s">
        <v>117</v>
      </c>
      <c r="O246" s="4" t="s">
        <v>70</v>
      </c>
      <c r="P246" s="4" t="s">
        <v>3008</v>
      </c>
      <c r="Q246" s="4" t="s">
        <v>3009</v>
      </c>
      <c r="R246" s="4" t="s">
        <v>73</v>
      </c>
      <c r="S246" s="4" t="s">
        <v>74</v>
      </c>
      <c r="T246" s="4" t="s">
        <v>3010</v>
      </c>
      <c r="U246" s="4" t="s">
        <v>70</v>
      </c>
      <c r="V246" s="21" t="n">
        <v>31990.0</v>
      </c>
      <c r="W246" s="21" t="s">
        <v>76</v>
      </c>
      <c r="X246" s="4" t="s">
        <v>34</v>
      </c>
      <c r="Y246" s="4" t="s">
        <v>3011</v>
      </c>
      <c r="Z246" s="4" t="s">
        <v>3012</v>
      </c>
      <c r="AA246" s="4" t="s">
        <v>3013</v>
      </c>
      <c r="AB246" s="4" t="s">
        <v>70</v>
      </c>
      <c r="AC246" s="4" t="s">
        <v>70</v>
      </c>
      <c r="AD246" s="4" t="s">
        <v>3011</v>
      </c>
      <c r="AE246" s="4" t="s">
        <v>67</v>
      </c>
      <c r="AF246" s="4" t="s">
        <v>3014</v>
      </c>
      <c r="AG246" s="4" t="s">
        <v>3015</v>
      </c>
      <c r="AH246" s="4" t="s">
        <v>3016</v>
      </c>
      <c r="AI246" s="4" t="s">
        <v>127</v>
      </c>
      <c r="AJ246" s="4" t="s">
        <v>70</v>
      </c>
      <c r="AK246" s="4" t="s">
        <v>85</v>
      </c>
      <c r="AL246" s="4" t="s">
        <v>86</v>
      </c>
      <c r="AM246" s="4" t="s">
        <v>3002</v>
      </c>
      <c r="AN246" s="4" t="s">
        <v>3017</v>
      </c>
      <c r="AO246" s="4" t="s">
        <v>87</v>
      </c>
      <c r="AP246" s="4" t="s">
        <v>3018</v>
      </c>
      <c r="AQ246" s="4" t="s">
        <v>3019</v>
      </c>
      <c r="AR246" s="21" t="s">
        <v>70</v>
      </c>
      <c r="AS246" s="4" t="s">
        <v>70</v>
      </c>
      <c r="AT246" s="4" t="s">
        <v>70</v>
      </c>
      <c r="AU246" s="4" t="s">
        <v>70</v>
      </c>
      <c r="AV246" s="4" t="s">
        <v>70</v>
      </c>
      <c r="AW246" s="4" t="s">
        <v>70</v>
      </c>
      <c r="AX246" s="4" t="s">
        <v>70</v>
      </c>
      <c r="AY246" s="4" t="s">
        <v>70</v>
      </c>
      <c r="AZ246" s="4" t="s">
        <v>70</v>
      </c>
      <c r="BA246" s="4" t="s">
        <v>70</v>
      </c>
      <c r="BB246" s="4" t="s">
        <v>70</v>
      </c>
      <c r="BC246" s="4" t="s">
        <v>70</v>
      </c>
      <c r="BD246" s="4" t="s">
        <v>70</v>
      </c>
      <c r="BE246" s="21" t="s">
        <v>68</v>
      </c>
      <c r="BF246" s="4" t="s">
        <v>67</v>
      </c>
      <c r="BG246" s="4" t="s">
        <v>68</v>
      </c>
      <c r="BH246" s="4" t="s">
        <v>67</v>
      </c>
    </row>
    <row r="247" ht="22.5" customHeight="true">
      <c r="A247" s="20" t="s">
        <v>3020</v>
      </c>
      <c r="B247" s="4" t="s">
        <v>3021</v>
      </c>
      <c r="C247" s="4" t="s">
        <v>1275</v>
      </c>
      <c r="D247" s="4" t="s">
        <v>2305</v>
      </c>
      <c r="E247" s="4" t="s">
        <v>66</v>
      </c>
      <c r="F247" s="4" t="s">
        <v>67</v>
      </c>
      <c r="G247" s="21" t="n">
        <v>1.0</v>
      </c>
      <c r="H247" s="21" t="n">
        <v>61870.0</v>
      </c>
      <c r="I247" s="21" t="n">
        <v>-9280.0</v>
      </c>
      <c r="J247" s="21" t="s">
        <v>68</v>
      </c>
      <c r="K247" s="21" t="n">
        <v>-5850.0</v>
      </c>
      <c r="L247" s="21" t="s">
        <v>68</v>
      </c>
      <c r="M247" s="21" t="n">
        <v>46740.0</v>
      </c>
      <c r="N247" s="4" t="s">
        <v>117</v>
      </c>
      <c r="O247" s="4" t="s">
        <v>70</v>
      </c>
      <c r="P247" s="4" t="s">
        <v>3022</v>
      </c>
      <c r="Q247" s="4" t="s">
        <v>3023</v>
      </c>
      <c r="R247" s="4" t="s">
        <v>73</v>
      </c>
      <c r="S247" s="4" t="s">
        <v>74</v>
      </c>
      <c r="T247" s="4" t="s">
        <v>3024</v>
      </c>
      <c r="U247" s="4" t="s">
        <v>70</v>
      </c>
      <c r="V247" s="21" t="n">
        <v>61870.0</v>
      </c>
      <c r="W247" s="21" t="s">
        <v>76</v>
      </c>
      <c r="X247" s="4" t="s">
        <v>34</v>
      </c>
      <c r="Y247" s="4" t="s">
        <v>3025</v>
      </c>
      <c r="Z247" s="4" t="s">
        <v>3026</v>
      </c>
      <c r="AA247" s="4" t="s">
        <v>3027</v>
      </c>
      <c r="AB247" s="4" t="s">
        <v>70</v>
      </c>
      <c r="AC247" s="4" t="s">
        <v>70</v>
      </c>
      <c r="AD247" s="4" t="s">
        <v>3025</v>
      </c>
      <c r="AE247" s="4" t="s">
        <v>67</v>
      </c>
      <c r="AF247" s="4" t="s">
        <v>3028</v>
      </c>
      <c r="AG247" s="4" t="s">
        <v>3029</v>
      </c>
      <c r="AH247" s="4" t="s">
        <v>3030</v>
      </c>
      <c r="AI247" s="4" t="s">
        <v>113</v>
      </c>
      <c r="AJ247" s="4" t="s">
        <v>70</v>
      </c>
      <c r="AK247" s="4" t="s">
        <v>85</v>
      </c>
      <c r="AL247" s="4" t="s">
        <v>86</v>
      </c>
      <c r="AM247" s="4" t="s">
        <v>3031</v>
      </c>
      <c r="AN247" s="4" t="s">
        <v>3032</v>
      </c>
      <c r="AO247" s="4" t="s">
        <v>769</v>
      </c>
      <c r="AP247" s="4" t="s">
        <v>3033</v>
      </c>
      <c r="AQ247" s="4" t="s">
        <v>3034</v>
      </c>
      <c r="AR247" s="21" t="s">
        <v>70</v>
      </c>
      <c r="AS247" s="4" t="s">
        <v>70</v>
      </c>
      <c r="AT247" s="4" t="s">
        <v>70</v>
      </c>
      <c r="AU247" s="4" t="s">
        <v>70</v>
      </c>
      <c r="AV247" s="4" t="s">
        <v>70</v>
      </c>
      <c r="AW247" s="4" t="s">
        <v>70</v>
      </c>
      <c r="AX247" s="4" t="s">
        <v>70</v>
      </c>
      <c r="AY247" s="4" t="s">
        <v>70</v>
      </c>
      <c r="AZ247" s="4" t="s">
        <v>70</v>
      </c>
      <c r="BA247" s="4" t="s">
        <v>70</v>
      </c>
      <c r="BB247" s="4" t="s">
        <v>70</v>
      </c>
      <c r="BC247" s="4" t="s">
        <v>70</v>
      </c>
      <c r="BD247" s="4" t="s">
        <v>70</v>
      </c>
      <c r="BE247" s="21" t="s">
        <v>68</v>
      </c>
      <c r="BF247" s="4" t="s">
        <v>67</v>
      </c>
      <c r="BG247" s="4" t="s">
        <v>68</v>
      </c>
      <c r="BH247" s="4" t="s">
        <v>67</v>
      </c>
    </row>
    <row r="248" ht="22.5" customHeight="true">
      <c r="A248" s="20" t="s">
        <v>3035</v>
      </c>
      <c r="B248" s="4" t="s">
        <v>3036</v>
      </c>
      <c r="C248" s="4" t="s">
        <v>1275</v>
      </c>
      <c r="D248" s="4" t="s">
        <v>2878</v>
      </c>
      <c r="E248" s="4" t="s">
        <v>66</v>
      </c>
      <c r="F248" s="4" t="s">
        <v>67</v>
      </c>
      <c r="G248" s="21" t="n">
        <v>1.0</v>
      </c>
      <c r="H248" s="21" t="n">
        <v>24990.0</v>
      </c>
      <c r="I248" s="21" t="n">
        <v>-3748.0</v>
      </c>
      <c r="J248" s="21" t="s">
        <v>68</v>
      </c>
      <c r="K248" s="21" t="n">
        <v>-3000.0</v>
      </c>
      <c r="L248" s="21" t="s">
        <v>68</v>
      </c>
      <c r="M248" s="21" t="n">
        <v>18242.0</v>
      </c>
      <c r="N248" s="4" t="s">
        <v>117</v>
      </c>
      <c r="O248" s="4" t="s">
        <v>70</v>
      </c>
      <c r="P248" s="4" t="s">
        <v>3037</v>
      </c>
      <c r="Q248" s="4" t="s">
        <v>3038</v>
      </c>
      <c r="R248" s="4" t="s">
        <v>73</v>
      </c>
      <c r="S248" s="4" t="s">
        <v>74</v>
      </c>
      <c r="T248" s="4" t="s">
        <v>3039</v>
      </c>
      <c r="U248" s="4" t="s">
        <v>70</v>
      </c>
      <c r="V248" s="21" t="n">
        <v>24990.0</v>
      </c>
      <c r="W248" s="21" t="s">
        <v>76</v>
      </c>
      <c r="X248" s="4" t="s">
        <v>34</v>
      </c>
      <c r="Y248" s="4" t="s">
        <v>3040</v>
      </c>
      <c r="Z248" s="4" t="s">
        <v>3041</v>
      </c>
      <c r="AA248" s="4" t="s">
        <v>3042</v>
      </c>
      <c r="AB248" s="4" t="s">
        <v>70</v>
      </c>
      <c r="AC248" s="4" t="s">
        <v>70</v>
      </c>
      <c r="AD248" s="4" t="s">
        <v>3040</v>
      </c>
      <c r="AE248" s="4" t="s">
        <v>67</v>
      </c>
      <c r="AF248" s="4" t="s">
        <v>3043</v>
      </c>
      <c r="AG248" s="4" t="s">
        <v>3044</v>
      </c>
      <c r="AH248" s="4" t="s">
        <v>391</v>
      </c>
      <c r="AI248" s="4" t="s">
        <v>113</v>
      </c>
      <c r="AJ248" s="4" t="s">
        <v>70</v>
      </c>
      <c r="AK248" s="4" t="s">
        <v>85</v>
      </c>
      <c r="AL248" s="4" t="s">
        <v>86</v>
      </c>
      <c r="AM248" s="4" t="s">
        <v>2963</v>
      </c>
      <c r="AN248" s="4" t="s">
        <v>3045</v>
      </c>
      <c r="AO248" s="4" t="s">
        <v>379</v>
      </c>
      <c r="AP248" s="4" t="s">
        <v>3046</v>
      </c>
      <c r="AQ248" s="4" t="s">
        <v>3047</v>
      </c>
      <c r="AR248" s="21" t="s">
        <v>70</v>
      </c>
      <c r="AS248" s="4" t="s">
        <v>70</v>
      </c>
      <c r="AT248" s="4" t="s">
        <v>70</v>
      </c>
      <c r="AU248" s="4" t="s">
        <v>70</v>
      </c>
      <c r="AV248" s="4" t="s">
        <v>70</v>
      </c>
      <c r="AW248" s="4" t="s">
        <v>70</v>
      </c>
      <c r="AX248" s="4" t="s">
        <v>70</v>
      </c>
      <c r="AY248" s="4" t="s">
        <v>70</v>
      </c>
      <c r="AZ248" s="4" t="s">
        <v>70</v>
      </c>
      <c r="BA248" s="4" t="s">
        <v>70</v>
      </c>
      <c r="BB248" s="4" t="s">
        <v>70</v>
      </c>
      <c r="BC248" s="4" t="s">
        <v>70</v>
      </c>
      <c r="BD248" s="4" t="s">
        <v>70</v>
      </c>
      <c r="BE248" s="21" t="s">
        <v>68</v>
      </c>
      <c r="BF248" s="4" t="s">
        <v>67</v>
      </c>
      <c r="BG248" s="4" t="s">
        <v>68</v>
      </c>
      <c r="BH248" s="4" t="s">
        <v>67</v>
      </c>
    </row>
    <row r="249" ht="22.5" customHeight="true">
      <c r="A249" s="20" t="s">
        <v>3048</v>
      </c>
      <c r="B249" s="4" t="s">
        <v>3049</v>
      </c>
      <c r="C249" s="4" t="s">
        <v>1275</v>
      </c>
      <c r="D249" s="4" t="s">
        <v>2305</v>
      </c>
      <c r="E249" s="4" t="s">
        <v>66</v>
      </c>
      <c r="F249" s="4" t="s">
        <v>67</v>
      </c>
      <c r="G249" s="21" t="n">
        <v>1.0</v>
      </c>
      <c r="H249" s="21" t="n">
        <v>14990.0</v>
      </c>
      <c r="I249" s="21" t="n">
        <v>-3248.0</v>
      </c>
      <c r="J249" s="21" t="n">
        <v>19990.0</v>
      </c>
      <c r="K249" s="21" t="n">
        <v>-19990.0</v>
      </c>
      <c r="L249" s="21" t="s">
        <v>68</v>
      </c>
      <c r="M249" s="21" t="n">
        <v>11742.0</v>
      </c>
      <c r="N249" s="4" t="s">
        <v>117</v>
      </c>
      <c r="O249" s="4" t="s">
        <v>70</v>
      </c>
      <c r="P249" s="4" t="s">
        <v>3050</v>
      </c>
      <c r="Q249" s="4" t="s">
        <v>3051</v>
      </c>
      <c r="R249" s="4" t="s">
        <v>73</v>
      </c>
      <c r="S249" s="4" t="s">
        <v>74</v>
      </c>
      <c r="T249" s="4" t="s">
        <v>3052</v>
      </c>
      <c r="U249" s="4" t="s">
        <v>70</v>
      </c>
      <c r="V249" s="21" t="n">
        <v>14990.0</v>
      </c>
      <c r="W249" s="21" t="s">
        <v>76</v>
      </c>
      <c r="X249" s="4" t="s">
        <v>34</v>
      </c>
      <c r="Y249" s="4" t="s">
        <v>3053</v>
      </c>
      <c r="Z249" s="4" t="s">
        <v>3054</v>
      </c>
      <c r="AA249" s="4" t="s">
        <v>3055</v>
      </c>
      <c r="AB249" s="4" t="s">
        <v>70</v>
      </c>
      <c r="AC249" s="4" t="s">
        <v>70</v>
      </c>
      <c r="AD249" s="4" t="s">
        <v>3053</v>
      </c>
      <c r="AE249" s="4" t="s">
        <v>67</v>
      </c>
      <c r="AF249" s="4" t="s">
        <v>3056</v>
      </c>
      <c r="AG249" s="4" t="s">
        <v>3057</v>
      </c>
      <c r="AH249" s="4" t="s">
        <v>3058</v>
      </c>
      <c r="AI249" s="4" t="s">
        <v>693</v>
      </c>
      <c r="AJ249" s="4" t="s">
        <v>70</v>
      </c>
      <c r="AK249" s="4" t="s">
        <v>85</v>
      </c>
      <c r="AL249" s="4" t="s">
        <v>86</v>
      </c>
      <c r="AM249" s="4" t="s">
        <v>3059</v>
      </c>
      <c r="AN249" s="4" t="s">
        <v>3060</v>
      </c>
      <c r="AO249" s="4" t="s">
        <v>87</v>
      </c>
      <c r="AP249" s="4" t="s">
        <v>3061</v>
      </c>
      <c r="AQ249" s="4" t="s">
        <v>3062</v>
      </c>
      <c r="AR249" s="21" t="s">
        <v>70</v>
      </c>
      <c r="AS249" s="4" t="s">
        <v>70</v>
      </c>
      <c r="AT249" s="4" t="s">
        <v>70</v>
      </c>
      <c r="AU249" s="4" t="s">
        <v>70</v>
      </c>
      <c r="AV249" s="4" t="s">
        <v>70</v>
      </c>
      <c r="AW249" s="4" t="s">
        <v>70</v>
      </c>
      <c r="AX249" s="4" t="s">
        <v>70</v>
      </c>
      <c r="AY249" s="4" t="s">
        <v>70</v>
      </c>
      <c r="AZ249" s="4" t="s">
        <v>70</v>
      </c>
      <c r="BA249" s="4" t="s">
        <v>70</v>
      </c>
      <c r="BB249" s="4" t="s">
        <v>70</v>
      </c>
      <c r="BC249" s="4" t="s">
        <v>70</v>
      </c>
      <c r="BD249" s="4" t="s">
        <v>70</v>
      </c>
      <c r="BE249" s="21" t="s">
        <v>68</v>
      </c>
      <c r="BF249" s="4" t="s">
        <v>67</v>
      </c>
      <c r="BG249" s="4" t="s">
        <v>68</v>
      </c>
      <c r="BH249" s="4" t="s">
        <v>67</v>
      </c>
    </row>
    <row r="250" ht="22.5" customHeight="true">
      <c r="A250" s="20" t="s">
        <v>3063</v>
      </c>
      <c r="B250" s="4" t="s">
        <v>3064</v>
      </c>
      <c r="C250" s="4" t="s">
        <v>1275</v>
      </c>
      <c r="D250" s="4" t="s">
        <v>2878</v>
      </c>
      <c r="E250" s="4" t="s">
        <v>66</v>
      </c>
      <c r="F250" s="4" t="s">
        <v>67</v>
      </c>
      <c r="G250" s="21" t="n">
        <v>1.0</v>
      </c>
      <c r="H250" s="21" t="n">
        <v>72990.0</v>
      </c>
      <c r="I250" s="21" t="n">
        <v>-10219.0</v>
      </c>
      <c r="J250" s="21" t="s">
        <v>68</v>
      </c>
      <c r="K250" s="21" t="n">
        <v>-5850.0</v>
      </c>
      <c r="L250" s="21" t="s">
        <v>68</v>
      </c>
      <c r="M250" s="21" t="n">
        <v>56921.0</v>
      </c>
      <c r="N250" s="4" t="s">
        <v>117</v>
      </c>
      <c r="O250" s="4" t="s">
        <v>70</v>
      </c>
      <c r="P250" s="4" t="s">
        <v>3065</v>
      </c>
      <c r="Q250" s="4" t="s">
        <v>3066</v>
      </c>
      <c r="R250" s="4" t="s">
        <v>73</v>
      </c>
      <c r="S250" s="4" t="s">
        <v>74</v>
      </c>
      <c r="T250" s="4" t="s">
        <v>3067</v>
      </c>
      <c r="U250" s="4" t="s">
        <v>70</v>
      </c>
      <c r="V250" s="21" t="n">
        <v>72990.0</v>
      </c>
      <c r="W250" s="21" t="s">
        <v>76</v>
      </c>
      <c r="X250" s="4" t="s">
        <v>34</v>
      </c>
      <c r="Y250" s="4" t="s">
        <v>3068</v>
      </c>
      <c r="Z250" s="4" t="s">
        <v>3069</v>
      </c>
      <c r="AA250" s="4" t="s">
        <v>3070</v>
      </c>
      <c r="AB250" s="4" t="s">
        <v>70</v>
      </c>
      <c r="AC250" s="4" t="s">
        <v>70</v>
      </c>
      <c r="AD250" s="4" t="s">
        <v>3068</v>
      </c>
      <c r="AE250" s="4" t="s">
        <v>67</v>
      </c>
      <c r="AF250" s="4" t="s">
        <v>3071</v>
      </c>
      <c r="AG250" s="4" t="s">
        <v>3072</v>
      </c>
      <c r="AH250" s="4" t="s">
        <v>1363</v>
      </c>
      <c r="AI250" s="4" t="s">
        <v>416</v>
      </c>
      <c r="AJ250" s="4" t="s">
        <v>70</v>
      </c>
      <c r="AK250" s="4" t="s">
        <v>85</v>
      </c>
      <c r="AL250" s="4" t="s">
        <v>86</v>
      </c>
      <c r="AM250" s="4" t="s">
        <v>2963</v>
      </c>
      <c r="AN250" s="4" t="s">
        <v>3073</v>
      </c>
      <c r="AO250" s="4" t="s">
        <v>87</v>
      </c>
      <c r="AP250" s="4" t="s">
        <v>3074</v>
      </c>
      <c r="AQ250" s="4" t="s">
        <v>3075</v>
      </c>
      <c r="AR250" s="21" t="s">
        <v>70</v>
      </c>
      <c r="AS250" s="4" t="s">
        <v>70</v>
      </c>
      <c r="AT250" s="4" t="s">
        <v>70</v>
      </c>
      <c r="AU250" s="4" t="s">
        <v>70</v>
      </c>
      <c r="AV250" s="4" t="s">
        <v>70</v>
      </c>
      <c r="AW250" s="4" t="s">
        <v>70</v>
      </c>
      <c r="AX250" s="4" t="s">
        <v>70</v>
      </c>
      <c r="AY250" s="4" t="s">
        <v>70</v>
      </c>
      <c r="AZ250" s="4" t="s">
        <v>70</v>
      </c>
      <c r="BA250" s="4" t="s">
        <v>70</v>
      </c>
      <c r="BB250" s="4" t="s">
        <v>70</v>
      </c>
      <c r="BC250" s="4" t="s">
        <v>70</v>
      </c>
      <c r="BD250" s="4" t="s">
        <v>70</v>
      </c>
      <c r="BE250" s="21" t="s">
        <v>68</v>
      </c>
      <c r="BF250" s="4" t="s">
        <v>67</v>
      </c>
      <c r="BG250" s="4" t="s">
        <v>68</v>
      </c>
      <c r="BH250" s="4" t="s">
        <v>67</v>
      </c>
    </row>
    <row r="251" ht="22.5" customHeight="true">
      <c r="A251" s="20" t="s">
        <v>3076</v>
      </c>
      <c r="B251" s="4" t="s">
        <v>3077</v>
      </c>
      <c r="C251" s="4" t="s">
        <v>1486</v>
      </c>
      <c r="D251" s="4" t="s">
        <v>3078</v>
      </c>
      <c r="E251" s="4" t="s">
        <v>66</v>
      </c>
      <c r="F251" s="4" t="s">
        <v>67</v>
      </c>
      <c r="G251" s="21" t="n">
        <v>1.0</v>
      </c>
      <c r="H251" s="21" t="n">
        <v>70990.0</v>
      </c>
      <c r="I251" s="21" t="n">
        <v>-10648.0</v>
      </c>
      <c r="J251" s="21" t="s">
        <v>68</v>
      </c>
      <c r="K251" s="21" t="n">
        <v>-3500.0</v>
      </c>
      <c r="L251" s="21" t="n">
        <v>-56842.0</v>
      </c>
      <c r="M251" s="21" t="n">
        <v>0.0</v>
      </c>
      <c r="N251" s="4" t="s">
        <v>117</v>
      </c>
      <c r="O251" s="4" t="s">
        <v>70</v>
      </c>
      <c r="P251" s="4" t="s">
        <v>3079</v>
      </c>
      <c r="Q251" s="4" t="s">
        <v>3080</v>
      </c>
      <c r="R251" s="4" t="s">
        <v>73</v>
      </c>
      <c r="S251" s="4" t="s">
        <v>74</v>
      </c>
      <c r="T251" s="4" t="s">
        <v>3081</v>
      </c>
      <c r="U251" s="4" t="s">
        <v>70</v>
      </c>
      <c r="V251" s="21" t="n">
        <v>70990.0</v>
      </c>
      <c r="W251" s="21" t="s">
        <v>76</v>
      </c>
      <c r="X251" s="4" t="s">
        <v>77</v>
      </c>
      <c r="Y251" s="4" t="s">
        <v>3082</v>
      </c>
      <c r="Z251" s="4" t="s">
        <v>3083</v>
      </c>
      <c r="AA251" s="4" t="s">
        <v>3084</v>
      </c>
      <c r="AB251" s="4" t="s">
        <v>70</v>
      </c>
      <c r="AC251" s="4" t="s">
        <v>70</v>
      </c>
      <c r="AD251" s="4" t="s">
        <v>3082</v>
      </c>
      <c r="AE251" s="4" t="s">
        <v>67</v>
      </c>
      <c r="AF251" s="4" t="s">
        <v>3085</v>
      </c>
      <c r="AG251" s="4" t="s">
        <v>70</v>
      </c>
      <c r="AH251" s="4" t="s">
        <v>906</v>
      </c>
      <c r="AI251" s="4" t="s">
        <v>153</v>
      </c>
      <c r="AJ251" s="4" t="s">
        <v>70</v>
      </c>
      <c r="AK251" s="4" t="s">
        <v>85</v>
      </c>
      <c r="AL251" s="4" t="s">
        <v>86</v>
      </c>
      <c r="AM251" s="4" t="s">
        <v>70</v>
      </c>
      <c r="AN251" s="4" t="s">
        <v>70</v>
      </c>
      <c r="AO251" s="4" t="s">
        <v>87</v>
      </c>
      <c r="AP251" s="4" t="s">
        <v>3086</v>
      </c>
      <c r="AQ251" s="4" t="s">
        <v>70</v>
      </c>
      <c r="AR251" s="21" t="s">
        <v>70</v>
      </c>
      <c r="AS251" s="4" t="s">
        <v>70</v>
      </c>
      <c r="AT251" s="4" t="s">
        <v>70</v>
      </c>
      <c r="AU251" s="4" t="s">
        <v>70</v>
      </c>
      <c r="AV251" s="4" t="s">
        <v>70</v>
      </c>
      <c r="AW251" s="4" t="s">
        <v>70</v>
      </c>
      <c r="AX251" s="4" t="s">
        <v>70</v>
      </c>
      <c r="AY251" s="4" t="s">
        <v>70</v>
      </c>
      <c r="AZ251" s="4" t="s">
        <v>70</v>
      </c>
      <c r="BA251" s="4" t="s">
        <v>70</v>
      </c>
      <c r="BB251" s="4" t="s">
        <v>70</v>
      </c>
      <c r="BC251" s="4" t="s">
        <v>70</v>
      </c>
      <c r="BD251" s="4" t="s">
        <v>70</v>
      </c>
      <c r="BE251" s="21" t="s">
        <v>68</v>
      </c>
      <c r="BF251" s="4" t="s">
        <v>67</v>
      </c>
      <c r="BG251" s="4" t="s">
        <v>68</v>
      </c>
      <c r="BH251" s="4" t="s">
        <v>67</v>
      </c>
    </row>
    <row r="252" ht="22.5" customHeight="true">
      <c r="A252" s="20" t="s">
        <v>3087</v>
      </c>
      <c r="B252" s="4" t="s">
        <v>3088</v>
      </c>
      <c r="C252" s="4" t="s">
        <v>3089</v>
      </c>
      <c r="D252" s="4" t="s">
        <v>3090</v>
      </c>
      <c r="E252" s="4" t="s">
        <v>66</v>
      </c>
      <c r="F252" s="4" t="s">
        <v>67</v>
      </c>
      <c r="G252" s="21" t="n">
        <v>1.0</v>
      </c>
      <c r="H252" s="21" t="n">
        <v>20990.0</v>
      </c>
      <c r="I252" s="21" t="n">
        <v>-3148.0</v>
      </c>
      <c r="J252" s="21" t="s">
        <v>68</v>
      </c>
      <c r="K252" s="21" t="n">
        <v>-3100.0</v>
      </c>
      <c r="L252" s="21" t="s">
        <v>68</v>
      </c>
      <c r="M252" s="21" t="n">
        <v>14742.0</v>
      </c>
      <c r="N252" s="4" t="s">
        <v>117</v>
      </c>
      <c r="O252" s="4" t="s">
        <v>70</v>
      </c>
      <c r="P252" s="4" t="s">
        <v>3091</v>
      </c>
      <c r="Q252" s="4" t="s">
        <v>485</v>
      </c>
      <c r="R252" s="4" t="s">
        <v>73</v>
      </c>
      <c r="S252" s="4" t="s">
        <v>74</v>
      </c>
      <c r="T252" s="4" t="s">
        <v>486</v>
      </c>
      <c r="U252" s="4" t="s">
        <v>70</v>
      </c>
      <c r="V252" s="21" t="n">
        <v>20990.0</v>
      </c>
      <c r="W252" s="21" t="s">
        <v>76</v>
      </c>
      <c r="X252" s="4" t="s">
        <v>34</v>
      </c>
      <c r="Y252" s="4" t="s">
        <v>487</v>
      </c>
      <c r="Z252" s="4" t="s">
        <v>488</v>
      </c>
      <c r="AA252" s="4" t="s">
        <v>489</v>
      </c>
      <c r="AB252" s="4" t="s">
        <v>70</v>
      </c>
      <c r="AC252" s="4" t="s">
        <v>70</v>
      </c>
      <c r="AD252" s="4" t="s">
        <v>487</v>
      </c>
      <c r="AE252" s="4" t="s">
        <v>67</v>
      </c>
      <c r="AF252" s="4" t="s">
        <v>490</v>
      </c>
      <c r="AG252" s="4" t="s">
        <v>1940</v>
      </c>
      <c r="AH252" s="4" t="s">
        <v>707</v>
      </c>
      <c r="AI252" s="4" t="s">
        <v>153</v>
      </c>
      <c r="AJ252" s="4" t="s">
        <v>70</v>
      </c>
      <c r="AK252" s="4" t="s">
        <v>85</v>
      </c>
      <c r="AL252" s="4" t="s">
        <v>86</v>
      </c>
      <c r="AM252" s="4" t="s">
        <v>3092</v>
      </c>
      <c r="AN252" s="4" t="s">
        <v>3093</v>
      </c>
      <c r="AO252" s="4" t="s">
        <v>87</v>
      </c>
      <c r="AP252" s="4" t="s">
        <v>3094</v>
      </c>
      <c r="AQ252" s="4" t="s">
        <v>3095</v>
      </c>
      <c r="AR252" s="21" t="s">
        <v>68</v>
      </c>
      <c r="AS252" s="4" t="s">
        <v>1945</v>
      </c>
      <c r="AT252" s="4" t="s">
        <v>70</v>
      </c>
      <c r="AU252" s="4" t="s">
        <v>70</v>
      </c>
      <c r="AV252" s="4" t="s">
        <v>70</v>
      </c>
      <c r="AW252" s="4" t="s">
        <v>70</v>
      </c>
      <c r="AX252" s="4" t="s">
        <v>70</v>
      </c>
      <c r="AY252" s="4" t="s">
        <v>70</v>
      </c>
      <c r="AZ252" s="4" t="s">
        <v>70</v>
      </c>
      <c r="BA252" s="4" t="s">
        <v>70</v>
      </c>
      <c r="BB252" s="4" t="s">
        <v>70</v>
      </c>
      <c r="BC252" s="4" t="s">
        <v>70</v>
      </c>
      <c r="BD252" s="4" t="s">
        <v>70</v>
      </c>
      <c r="BE252" s="21" t="s">
        <v>68</v>
      </c>
      <c r="BF252" s="143" t="s">
        <v>66</v>
      </c>
      <c r="BG252" s="4" t="s">
        <v>68</v>
      </c>
      <c r="BH252" s="4" t="s">
        <v>67</v>
      </c>
    </row>
    <row r="253" ht="22.5" customHeight="true">
      <c r="A253" s="20" t="s">
        <v>3096</v>
      </c>
      <c r="B253" s="4" t="s">
        <v>3097</v>
      </c>
      <c r="C253" s="4" t="s">
        <v>1275</v>
      </c>
      <c r="D253" s="4" t="s">
        <v>2878</v>
      </c>
      <c r="E253" s="4" t="s">
        <v>66</v>
      </c>
      <c r="F253" s="4" t="s">
        <v>67</v>
      </c>
      <c r="G253" s="21" t="n">
        <v>1.0</v>
      </c>
      <c r="H253" s="21" t="n">
        <v>9290.0</v>
      </c>
      <c r="I253" s="21" t="n">
        <v>-2094.0</v>
      </c>
      <c r="J253" s="21" t="s">
        <v>68</v>
      </c>
      <c r="K253" s="21" t="s">
        <v>68</v>
      </c>
      <c r="L253" s="21" t="s">
        <v>68</v>
      </c>
      <c r="M253" s="21" t="n">
        <v>7196.0</v>
      </c>
      <c r="N253" s="4" t="s">
        <v>117</v>
      </c>
      <c r="O253" s="4" t="s">
        <v>70</v>
      </c>
      <c r="P253" s="4" t="s">
        <v>3098</v>
      </c>
      <c r="Q253" s="4" t="s">
        <v>3099</v>
      </c>
      <c r="R253" s="4" t="s">
        <v>73</v>
      </c>
      <c r="S253" s="4" t="s">
        <v>74</v>
      </c>
      <c r="T253" s="4" t="s">
        <v>3100</v>
      </c>
      <c r="U253" s="4" t="s">
        <v>70</v>
      </c>
      <c r="V253" s="21" t="n">
        <v>9290.0</v>
      </c>
      <c r="W253" s="21" t="s">
        <v>76</v>
      </c>
      <c r="X253" s="4" t="s">
        <v>34</v>
      </c>
      <c r="Y253" s="4" t="s">
        <v>3101</v>
      </c>
      <c r="Z253" s="4" t="s">
        <v>3102</v>
      </c>
      <c r="AA253" s="4" t="s">
        <v>3103</v>
      </c>
      <c r="AB253" s="4" t="s">
        <v>70</v>
      </c>
      <c r="AC253" s="4" t="s">
        <v>70</v>
      </c>
      <c r="AD253" s="4" t="s">
        <v>3101</v>
      </c>
      <c r="AE253" s="4" t="s">
        <v>67</v>
      </c>
      <c r="AF253" s="4" t="s">
        <v>3104</v>
      </c>
      <c r="AG253" s="4" t="s">
        <v>3105</v>
      </c>
      <c r="AH253" s="4" t="s">
        <v>2977</v>
      </c>
      <c r="AI253" s="4" t="s">
        <v>165</v>
      </c>
      <c r="AJ253" s="4" t="s">
        <v>70</v>
      </c>
      <c r="AK253" s="4" t="s">
        <v>85</v>
      </c>
      <c r="AL253" s="4" t="s">
        <v>86</v>
      </c>
      <c r="AM253" s="4" t="s">
        <v>2963</v>
      </c>
      <c r="AN253" s="4" t="s">
        <v>3106</v>
      </c>
      <c r="AO253" s="4" t="s">
        <v>87</v>
      </c>
      <c r="AP253" s="4" t="s">
        <v>3107</v>
      </c>
      <c r="AQ253" s="4" t="s">
        <v>3108</v>
      </c>
      <c r="AR253" s="21" t="s">
        <v>70</v>
      </c>
      <c r="AS253" s="4" t="s">
        <v>70</v>
      </c>
      <c r="AT253" s="4" t="s">
        <v>70</v>
      </c>
      <c r="AU253" s="4" t="s">
        <v>70</v>
      </c>
      <c r="AV253" s="4" t="s">
        <v>70</v>
      </c>
      <c r="AW253" s="4" t="s">
        <v>70</v>
      </c>
      <c r="AX253" s="4" t="s">
        <v>70</v>
      </c>
      <c r="AY253" s="4" t="s">
        <v>70</v>
      </c>
      <c r="AZ253" s="4" t="s">
        <v>70</v>
      </c>
      <c r="BA253" s="4" t="s">
        <v>70</v>
      </c>
      <c r="BB253" s="4" t="s">
        <v>70</v>
      </c>
      <c r="BC253" s="4" t="s">
        <v>70</v>
      </c>
      <c r="BD253" s="4" t="s">
        <v>70</v>
      </c>
      <c r="BE253" s="21" t="s">
        <v>68</v>
      </c>
      <c r="BF253" s="4" t="s">
        <v>67</v>
      </c>
      <c r="BG253" s="4" t="s">
        <v>68</v>
      </c>
      <c r="BH253" s="4" t="s">
        <v>67</v>
      </c>
    </row>
    <row r="254" ht="22.5" customHeight="true">
      <c r="A254" s="20" t="s">
        <v>3109</v>
      </c>
      <c r="B254" s="4" t="s">
        <v>3110</v>
      </c>
      <c r="C254" s="4" t="s">
        <v>1275</v>
      </c>
      <c r="D254" s="4" t="s">
        <v>2305</v>
      </c>
      <c r="E254" s="4" t="s">
        <v>66</v>
      </c>
      <c r="F254" s="4" t="s">
        <v>67</v>
      </c>
      <c r="G254" s="21" t="n">
        <v>1.0</v>
      </c>
      <c r="H254" s="21" t="n">
        <v>7990.0</v>
      </c>
      <c r="I254" s="21" t="n">
        <v>-1898.0</v>
      </c>
      <c r="J254" s="21" t="n">
        <v>5190.0</v>
      </c>
      <c r="K254" s="21" t="n">
        <v>-5190.0</v>
      </c>
      <c r="L254" s="21" t="s">
        <v>68</v>
      </c>
      <c r="M254" s="21" t="n">
        <v>6092.0</v>
      </c>
      <c r="N254" s="4" t="s">
        <v>117</v>
      </c>
      <c r="O254" s="4" t="s">
        <v>70</v>
      </c>
      <c r="P254" s="4" t="s">
        <v>3111</v>
      </c>
      <c r="Q254" s="4" t="s">
        <v>3112</v>
      </c>
      <c r="R254" s="4" t="s">
        <v>73</v>
      </c>
      <c r="S254" s="4" t="s">
        <v>74</v>
      </c>
      <c r="T254" s="4" t="s">
        <v>3113</v>
      </c>
      <c r="U254" s="4" t="s">
        <v>70</v>
      </c>
      <c r="V254" s="21" t="n">
        <v>7990.0</v>
      </c>
      <c r="W254" s="21" t="s">
        <v>76</v>
      </c>
      <c r="X254" s="4" t="s">
        <v>34</v>
      </c>
      <c r="Y254" s="4" t="s">
        <v>3114</v>
      </c>
      <c r="Z254" s="4" t="s">
        <v>3115</v>
      </c>
      <c r="AA254" s="4" t="s">
        <v>639</v>
      </c>
      <c r="AB254" s="4" t="s">
        <v>70</v>
      </c>
      <c r="AC254" s="4" t="s">
        <v>70</v>
      </c>
      <c r="AD254" s="4" t="s">
        <v>3114</v>
      </c>
      <c r="AE254" s="4" t="s">
        <v>67</v>
      </c>
      <c r="AF254" s="4" t="s">
        <v>3116</v>
      </c>
      <c r="AG254" s="4" t="s">
        <v>642</v>
      </c>
      <c r="AH254" s="4" t="s">
        <v>643</v>
      </c>
      <c r="AI254" s="4" t="s">
        <v>140</v>
      </c>
      <c r="AJ254" s="4" t="s">
        <v>644</v>
      </c>
      <c r="AK254" s="4" t="s">
        <v>85</v>
      </c>
      <c r="AL254" s="4" t="s">
        <v>86</v>
      </c>
      <c r="AM254" s="4" t="s">
        <v>3117</v>
      </c>
      <c r="AN254" s="4" t="s">
        <v>3118</v>
      </c>
      <c r="AO254" s="4" t="s">
        <v>87</v>
      </c>
      <c r="AP254" s="4" t="s">
        <v>3119</v>
      </c>
      <c r="AQ254" s="4" t="s">
        <v>3120</v>
      </c>
      <c r="AR254" s="21" t="s">
        <v>70</v>
      </c>
      <c r="AS254" s="4" t="s">
        <v>70</v>
      </c>
      <c r="AT254" s="4" t="s">
        <v>70</v>
      </c>
      <c r="AU254" s="4" t="s">
        <v>70</v>
      </c>
      <c r="AV254" s="4" t="s">
        <v>70</v>
      </c>
      <c r="AW254" s="4" t="s">
        <v>70</v>
      </c>
      <c r="AX254" s="4" t="s">
        <v>70</v>
      </c>
      <c r="AY254" s="4" t="s">
        <v>70</v>
      </c>
      <c r="AZ254" s="4" t="s">
        <v>70</v>
      </c>
      <c r="BA254" s="4" t="s">
        <v>70</v>
      </c>
      <c r="BB254" s="4" t="s">
        <v>70</v>
      </c>
      <c r="BC254" s="4" t="s">
        <v>70</v>
      </c>
      <c r="BD254" s="4" t="s">
        <v>70</v>
      </c>
      <c r="BE254" s="21" t="s">
        <v>68</v>
      </c>
      <c r="BF254" s="4" t="s">
        <v>67</v>
      </c>
      <c r="BG254" s="4" t="s">
        <v>68</v>
      </c>
      <c r="BH254" s="4" t="s">
        <v>67</v>
      </c>
    </row>
    <row r="255" ht="22.5" customHeight="true">
      <c r="A255" s="20" t="s">
        <v>3121</v>
      </c>
      <c r="B255" s="4" t="s">
        <v>3122</v>
      </c>
      <c r="C255" s="4" t="s">
        <v>1275</v>
      </c>
      <c r="D255" s="4" t="s">
        <v>2878</v>
      </c>
      <c r="E255" s="4" t="s">
        <v>66</v>
      </c>
      <c r="F255" s="4" t="s">
        <v>67</v>
      </c>
      <c r="G255" s="21" t="n">
        <v>1.0</v>
      </c>
      <c r="H255" s="21" t="n">
        <v>74990.0</v>
      </c>
      <c r="I255" s="21" t="n">
        <v>-10499.0</v>
      </c>
      <c r="J255" s="21" t="s">
        <v>68</v>
      </c>
      <c r="K255" s="21" t="n">
        <v>-3150.0</v>
      </c>
      <c r="L255" s="21" t="s">
        <v>68</v>
      </c>
      <c r="M255" s="21" t="n">
        <v>61341.0</v>
      </c>
      <c r="N255" s="4" t="s">
        <v>117</v>
      </c>
      <c r="O255" s="4" t="s">
        <v>70</v>
      </c>
      <c r="P255" s="4" t="s">
        <v>3123</v>
      </c>
      <c r="Q255" s="4" t="s">
        <v>3124</v>
      </c>
      <c r="R255" s="4" t="s">
        <v>73</v>
      </c>
      <c r="S255" s="4" t="s">
        <v>74</v>
      </c>
      <c r="T255" s="4" t="s">
        <v>3125</v>
      </c>
      <c r="U255" s="4" t="s">
        <v>70</v>
      </c>
      <c r="V255" s="21" t="n">
        <v>74990.0</v>
      </c>
      <c r="W255" s="21" t="s">
        <v>76</v>
      </c>
      <c r="X255" s="4" t="s">
        <v>34</v>
      </c>
      <c r="Y255" s="4" t="s">
        <v>3126</v>
      </c>
      <c r="Z255" s="4" t="s">
        <v>3127</v>
      </c>
      <c r="AA255" s="4" t="s">
        <v>3128</v>
      </c>
      <c r="AB255" s="4" t="s">
        <v>70</v>
      </c>
      <c r="AC255" s="4" t="s">
        <v>70</v>
      </c>
      <c r="AD255" s="4" t="s">
        <v>3126</v>
      </c>
      <c r="AE255" s="4" t="s">
        <v>67</v>
      </c>
      <c r="AF255" s="4" t="s">
        <v>3129</v>
      </c>
      <c r="AG255" s="4" t="s">
        <v>3130</v>
      </c>
      <c r="AH255" s="4" t="s">
        <v>3131</v>
      </c>
      <c r="AI255" s="4" t="s">
        <v>416</v>
      </c>
      <c r="AJ255" s="4" t="s">
        <v>70</v>
      </c>
      <c r="AK255" s="4" t="s">
        <v>85</v>
      </c>
      <c r="AL255" s="4" t="s">
        <v>86</v>
      </c>
      <c r="AM255" s="4" t="s">
        <v>2963</v>
      </c>
      <c r="AN255" s="4" t="s">
        <v>3132</v>
      </c>
      <c r="AO255" s="4" t="s">
        <v>87</v>
      </c>
      <c r="AP255" s="4" t="s">
        <v>3133</v>
      </c>
      <c r="AQ255" s="4" t="s">
        <v>3134</v>
      </c>
      <c r="AR255" s="21" t="s">
        <v>70</v>
      </c>
      <c r="AS255" s="4" t="s">
        <v>70</v>
      </c>
      <c r="AT255" s="4" t="s">
        <v>70</v>
      </c>
      <c r="AU255" s="4" t="s">
        <v>70</v>
      </c>
      <c r="AV255" s="4" t="s">
        <v>70</v>
      </c>
      <c r="AW255" s="4" t="s">
        <v>70</v>
      </c>
      <c r="AX255" s="4" t="s">
        <v>70</v>
      </c>
      <c r="AY255" s="4" t="s">
        <v>70</v>
      </c>
      <c r="AZ255" s="4" t="s">
        <v>70</v>
      </c>
      <c r="BA255" s="4" t="s">
        <v>70</v>
      </c>
      <c r="BB255" s="4" t="s">
        <v>70</v>
      </c>
      <c r="BC255" s="4" t="s">
        <v>70</v>
      </c>
      <c r="BD255" s="4" t="s">
        <v>70</v>
      </c>
      <c r="BE255" s="21" t="s">
        <v>68</v>
      </c>
      <c r="BF255" s="4" t="s">
        <v>67</v>
      </c>
      <c r="BG255" s="4" t="s">
        <v>68</v>
      </c>
      <c r="BH255" s="4" t="s">
        <v>67</v>
      </c>
    </row>
    <row r="256" ht="22.5" customHeight="true">
      <c r="A256" s="20" t="s">
        <v>3135</v>
      </c>
      <c r="B256" s="4" t="s">
        <v>3136</v>
      </c>
      <c r="C256" s="4" t="s">
        <v>1275</v>
      </c>
      <c r="D256" s="4" t="s">
        <v>2878</v>
      </c>
      <c r="E256" s="4" t="s">
        <v>66</v>
      </c>
      <c r="F256" s="4" t="s">
        <v>67</v>
      </c>
      <c r="G256" s="21" t="n">
        <v>1.0</v>
      </c>
      <c r="H256" s="21" t="n">
        <v>23990.0</v>
      </c>
      <c r="I256" s="21" t="n">
        <v>-3598.0</v>
      </c>
      <c r="J256" s="21" t="s">
        <v>68</v>
      </c>
      <c r="K256" s="21" t="n">
        <v>-3150.0</v>
      </c>
      <c r="L256" s="21" t="s">
        <v>68</v>
      </c>
      <c r="M256" s="21" t="n">
        <v>17242.0</v>
      </c>
      <c r="N256" s="4" t="s">
        <v>117</v>
      </c>
      <c r="O256" s="4" t="s">
        <v>70</v>
      </c>
      <c r="P256" s="4" t="s">
        <v>3137</v>
      </c>
      <c r="Q256" s="4" t="s">
        <v>3138</v>
      </c>
      <c r="R256" s="4" t="s">
        <v>73</v>
      </c>
      <c r="S256" s="4" t="s">
        <v>74</v>
      </c>
      <c r="T256" s="4" t="s">
        <v>3139</v>
      </c>
      <c r="U256" s="4" t="s">
        <v>70</v>
      </c>
      <c r="V256" s="21" t="n">
        <v>23990.0</v>
      </c>
      <c r="W256" s="21" t="s">
        <v>76</v>
      </c>
      <c r="X256" s="4" t="s">
        <v>34</v>
      </c>
      <c r="Y256" s="4" t="s">
        <v>3140</v>
      </c>
      <c r="Z256" s="4" t="s">
        <v>3141</v>
      </c>
      <c r="AA256" s="4" t="s">
        <v>3142</v>
      </c>
      <c r="AB256" s="4" t="s">
        <v>70</v>
      </c>
      <c r="AC256" s="4" t="s">
        <v>70</v>
      </c>
      <c r="AD256" s="4" t="s">
        <v>3140</v>
      </c>
      <c r="AE256" s="4" t="s">
        <v>67</v>
      </c>
      <c r="AF256" s="4" t="s">
        <v>3143</v>
      </c>
      <c r="AG256" s="4" t="s">
        <v>3144</v>
      </c>
      <c r="AH256" s="4" t="s">
        <v>844</v>
      </c>
      <c r="AI256" s="4" t="s">
        <v>228</v>
      </c>
      <c r="AJ256" s="4" t="s">
        <v>70</v>
      </c>
      <c r="AK256" s="4" t="s">
        <v>85</v>
      </c>
      <c r="AL256" s="4" t="s">
        <v>86</v>
      </c>
      <c r="AM256" s="4" t="s">
        <v>3145</v>
      </c>
      <c r="AN256" s="4" t="s">
        <v>3146</v>
      </c>
      <c r="AO256" s="4" t="s">
        <v>87</v>
      </c>
      <c r="AP256" s="4" t="s">
        <v>3147</v>
      </c>
      <c r="AQ256" s="4" t="s">
        <v>3148</v>
      </c>
      <c r="AR256" s="21" t="s">
        <v>70</v>
      </c>
      <c r="AS256" s="4" t="s">
        <v>70</v>
      </c>
      <c r="AT256" s="4" t="s">
        <v>70</v>
      </c>
      <c r="AU256" s="4" t="s">
        <v>70</v>
      </c>
      <c r="AV256" s="4" t="s">
        <v>70</v>
      </c>
      <c r="AW256" s="4" t="s">
        <v>70</v>
      </c>
      <c r="AX256" s="4" t="s">
        <v>70</v>
      </c>
      <c r="AY256" s="4" t="s">
        <v>70</v>
      </c>
      <c r="AZ256" s="4" t="s">
        <v>70</v>
      </c>
      <c r="BA256" s="4" t="s">
        <v>70</v>
      </c>
      <c r="BB256" s="4" t="s">
        <v>70</v>
      </c>
      <c r="BC256" s="4" t="s">
        <v>70</v>
      </c>
      <c r="BD256" s="4" t="s">
        <v>70</v>
      </c>
      <c r="BE256" s="21" t="s">
        <v>68</v>
      </c>
      <c r="BF256" s="4" t="s">
        <v>67</v>
      </c>
      <c r="BG256" s="4" t="s">
        <v>68</v>
      </c>
      <c r="BH256" s="4" t="s">
        <v>67</v>
      </c>
    </row>
    <row r="257" ht="22.5" customHeight="true">
      <c r="A257" s="20" t="s">
        <v>3149</v>
      </c>
      <c r="B257" s="4" t="s">
        <v>3150</v>
      </c>
      <c r="C257" s="4" t="s">
        <v>1275</v>
      </c>
      <c r="D257" s="4" t="s">
        <v>2878</v>
      </c>
      <c r="E257" s="4" t="s">
        <v>66</v>
      </c>
      <c r="F257" s="4" t="s">
        <v>67</v>
      </c>
      <c r="G257" s="21" t="n">
        <v>1.0</v>
      </c>
      <c r="H257" s="21" t="n">
        <v>90990.0</v>
      </c>
      <c r="I257" s="21" t="n">
        <v>-13648.0</v>
      </c>
      <c r="J257" s="21" t="s">
        <v>68</v>
      </c>
      <c r="K257" s="21" t="n">
        <v>-3500.0</v>
      </c>
      <c r="L257" s="21" t="s">
        <v>68</v>
      </c>
      <c r="M257" s="21" t="n">
        <v>73842.0</v>
      </c>
      <c r="N257" s="4" t="s">
        <v>117</v>
      </c>
      <c r="O257" s="4" t="s">
        <v>70</v>
      </c>
      <c r="P257" s="4" t="s">
        <v>3151</v>
      </c>
      <c r="Q257" s="4" t="s">
        <v>3152</v>
      </c>
      <c r="R257" s="4" t="s">
        <v>73</v>
      </c>
      <c r="S257" s="4" t="s">
        <v>74</v>
      </c>
      <c r="T257" s="4" t="s">
        <v>3153</v>
      </c>
      <c r="U257" s="4" t="s">
        <v>70</v>
      </c>
      <c r="V257" s="21" t="n">
        <v>90990.0</v>
      </c>
      <c r="W257" s="21" t="s">
        <v>76</v>
      </c>
      <c r="X257" s="4" t="s">
        <v>34</v>
      </c>
      <c r="Y257" s="4" t="s">
        <v>3154</v>
      </c>
      <c r="Z257" s="4" t="s">
        <v>3155</v>
      </c>
      <c r="AA257" s="4" t="s">
        <v>3156</v>
      </c>
      <c r="AB257" s="4" t="s">
        <v>70</v>
      </c>
      <c r="AC257" s="4" t="s">
        <v>70</v>
      </c>
      <c r="AD257" s="4" t="s">
        <v>3154</v>
      </c>
      <c r="AE257" s="4" t="s">
        <v>67</v>
      </c>
      <c r="AF257" s="4" t="s">
        <v>3157</v>
      </c>
      <c r="AG257" s="4" t="s">
        <v>3158</v>
      </c>
      <c r="AH257" s="4" t="s">
        <v>266</v>
      </c>
      <c r="AI257" s="4" t="s">
        <v>228</v>
      </c>
      <c r="AJ257" s="4" t="s">
        <v>70</v>
      </c>
      <c r="AK257" s="4" t="s">
        <v>85</v>
      </c>
      <c r="AL257" s="4" t="s">
        <v>86</v>
      </c>
      <c r="AM257" s="4" t="s">
        <v>3145</v>
      </c>
      <c r="AN257" s="4" t="s">
        <v>3159</v>
      </c>
      <c r="AO257" s="4" t="s">
        <v>87</v>
      </c>
      <c r="AP257" s="4" t="s">
        <v>3160</v>
      </c>
      <c r="AQ257" s="4" t="s">
        <v>3161</v>
      </c>
      <c r="AR257" s="21" t="s">
        <v>70</v>
      </c>
      <c r="AS257" s="4" t="s">
        <v>70</v>
      </c>
      <c r="AT257" s="4" t="s">
        <v>70</v>
      </c>
      <c r="AU257" s="4" t="s">
        <v>70</v>
      </c>
      <c r="AV257" s="4" t="s">
        <v>70</v>
      </c>
      <c r="AW257" s="4" t="s">
        <v>70</v>
      </c>
      <c r="AX257" s="4" t="s">
        <v>70</v>
      </c>
      <c r="AY257" s="4" t="s">
        <v>70</v>
      </c>
      <c r="AZ257" s="4" t="s">
        <v>70</v>
      </c>
      <c r="BA257" s="4" t="s">
        <v>70</v>
      </c>
      <c r="BB257" s="4" t="s">
        <v>70</v>
      </c>
      <c r="BC257" s="4" t="s">
        <v>70</v>
      </c>
      <c r="BD257" s="4" t="s">
        <v>70</v>
      </c>
      <c r="BE257" s="21" t="s">
        <v>68</v>
      </c>
      <c r="BF257" s="4" t="s">
        <v>67</v>
      </c>
      <c r="BG257" s="4" t="s">
        <v>68</v>
      </c>
      <c r="BH257" s="4" t="s">
        <v>67</v>
      </c>
    </row>
    <row r="258" ht="22.5" customHeight="true">
      <c r="A258" s="20" t="s">
        <v>3162</v>
      </c>
      <c r="B258" s="4" t="s">
        <v>3163</v>
      </c>
      <c r="C258" s="4" t="s">
        <v>1275</v>
      </c>
      <c r="D258" s="4" t="s">
        <v>2878</v>
      </c>
      <c r="E258" s="4" t="s">
        <v>66</v>
      </c>
      <c r="F258" s="4" t="s">
        <v>67</v>
      </c>
      <c r="G258" s="21" t="n">
        <v>1.0</v>
      </c>
      <c r="H258" s="21" t="n">
        <v>65990.0</v>
      </c>
      <c r="I258" s="21" t="n">
        <v>-9898.0</v>
      </c>
      <c r="J258" s="21" t="s">
        <v>68</v>
      </c>
      <c r="K258" s="21" t="n">
        <v>-5500.0</v>
      </c>
      <c r="L258" s="21" t="s">
        <v>68</v>
      </c>
      <c r="M258" s="21" t="n">
        <v>50592.0</v>
      </c>
      <c r="N258" s="4" t="s">
        <v>117</v>
      </c>
      <c r="O258" s="4" t="s">
        <v>70</v>
      </c>
      <c r="P258" s="4" t="s">
        <v>3164</v>
      </c>
      <c r="Q258" s="4" t="s">
        <v>3165</v>
      </c>
      <c r="R258" s="4" t="s">
        <v>73</v>
      </c>
      <c r="S258" s="4" t="s">
        <v>74</v>
      </c>
      <c r="T258" s="4" t="s">
        <v>3166</v>
      </c>
      <c r="U258" s="4" t="s">
        <v>70</v>
      </c>
      <c r="V258" s="21" t="n">
        <v>65990.0</v>
      </c>
      <c r="W258" s="21" t="s">
        <v>76</v>
      </c>
      <c r="X258" s="4" t="s">
        <v>34</v>
      </c>
      <c r="Y258" s="4" t="s">
        <v>3167</v>
      </c>
      <c r="Z258" s="4" t="s">
        <v>3168</v>
      </c>
      <c r="AA258" s="4" t="s">
        <v>3169</v>
      </c>
      <c r="AB258" s="4" t="s">
        <v>70</v>
      </c>
      <c r="AC258" s="4" t="s">
        <v>70</v>
      </c>
      <c r="AD258" s="4" t="s">
        <v>3167</v>
      </c>
      <c r="AE258" s="4" t="s">
        <v>67</v>
      </c>
      <c r="AF258" s="4" t="s">
        <v>3170</v>
      </c>
      <c r="AG258" s="4" t="s">
        <v>3171</v>
      </c>
      <c r="AH258" s="4" t="s">
        <v>544</v>
      </c>
      <c r="AI258" s="4" t="s">
        <v>127</v>
      </c>
      <c r="AJ258" s="4" t="s">
        <v>70</v>
      </c>
      <c r="AK258" s="4" t="s">
        <v>85</v>
      </c>
      <c r="AL258" s="4" t="s">
        <v>86</v>
      </c>
      <c r="AM258" s="4" t="s">
        <v>3172</v>
      </c>
      <c r="AN258" s="4" t="s">
        <v>3173</v>
      </c>
      <c r="AO258" s="4" t="s">
        <v>87</v>
      </c>
      <c r="AP258" s="4" t="s">
        <v>3174</v>
      </c>
      <c r="AQ258" s="4" t="s">
        <v>3175</v>
      </c>
      <c r="AR258" s="21" t="s">
        <v>70</v>
      </c>
      <c r="AS258" s="4" t="s">
        <v>70</v>
      </c>
      <c r="AT258" s="4" t="s">
        <v>70</v>
      </c>
      <c r="AU258" s="4" t="s">
        <v>70</v>
      </c>
      <c r="AV258" s="4" t="s">
        <v>70</v>
      </c>
      <c r="AW258" s="4" t="s">
        <v>70</v>
      </c>
      <c r="AX258" s="4" t="s">
        <v>70</v>
      </c>
      <c r="AY258" s="4" t="s">
        <v>70</v>
      </c>
      <c r="AZ258" s="4" t="s">
        <v>70</v>
      </c>
      <c r="BA258" s="4" t="s">
        <v>70</v>
      </c>
      <c r="BB258" s="4" t="s">
        <v>70</v>
      </c>
      <c r="BC258" s="4" t="s">
        <v>70</v>
      </c>
      <c r="BD258" s="4" t="s">
        <v>70</v>
      </c>
      <c r="BE258" s="21" t="s">
        <v>68</v>
      </c>
      <c r="BF258" s="4" t="s">
        <v>67</v>
      </c>
      <c r="BG258" s="4" t="s">
        <v>68</v>
      </c>
      <c r="BH258" s="4" t="s">
        <v>67</v>
      </c>
    </row>
    <row r="259" ht="22.5" customHeight="true">
      <c r="A259" s="20" t="s">
        <v>3176</v>
      </c>
      <c r="B259" s="4" t="s">
        <v>3177</v>
      </c>
      <c r="C259" s="4" t="s">
        <v>1275</v>
      </c>
      <c r="D259" s="4" t="s">
        <v>2878</v>
      </c>
      <c r="E259" s="4" t="s">
        <v>66</v>
      </c>
      <c r="F259" s="4" t="s">
        <v>67</v>
      </c>
      <c r="G259" s="21" t="n">
        <v>1.0</v>
      </c>
      <c r="H259" s="21" t="n">
        <v>33990.0</v>
      </c>
      <c r="I259" s="21" t="n">
        <v>-4759.0</v>
      </c>
      <c r="J259" s="21" t="s">
        <v>68</v>
      </c>
      <c r="K259" s="21" t="n">
        <v>-4600.0</v>
      </c>
      <c r="L259" s="21" t="s">
        <v>68</v>
      </c>
      <c r="M259" s="21" t="n">
        <v>24631.0</v>
      </c>
      <c r="N259" s="4" t="s">
        <v>117</v>
      </c>
      <c r="O259" s="4" t="s">
        <v>70</v>
      </c>
      <c r="P259" s="4" t="s">
        <v>3178</v>
      </c>
      <c r="Q259" s="4" t="s">
        <v>3179</v>
      </c>
      <c r="R259" s="4" t="s">
        <v>73</v>
      </c>
      <c r="S259" s="4" t="s">
        <v>74</v>
      </c>
      <c r="T259" s="4" t="s">
        <v>3180</v>
      </c>
      <c r="U259" s="4" t="s">
        <v>70</v>
      </c>
      <c r="V259" s="21" t="n">
        <v>33990.0</v>
      </c>
      <c r="W259" s="21" t="s">
        <v>76</v>
      </c>
      <c r="X259" s="4" t="s">
        <v>34</v>
      </c>
      <c r="Y259" s="4" t="s">
        <v>3181</v>
      </c>
      <c r="Z259" s="4" t="s">
        <v>3182</v>
      </c>
      <c r="AA259" s="4" t="s">
        <v>3183</v>
      </c>
      <c r="AB259" s="4" t="s">
        <v>70</v>
      </c>
      <c r="AC259" s="4" t="s">
        <v>70</v>
      </c>
      <c r="AD259" s="4" t="s">
        <v>3181</v>
      </c>
      <c r="AE259" s="4" t="s">
        <v>67</v>
      </c>
      <c r="AF259" s="4" t="s">
        <v>3184</v>
      </c>
      <c r="AG259" s="4" t="s">
        <v>3185</v>
      </c>
      <c r="AH259" s="4" t="s">
        <v>366</v>
      </c>
      <c r="AI259" s="4" t="s">
        <v>113</v>
      </c>
      <c r="AJ259" s="4" t="s">
        <v>70</v>
      </c>
      <c r="AK259" s="4" t="s">
        <v>85</v>
      </c>
      <c r="AL259" s="4" t="s">
        <v>86</v>
      </c>
      <c r="AM259" s="4" t="s">
        <v>3186</v>
      </c>
      <c r="AN259" s="4" t="s">
        <v>3187</v>
      </c>
      <c r="AO259" s="4" t="s">
        <v>87</v>
      </c>
      <c r="AP259" s="4" t="s">
        <v>3188</v>
      </c>
      <c r="AQ259" s="4" t="s">
        <v>3189</v>
      </c>
      <c r="AR259" s="21" t="s">
        <v>70</v>
      </c>
      <c r="AS259" s="4" t="s">
        <v>70</v>
      </c>
      <c r="AT259" s="4" t="s">
        <v>70</v>
      </c>
      <c r="AU259" s="4" t="s">
        <v>70</v>
      </c>
      <c r="AV259" s="4" t="s">
        <v>70</v>
      </c>
      <c r="AW259" s="4" t="s">
        <v>70</v>
      </c>
      <c r="AX259" s="4" t="s">
        <v>70</v>
      </c>
      <c r="AY259" s="4" t="s">
        <v>70</v>
      </c>
      <c r="AZ259" s="4" t="s">
        <v>70</v>
      </c>
      <c r="BA259" s="4" t="s">
        <v>70</v>
      </c>
      <c r="BB259" s="4" t="s">
        <v>70</v>
      </c>
      <c r="BC259" s="4" t="s">
        <v>70</v>
      </c>
      <c r="BD259" s="4" t="s">
        <v>70</v>
      </c>
      <c r="BE259" s="21" t="s">
        <v>68</v>
      </c>
      <c r="BF259" s="4" t="s">
        <v>67</v>
      </c>
      <c r="BG259" s="4" t="s">
        <v>68</v>
      </c>
      <c r="BH259" s="4" t="s">
        <v>67</v>
      </c>
    </row>
    <row r="260" ht="22.5" customHeight="true">
      <c r="A260" s="20" t="s">
        <v>3190</v>
      </c>
      <c r="B260" s="4" t="s">
        <v>3191</v>
      </c>
      <c r="C260" s="4" t="s">
        <v>1275</v>
      </c>
      <c r="D260" s="4" t="s">
        <v>2878</v>
      </c>
      <c r="E260" s="4" t="s">
        <v>66</v>
      </c>
      <c r="F260" s="4" t="s">
        <v>67</v>
      </c>
      <c r="G260" s="21" t="n">
        <v>1.0</v>
      </c>
      <c r="H260" s="21" t="n">
        <v>20990.0</v>
      </c>
      <c r="I260" s="21" t="n">
        <v>-3148.0</v>
      </c>
      <c r="J260" s="21" t="s">
        <v>68</v>
      </c>
      <c r="K260" s="21" t="n">
        <v>-3100.0</v>
      </c>
      <c r="L260" s="21" t="s">
        <v>68</v>
      </c>
      <c r="M260" s="21" t="n">
        <v>14742.0</v>
      </c>
      <c r="N260" s="4" t="s">
        <v>117</v>
      </c>
      <c r="O260" s="4" t="s">
        <v>70</v>
      </c>
      <c r="P260" s="4" t="s">
        <v>3192</v>
      </c>
      <c r="Q260" s="4" t="s">
        <v>3193</v>
      </c>
      <c r="R260" s="4" t="s">
        <v>73</v>
      </c>
      <c r="S260" s="4" t="s">
        <v>74</v>
      </c>
      <c r="T260" s="4" t="s">
        <v>3194</v>
      </c>
      <c r="U260" s="4" t="s">
        <v>70</v>
      </c>
      <c r="V260" s="21" t="n">
        <v>20990.0</v>
      </c>
      <c r="W260" s="21" t="s">
        <v>76</v>
      </c>
      <c r="X260" s="4" t="s">
        <v>34</v>
      </c>
      <c r="Y260" s="4" t="s">
        <v>3195</v>
      </c>
      <c r="Z260" s="4" t="s">
        <v>3196</v>
      </c>
      <c r="AA260" s="4" t="s">
        <v>3197</v>
      </c>
      <c r="AB260" s="4" t="s">
        <v>70</v>
      </c>
      <c r="AC260" s="4" t="s">
        <v>70</v>
      </c>
      <c r="AD260" s="4" t="s">
        <v>3195</v>
      </c>
      <c r="AE260" s="4" t="s">
        <v>67</v>
      </c>
      <c r="AF260" s="4" t="s">
        <v>3198</v>
      </c>
      <c r="AG260" s="4" t="s">
        <v>3199</v>
      </c>
      <c r="AH260" s="4" t="s">
        <v>1015</v>
      </c>
      <c r="AI260" s="4" t="s">
        <v>127</v>
      </c>
      <c r="AJ260" s="4" t="s">
        <v>70</v>
      </c>
      <c r="AK260" s="4" t="s">
        <v>85</v>
      </c>
      <c r="AL260" s="4" t="s">
        <v>86</v>
      </c>
      <c r="AM260" s="4" t="s">
        <v>3172</v>
      </c>
      <c r="AN260" s="4" t="s">
        <v>3200</v>
      </c>
      <c r="AO260" s="4" t="s">
        <v>87</v>
      </c>
      <c r="AP260" s="4" t="s">
        <v>3201</v>
      </c>
      <c r="AQ260" s="4" t="s">
        <v>3202</v>
      </c>
      <c r="AR260" s="21" t="s">
        <v>70</v>
      </c>
      <c r="AS260" s="4" t="s">
        <v>70</v>
      </c>
      <c r="AT260" s="4" t="s">
        <v>70</v>
      </c>
      <c r="AU260" s="4" t="s">
        <v>70</v>
      </c>
      <c r="AV260" s="4" t="s">
        <v>70</v>
      </c>
      <c r="AW260" s="4" t="s">
        <v>70</v>
      </c>
      <c r="AX260" s="4" t="s">
        <v>70</v>
      </c>
      <c r="AY260" s="4" t="s">
        <v>70</v>
      </c>
      <c r="AZ260" s="4" t="s">
        <v>70</v>
      </c>
      <c r="BA260" s="4" t="s">
        <v>70</v>
      </c>
      <c r="BB260" s="4" t="s">
        <v>70</v>
      </c>
      <c r="BC260" s="4" t="s">
        <v>70</v>
      </c>
      <c r="BD260" s="4" t="s">
        <v>70</v>
      </c>
      <c r="BE260" s="21" t="s">
        <v>68</v>
      </c>
      <c r="BF260" s="4" t="s">
        <v>67</v>
      </c>
      <c r="BG260" s="4" t="s">
        <v>68</v>
      </c>
      <c r="BH260" s="4" t="s">
        <v>67</v>
      </c>
    </row>
    <row r="261" ht="22.5" customHeight="true">
      <c r="A261" s="20" t="s">
        <v>3203</v>
      </c>
      <c r="B261" s="4" t="s">
        <v>3204</v>
      </c>
      <c r="C261" s="4" t="s">
        <v>1275</v>
      </c>
      <c r="D261" s="4" t="s">
        <v>2878</v>
      </c>
      <c r="E261" s="4" t="s">
        <v>67</v>
      </c>
      <c r="F261" s="4" t="s">
        <v>67</v>
      </c>
      <c r="G261" s="21" t="n">
        <v>1.0</v>
      </c>
      <c r="H261" s="21" t="n">
        <v>17990.0</v>
      </c>
      <c r="I261" s="21" t="n">
        <v>-3698.0</v>
      </c>
      <c r="J261" s="21" t="n">
        <v>5990.0</v>
      </c>
      <c r="K261" s="21" t="n">
        <v>-5990.0</v>
      </c>
      <c r="L261" s="21" t="s">
        <v>68</v>
      </c>
      <c r="M261" s="21" t="n">
        <v>14292.0</v>
      </c>
      <c r="N261" s="4" t="s">
        <v>117</v>
      </c>
      <c r="O261" s="4" t="s">
        <v>70</v>
      </c>
      <c r="P261" s="4" t="s">
        <v>3205</v>
      </c>
      <c r="Q261" s="4" t="s">
        <v>3206</v>
      </c>
      <c r="R261" s="4" t="s">
        <v>73</v>
      </c>
      <c r="S261" s="4" t="s">
        <v>74</v>
      </c>
      <c r="T261" s="4" t="s">
        <v>3207</v>
      </c>
      <c r="U261" s="4" t="s">
        <v>70</v>
      </c>
      <c r="V261" s="21" t="n">
        <v>17990.0</v>
      </c>
      <c r="W261" s="21" t="s">
        <v>76</v>
      </c>
      <c r="X261" s="4" t="s">
        <v>34</v>
      </c>
      <c r="Y261" s="4" t="s">
        <v>3208</v>
      </c>
      <c r="Z261" s="4" t="s">
        <v>3209</v>
      </c>
      <c r="AA261" s="4" t="s">
        <v>3210</v>
      </c>
      <c r="AB261" s="4" t="s">
        <v>70</v>
      </c>
      <c r="AC261" s="4" t="s">
        <v>70</v>
      </c>
      <c r="AD261" s="4" t="s">
        <v>3208</v>
      </c>
      <c r="AE261" s="4" t="s">
        <v>67</v>
      </c>
      <c r="AF261" s="4" t="s">
        <v>3211</v>
      </c>
      <c r="AG261" s="4" t="s">
        <v>3212</v>
      </c>
      <c r="AH261" s="4" t="s">
        <v>794</v>
      </c>
      <c r="AI261" s="4" t="s">
        <v>84</v>
      </c>
      <c r="AJ261" s="4" t="s">
        <v>70</v>
      </c>
      <c r="AK261" s="4" t="s">
        <v>85</v>
      </c>
      <c r="AL261" s="4" t="s">
        <v>86</v>
      </c>
      <c r="AM261" s="4" t="s">
        <v>3213</v>
      </c>
      <c r="AN261" s="4" t="s">
        <v>3214</v>
      </c>
      <c r="AO261" s="4" t="s">
        <v>87</v>
      </c>
      <c r="AP261" s="4" t="s">
        <v>3215</v>
      </c>
      <c r="AQ261" s="4" t="s">
        <v>3216</v>
      </c>
      <c r="AR261" s="21" t="s">
        <v>70</v>
      </c>
      <c r="AS261" s="4" t="s">
        <v>70</v>
      </c>
      <c r="AT261" s="4" t="s">
        <v>70</v>
      </c>
      <c r="AU261" s="4" t="s">
        <v>70</v>
      </c>
      <c r="AV261" s="4" t="s">
        <v>70</v>
      </c>
      <c r="AW261" s="4" t="s">
        <v>70</v>
      </c>
      <c r="AX261" s="4" t="s">
        <v>70</v>
      </c>
      <c r="AY261" s="4" t="s">
        <v>70</v>
      </c>
      <c r="AZ261" s="4" t="s">
        <v>70</v>
      </c>
      <c r="BA261" s="4" t="s">
        <v>70</v>
      </c>
      <c r="BB261" s="4" t="s">
        <v>70</v>
      </c>
      <c r="BC261" s="4" t="s">
        <v>70</v>
      </c>
      <c r="BD261" s="4" t="s">
        <v>70</v>
      </c>
      <c r="BE261" s="21" t="s">
        <v>68</v>
      </c>
      <c r="BF261" s="4" t="s">
        <v>67</v>
      </c>
      <c r="BG261" s="4" t="s">
        <v>68</v>
      </c>
      <c r="BH261" s="4" t="s">
        <v>67</v>
      </c>
    </row>
    <row r="262" ht="22.5" customHeight="true">
      <c r="A262" s="20" t="s">
        <v>3217</v>
      </c>
      <c r="B262" s="4" t="s">
        <v>3218</v>
      </c>
      <c r="C262" s="4" t="s">
        <v>1275</v>
      </c>
      <c r="D262" s="4" t="s">
        <v>2878</v>
      </c>
      <c r="E262" s="4" t="s">
        <v>66</v>
      </c>
      <c r="F262" s="4" t="s">
        <v>67</v>
      </c>
      <c r="G262" s="21" t="n">
        <v>1.0</v>
      </c>
      <c r="H262" s="21" t="n">
        <v>28990.0</v>
      </c>
      <c r="I262" s="21" t="n">
        <v>-4348.0</v>
      </c>
      <c r="J262" s="21" t="s">
        <v>68</v>
      </c>
      <c r="K262" s="21" t="n">
        <v>-3000.0</v>
      </c>
      <c r="L262" s="21" t="s">
        <v>68</v>
      </c>
      <c r="M262" s="21" t="n">
        <v>21642.0</v>
      </c>
      <c r="N262" s="4" t="s">
        <v>117</v>
      </c>
      <c r="O262" s="4" t="s">
        <v>70</v>
      </c>
      <c r="P262" s="4" t="s">
        <v>3219</v>
      </c>
      <c r="Q262" s="4" t="s">
        <v>3220</v>
      </c>
      <c r="R262" s="4" t="s">
        <v>73</v>
      </c>
      <c r="S262" s="4" t="s">
        <v>74</v>
      </c>
      <c r="T262" s="4" t="s">
        <v>3221</v>
      </c>
      <c r="U262" s="4" t="s">
        <v>70</v>
      </c>
      <c r="V262" s="21" t="n">
        <v>28990.0</v>
      </c>
      <c r="W262" s="21" t="s">
        <v>76</v>
      </c>
      <c r="X262" s="4" t="s">
        <v>34</v>
      </c>
      <c r="Y262" s="4" t="s">
        <v>3222</v>
      </c>
      <c r="Z262" s="4" t="s">
        <v>3223</v>
      </c>
      <c r="AA262" s="4" t="s">
        <v>3224</v>
      </c>
      <c r="AB262" s="4" t="s">
        <v>70</v>
      </c>
      <c r="AC262" s="4" t="s">
        <v>70</v>
      </c>
      <c r="AD262" s="4" t="s">
        <v>3222</v>
      </c>
      <c r="AE262" s="4" t="s">
        <v>67</v>
      </c>
      <c r="AF262" s="4" t="s">
        <v>3225</v>
      </c>
      <c r="AG262" s="4" t="s">
        <v>3226</v>
      </c>
      <c r="AH262" s="4" t="s">
        <v>1403</v>
      </c>
      <c r="AI262" s="4" t="s">
        <v>84</v>
      </c>
      <c r="AJ262" s="4" t="s">
        <v>70</v>
      </c>
      <c r="AK262" s="4" t="s">
        <v>85</v>
      </c>
      <c r="AL262" s="4" t="s">
        <v>86</v>
      </c>
      <c r="AM262" s="4" t="s">
        <v>3227</v>
      </c>
      <c r="AN262" s="4" t="s">
        <v>3228</v>
      </c>
      <c r="AO262" s="4" t="s">
        <v>87</v>
      </c>
      <c r="AP262" s="4" t="s">
        <v>3229</v>
      </c>
      <c r="AQ262" s="4" t="s">
        <v>3230</v>
      </c>
      <c r="AR262" s="21" t="s">
        <v>70</v>
      </c>
      <c r="AS262" s="4" t="s">
        <v>70</v>
      </c>
      <c r="AT262" s="4" t="s">
        <v>70</v>
      </c>
      <c r="AU262" s="4" t="s">
        <v>70</v>
      </c>
      <c r="AV262" s="4" t="s">
        <v>70</v>
      </c>
      <c r="AW262" s="4" t="s">
        <v>70</v>
      </c>
      <c r="AX262" s="4" t="s">
        <v>70</v>
      </c>
      <c r="AY262" s="4" t="s">
        <v>70</v>
      </c>
      <c r="AZ262" s="4" t="s">
        <v>70</v>
      </c>
      <c r="BA262" s="4" t="s">
        <v>70</v>
      </c>
      <c r="BB262" s="4" t="s">
        <v>70</v>
      </c>
      <c r="BC262" s="4" t="s">
        <v>70</v>
      </c>
      <c r="BD262" s="4" t="s">
        <v>70</v>
      </c>
      <c r="BE262" s="21" t="s">
        <v>68</v>
      </c>
      <c r="BF262" s="4" t="s">
        <v>67</v>
      </c>
      <c r="BG262" s="4" t="s">
        <v>68</v>
      </c>
      <c r="BH262" s="4" t="s">
        <v>67</v>
      </c>
    </row>
    <row r="263" ht="22.5" customHeight="true">
      <c r="A263" s="20" t="s">
        <v>3231</v>
      </c>
      <c r="B263" s="4" t="s">
        <v>3232</v>
      </c>
      <c r="C263" s="4" t="s">
        <v>1275</v>
      </c>
      <c r="D263" s="4" t="s">
        <v>2878</v>
      </c>
      <c r="E263" s="4" t="s">
        <v>66</v>
      </c>
      <c r="F263" s="4" t="s">
        <v>67</v>
      </c>
      <c r="G263" s="21" t="n">
        <v>1.0</v>
      </c>
      <c r="H263" s="21" t="n">
        <v>40990.0</v>
      </c>
      <c r="I263" s="21" t="n">
        <v>-5739.0</v>
      </c>
      <c r="J263" s="21" t="s">
        <v>68</v>
      </c>
      <c r="K263" s="21" t="n">
        <v>-4600.0</v>
      </c>
      <c r="L263" s="21" t="s">
        <v>68</v>
      </c>
      <c r="M263" s="21" t="n">
        <v>30651.0</v>
      </c>
      <c r="N263" s="4" t="s">
        <v>117</v>
      </c>
      <c r="O263" s="4" t="s">
        <v>70</v>
      </c>
      <c r="P263" s="4" t="s">
        <v>3233</v>
      </c>
      <c r="Q263" s="4" t="s">
        <v>3234</v>
      </c>
      <c r="R263" s="4" t="s">
        <v>73</v>
      </c>
      <c r="S263" s="4" t="s">
        <v>74</v>
      </c>
      <c r="T263" s="4" t="s">
        <v>3235</v>
      </c>
      <c r="U263" s="4" t="s">
        <v>70</v>
      </c>
      <c r="V263" s="21" t="n">
        <v>40990.0</v>
      </c>
      <c r="W263" s="21" t="s">
        <v>76</v>
      </c>
      <c r="X263" s="4" t="s">
        <v>34</v>
      </c>
      <c r="Y263" s="4" t="s">
        <v>3236</v>
      </c>
      <c r="Z263" s="4" t="s">
        <v>3237</v>
      </c>
      <c r="AA263" s="4" t="s">
        <v>3238</v>
      </c>
      <c r="AB263" s="4" t="s">
        <v>70</v>
      </c>
      <c r="AC263" s="4" t="s">
        <v>70</v>
      </c>
      <c r="AD263" s="4" t="s">
        <v>3236</v>
      </c>
      <c r="AE263" s="4" t="s">
        <v>67</v>
      </c>
      <c r="AF263" s="4" t="s">
        <v>3239</v>
      </c>
      <c r="AG263" s="4" t="s">
        <v>3240</v>
      </c>
      <c r="AH263" s="4" t="s">
        <v>632</v>
      </c>
      <c r="AI263" s="4" t="s">
        <v>113</v>
      </c>
      <c r="AJ263" s="4" t="s">
        <v>70</v>
      </c>
      <c r="AK263" s="4" t="s">
        <v>85</v>
      </c>
      <c r="AL263" s="4" t="s">
        <v>86</v>
      </c>
      <c r="AM263" s="4" t="s">
        <v>3186</v>
      </c>
      <c r="AN263" s="4" t="s">
        <v>3241</v>
      </c>
      <c r="AO263" s="4" t="s">
        <v>87</v>
      </c>
      <c r="AP263" s="4" t="s">
        <v>3242</v>
      </c>
      <c r="AQ263" s="4" t="s">
        <v>3243</v>
      </c>
      <c r="AR263" s="21" t="s">
        <v>70</v>
      </c>
      <c r="AS263" s="4" t="s">
        <v>70</v>
      </c>
      <c r="AT263" s="4" t="s">
        <v>70</v>
      </c>
      <c r="AU263" s="4" t="s">
        <v>70</v>
      </c>
      <c r="AV263" s="4" t="s">
        <v>70</v>
      </c>
      <c r="AW263" s="4" t="s">
        <v>70</v>
      </c>
      <c r="AX263" s="4" t="s">
        <v>70</v>
      </c>
      <c r="AY263" s="4" t="s">
        <v>70</v>
      </c>
      <c r="AZ263" s="4" t="s">
        <v>70</v>
      </c>
      <c r="BA263" s="4" t="s">
        <v>70</v>
      </c>
      <c r="BB263" s="4" t="s">
        <v>70</v>
      </c>
      <c r="BC263" s="4" t="s">
        <v>70</v>
      </c>
      <c r="BD263" s="4" t="s">
        <v>70</v>
      </c>
      <c r="BE263" s="21" t="s">
        <v>68</v>
      </c>
      <c r="BF263" s="4" t="s">
        <v>67</v>
      </c>
      <c r="BG263" s="4" t="s">
        <v>68</v>
      </c>
      <c r="BH263" s="4" t="s">
        <v>67</v>
      </c>
    </row>
    <row r="264" ht="22.5" customHeight="true">
      <c r="A264" s="20" t="s">
        <v>3244</v>
      </c>
      <c r="B264" s="4" t="s">
        <v>3245</v>
      </c>
      <c r="C264" s="4" t="s">
        <v>1275</v>
      </c>
      <c r="D264" s="4" t="s">
        <v>2878</v>
      </c>
      <c r="E264" s="4" t="s">
        <v>67</v>
      </c>
      <c r="F264" s="4" t="s">
        <v>67</v>
      </c>
      <c r="G264" s="21" t="n">
        <v>1.0</v>
      </c>
      <c r="H264" s="21" t="n">
        <v>16990.0</v>
      </c>
      <c r="I264" s="21" t="n">
        <v>-3548.0</v>
      </c>
      <c r="J264" s="21" t="n">
        <v>4990.0</v>
      </c>
      <c r="K264" s="21" t="n">
        <v>-4990.0</v>
      </c>
      <c r="L264" s="21" t="s">
        <v>68</v>
      </c>
      <c r="M264" s="21" t="n">
        <v>13442.0</v>
      </c>
      <c r="N264" s="4" t="s">
        <v>117</v>
      </c>
      <c r="O264" s="4" t="s">
        <v>70</v>
      </c>
      <c r="P264" s="4" t="s">
        <v>3246</v>
      </c>
      <c r="Q264" s="4" t="s">
        <v>3247</v>
      </c>
      <c r="R264" s="4" t="s">
        <v>73</v>
      </c>
      <c r="S264" s="4" t="s">
        <v>74</v>
      </c>
      <c r="T264" s="4" t="s">
        <v>3248</v>
      </c>
      <c r="U264" s="4" t="s">
        <v>70</v>
      </c>
      <c r="V264" s="21" t="n">
        <v>16990.0</v>
      </c>
      <c r="W264" s="21" t="s">
        <v>76</v>
      </c>
      <c r="X264" s="4" t="s">
        <v>34</v>
      </c>
      <c r="Y264" s="4" t="s">
        <v>3249</v>
      </c>
      <c r="Z264" s="4" t="s">
        <v>3250</v>
      </c>
      <c r="AA264" s="4" t="s">
        <v>3251</v>
      </c>
      <c r="AB264" s="4" t="s">
        <v>70</v>
      </c>
      <c r="AC264" s="4" t="s">
        <v>70</v>
      </c>
      <c r="AD264" s="4" t="s">
        <v>3249</v>
      </c>
      <c r="AE264" s="4" t="s">
        <v>67</v>
      </c>
      <c r="AF264" s="4" t="s">
        <v>3252</v>
      </c>
      <c r="AG264" s="4" t="s">
        <v>3253</v>
      </c>
      <c r="AH264" s="4" t="s">
        <v>556</v>
      </c>
      <c r="AI264" s="4" t="s">
        <v>84</v>
      </c>
      <c r="AJ264" s="4" t="s">
        <v>70</v>
      </c>
      <c r="AK264" s="4" t="s">
        <v>85</v>
      </c>
      <c r="AL264" s="4" t="s">
        <v>86</v>
      </c>
      <c r="AM264" s="4" t="s">
        <v>3254</v>
      </c>
      <c r="AN264" s="4" t="s">
        <v>3255</v>
      </c>
      <c r="AO264" s="4" t="s">
        <v>87</v>
      </c>
      <c r="AP264" s="4" t="s">
        <v>3256</v>
      </c>
      <c r="AQ264" s="4" t="s">
        <v>3257</v>
      </c>
      <c r="AR264" s="21" t="s">
        <v>70</v>
      </c>
      <c r="AS264" s="4" t="s">
        <v>70</v>
      </c>
      <c r="AT264" s="4" t="s">
        <v>70</v>
      </c>
      <c r="AU264" s="4" t="s">
        <v>70</v>
      </c>
      <c r="AV264" s="4" t="s">
        <v>70</v>
      </c>
      <c r="AW264" s="4" t="s">
        <v>70</v>
      </c>
      <c r="AX264" s="4" t="s">
        <v>70</v>
      </c>
      <c r="AY264" s="4" t="s">
        <v>70</v>
      </c>
      <c r="AZ264" s="4" t="s">
        <v>70</v>
      </c>
      <c r="BA264" s="4" t="s">
        <v>70</v>
      </c>
      <c r="BB264" s="4" t="s">
        <v>70</v>
      </c>
      <c r="BC264" s="4" t="s">
        <v>70</v>
      </c>
      <c r="BD264" s="4" t="s">
        <v>70</v>
      </c>
      <c r="BE264" s="21" t="s">
        <v>68</v>
      </c>
      <c r="BF264" s="4" t="s">
        <v>67</v>
      </c>
      <c r="BG264" s="4" t="s">
        <v>68</v>
      </c>
      <c r="BH264" s="4" t="s">
        <v>67</v>
      </c>
    </row>
    <row r="265" ht="22.5" customHeight="true">
      <c r="A265" s="20" t="s">
        <v>3258</v>
      </c>
      <c r="B265" s="4" t="s">
        <v>3259</v>
      </c>
      <c r="C265" s="4" t="s">
        <v>1275</v>
      </c>
      <c r="D265" s="4" t="s">
        <v>2878</v>
      </c>
      <c r="E265" s="4" t="s">
        <v>66</v>
      </c>
      <c r="F265" s="4" t="s">
        <v>67</v>
      </c>
      <c r="G265" s="21" t="n">
        <v>1.0</v>
      </c>
      <c r="H265" s="21" t="n">
        <v>6990.0</v>
      </c>
      <c r="I265" s="21" t="n">
        <v>-1748.0</v>
      </c>
      <c r="J265" s="21" t="n">
        <v>2394.0</v>
      </c>
      <c r="K265" s="21" t="n">
        <v>-2394.0</v>
      </c>
      <c r="L265" s="21" t="s">
        <v>68</v>
      </c>
      <c r="M265" s="21" t="n">
        <v>5242.0</v>
      </c>
      <c r="N265" s="4" t="s">
        <v>117</v>
      </c>
      <c r="O265" s="4" t="s">
        <v>70</v>
      </c>
      <c r="P265" s="4" t="s">
        <v>612</v>
      </c>
      <c r="Q265" s="4" t="s">
        <v>613</v>
      </c>
      <c r="R265" s="4" t="s">
        <v>73</v>
      </c>
      <c r="S265" s="4" t="s">
        <v>74</v>
      </c>
      <c r="T265" s="4" t="s">
        <v>614</v>
      </c>
      <c r="U265" s="4" t="s">
        <v>70</v>
      </c>
      <c r="V265" s="21" t="n">
        <v>6990.0</v>
      </c>
      <c r="W265" s="21" t="s">
        <v>76</v>
      </c>
      <c r="X265" s="4" t="s">
        <v>34</v>
      </c>
      <c r="Y265" s="4" t="s">
        <v>3260</v>
      </c>
      <c r="Z265" s="4" t="s">
        <v>3261</v>
      </c>
      <c r="AA265" s="4" t="s">
        <v>3262</v>
      </c>
      <c r="AB265" s="4" t="s">
        <v>70</v>
      </c>
      <c r="AC265" s="4" t="s">
        <v>70</v>
      </c>
      <c r="AD265" s="4" t="s">
        <v>3260</v>
      </c>
      <c r="AE265" s="4" t="s">
        <v>67</v>
      </c>
      <c r="AF265" s="4" t="s">
        <v>3263</v>
      </c>
      <c r="AG265" s="4" t="s">
        <v>3264</v>
      </c>
      <c r="AH265" s="4" t="s">
        <v>732</v>
      </c>
      <c r="AI265" s="4" t="s">
        <v>153</v>
      </c>
      <c r="AJ265" s="4" t="s">
        <v>70</v>
      </c>
      <c r="AK265" s="4" t="s">
        <v>85</v>
      </c>
      <c r="AL265" s="4" t="s">
        <v>86</v>
      </c>
      <c r="AM265" s="4" t="s">
        <v>3265</v>
      </c>
      <c r="AN265" s="4" t="s">
        <v>3266</v>
      </c>
      <c r="AO265" s="4" t="s">
        <v>87</v>
      </c>
      <c r="AP265" s="4" t="s">
        <v>3267</v>
      </c>
      <c r="AQ265" s="4" t="s">
        <v>3268</v>
      </c>
      <c r="AR265" s="21" t="s">
        <v>70</v>
      </c>
      <c r="AS265" s="4" t="s">
        <v>70</v>
      </c>
      <c r="AT265" s="4" t="s">
        <v>70</v>
      </c>
      <c r="AU265" s="4" t="s">
        <v>70</v>
      </c>
      <c r="AV265" s="4" t="s">
        <v>70</v>
      </c>
      <c r="AW265" s="4" t="s">
        <v>70</v>
      </c>
      <c r="AX265" s="4" t="s">
        <v>70</v>
      </c>
      <c r="AY265" s="4" t="s">
        <v>70</v>
      </c>
      <c r="AZ265" s="4" t="s">
        <v>70</v>
      </c>
      <c r="BA265" s="4" t="s">
        <v>70</v>
      </c>
      <c r="BB265" s="4" t="s">
        <v>70</v>
      </c>
      <c r="BC265" s="4" t="s">
        <v>70</v>
      </c>
      <c r="BD265" s="4" t="s">
        <v>70</v>
      </c>
      <c r="BE265" s="21" t="s">
        <v>68</v>
      </c>
      <c r="BF265" s="4" t="s">
        <v>67</v>
      </c>
      <c r="BG265" s="4" t="s">
        <v>68</v>
      </c>
      <c r="BH265" s="4" t="s">
        <v>67</v>
      </c>
    </row>
    <row r="266" ht="22.5" customHeight="true">
      <c r="A266" s="20" t="s">
        <v>3269</v>
      </c>
      <c r="B266" s="4" t="s">
        <v>3270</v>
      </c>
      <c r="C266" s="4" t="s">
        <v>1275</v>
      </c>
      <c r="D266" s="4" t="s">
        <v>2305</v>
      </c>
      <c r="E266" s="4" t="s">
        <v>66</v>
      </c>
      <c r="F266" s="4" t="s">
        <v>67</v>
      </c>
      <c r="G266" s="21" t="n">
        <v>1.0</v>
      </c>
      <c r="H266" s="21" t="n">
        <v>64600.0</v>
      </c>
      <c r="I266" s="21" t="n">
        <v>-9690.0</v>
      </c>
      <c r="J266" s="21" t="s">
        <v>68</v>
      </c>
      <c r="K266" s="21" t="n">
        <v>-4600.0</v>
      </c>
      <c r="L266" s="21" t="s">
        <v>68</v>
      </c>
      <c r="M266" s="21" t="n">
        <v>50310.0</v>
      </c>
      <c r="N266" s="4" t="s">
        <v>117</v>
      </c>
      <c r="O266" s="4" t="s">
        <v>70</v>
      </c>
      <c r="P266" s="4" t="s">
        <v>3271</v>
      </c>
      <c r="Q266" s="4" t="s">
        <v>3272</v>
      </c>
      <c r="R266" s="4" t="s">
        <v>73</v>
      </c>
      <c r="S266" s="4" t="s">
        <v>74</v>
      </c>
      <c r="T266" s="4" t="s">
        <v>3273</v>
      </c>
      <c r="U266" s="4" t="s">
        <v>70</v>
      </c>
      <c r="V266" s="21" t="n">
        <v>64600.0</v>
      </c>
      <c r="W266" s="21" t="s">
        <v>76</v>
      </c>
      <c r="X266" s="4" t="s">
        <v>34</v>
      </c>
      <c r="Y266" s="4" t="s">
        <v>3274</v>
      </c>
      <c r="Z266" s="4" t="s">
        <v>3275</v>
      </c>
      <c r="AA266" s="4" t="s">
        <v>3276</v>
      </c>
      <c r="AB266" s="4" t="s">
        <v>70</v>
      </c>
      <c r="AC266" s="4" t="s">
        <v>70</v>
      </c>
      <c r="AD266" s="4" t="s">
        <v>3274</v>
      </c>
      <c r="AE266" s="4" t="s">
        <v>67</v>
      </c>
      <c r="AF266" s="4" t="s">
        <v>3277</v>
      </c>
      <c r="AG266" s="4" t="s">
        <v>3278</v>
      </c>
      <c r="AH266" s="4" t="s">
        <v>3279</v>
      </c>
      <c r="AI266" s="4" t="s">
        <v>165</v>
      </c>
      <c r="AJ266" s="4" t="s">
        <v>3280</v>
      </c>
      <c r="AK266" s="4" t="s">
        <v>85</v>
      </c>
      <c r="AL266" s="4" t="s">
        <v>86</v>
      </c>
      <c r="AM266" s="4" t="s">
        <v>2888</v>
      </c>
      <c r="AN266" s="4" t="s">
        <v>3281</v>
      </c>
      <c r="AO266" s="4" t="s">
        <v>87</v>
      </c>
      <c r="AP266" s="4" t="s">
        <v>3282</v>
      </c>
      <c r="AQ266" s="4" t="s">
        <v>3283</v>
      </c>
      <c r="AR266" s="21" t="s">
        <v>70</v>
      </c>
      <c r="AS266" s="4" t="s">
        <v>70</v>
      </c>
      <c r="AT266" s="4" t="s">
        <v>70</v>
      </c>
      <c r="AU266" s="4" t="s">
        <v>70</v>
      </c>
      <c r="AV266" s="4" t="s">
        <v>70</v>
      </c>
      <c r="AW266" s="4" t="s">
        <v>70</v>
      </c>
      <c r="AX266" s="4" t="s">
        <v>70</v>
      </c>
      <c r="AY266" s="4" t="s">
        <v>70</v>
      </c>
      <c r="AZ266" s="4" t="s">
        <v>70</v>
      </c>
      <c r="BA266" s="4" t="s">
        <v>70</v>
      </c>
      <c r="BB266" s="4" t="s">
        <v>70</v>
      </c>
      <c r="BC266" s="4" t="s">
        <v>70</v>
      </c>
      <c r="BD266" s="4" t="s">
        <v>70</v>
      </c>
      <c r="BE266" s="21" t="s">
        <v>68</v>
      </c>
      <c r="BF266" s="4" t="s">
        <v>67</v>
      </c>
      <c r="BG266" s="4" t="s">
        <v>68</v>
      </c>
      <c r="BH266" s="4" t="s">
        <v>67</v>
      </c>
    </row>
    <row r="267" ht="22.5" customHeight="true">
      <c r="A267" s="20" t="s">
        <v>3284</v>
      </c>
      <c r="B267" s="4" t="s">
        <v>3285</v>
      </c>
      <c r="C267" s="4" t="s">
        <v>1275</v>
      </c>
      <c r="D267" s="4" t="s">
        <v>2878</v>
      </c>
      <c r="E267" s="4" t="s">
        <v>67</v>
      </c>
      <c r="F267" s="4" t="s">
        <v>67</v>
      </c>
      <c r="G267" s="21" t="n">
        <v>1.0</v>
      </c>
      <c r="H267" s="21" t="n">
        <v>20990.0</v>
      </c>
      <c r="I267" s="21" t="n">
        <v>-3148.0</v>
      </c>
      <c r="J267" s="21" t="s">
        <v>68</v>
      </c>
      <c r="K267" s="21" t="n">
        <v>-3000.0</v>
      </c>
      <c r="L267" s="21" t="s">
        <v>68</v>
      </c>
      <c r="M267" s="21" t="n">
        <v>14842.0</v>
      </c>
      <c r="N267" s="4" t="s">
        <v>117</v>
      </c>
      <c r="O267" s="4" t="s">
        <v>70</v>
      </c>
      <c r="P267" s="4" t="s">
        <v>3286</v>
      </c>
      <c r="Q267" s="4" t="s">
        <v>3287</v>
      </c>
      <c r="R267" s="4" t="s">
        <v>73</v>
      </c>
      <c r="S267" s="4" t="s">
        <v>74</v>
      </c>
      <c r="T267" s="4" t="s">
        <v>3288</v>
      </c>
      <c r="U267" s="4" t="s">
        <v>70</v>
      </c>
      <c r="V267" s="21" t="n">
        <v>20990.0</v>
      </c>
      <c r="W267" s="21" t="s">
        <v>76</v>
      </c>
      <c r="X267" s="4" t="s">
        <v>34</v>
      </c>
      <c r="Y267" s="4" t="s">
        <v>3289</v>
      </c>
      <c r="Z267" s="4" t="s">
        <v>3290</v>
      </c>
      <c r="AA267" s="4" t="s">
        <v>3291</v>
      </c>
      <c r="AB267" s="4" t="s">
        <v>70</v>
      </c>
      <c r="AC267" s="4" t="s">
        <v>70</v>
      </c>
      <c r="AD267" s="4" t="s">
        <v>3289</v>
      </c>
      <c r="AE267" s="4" t="s">
        <v>67</v>
      </c>
      <c r="AF267" s="4" t="s">
        <v>3292</v>
      </c>
      <c r="AG267" s="4" t="s">
        <v>3293</v>
      </c>
      <c r="AH267" s="4" t="s">
        <v>1849</v>
      </c>
      <c r="AI267" s="4" t="s">
        <v>242</v>
      </c>
      <c r="AJ267" s="4" t="s">
        <v>70</v>
      </c>
      <c r="AK267" s="4" t="s">
        <v>85</v>
      </c>
      <c r="AL267" s="4" t="s">
        <v>86</v>
      </c>
      <c r="AM267" s="4" t="s">
        <v>3294</v>
      </c>
      <c r="AN267" s="4" t="s">
        <v>3295</v>
      </c>
      <c r="AO267" s="4" t="s">
        <v>87</v>
      </c>
      <c r="AP267" s="4" t="s">
        <v>3296</v>
      </c>
      <c r="AQ267" s="4" t="s">
        <v>3297</v>
      </c>
      <c r="AR267" s="21" t="s">
        <v>70</v>
      </c>
      <c r="AS267" s="4" t="s">
        <v>70</v>
      </c>
      <c r="AT267" s="4" t="s">
        <v>70</v>
      </c>
      <c r="AU267" s="4" t="s">
        <v>70</v>
      </c>
      <c r="AV267" s="4" t="s">
        <v>70</v>
      </c>
      <c r="AW267" s="4" t="s">
        <v>70</v>
      </c>
      <c r="AX267" s="4" t="s">
        <v>70</v>
      </c>
      <c r="AY267" s="4" t="s">
        <v>70</v>
      </c>
      <c r="AZ267" s="4" t="s">
        <v>70</v>
      </c>
      <c r="BA267" s="4" t="s">
        <v>70</v>
      </c>
      <c r="BB267" s="4" t="s">
        <v>70</v>
      </c>
      <c r="BC267" s="4" t="s">
        <v>70</v>
      </c>
      <c r="BD267" s="4" t="s">
        <v>70</v>
      </c>
      <c r="BE267" s="21" t="s">
        <v>68</v>
      </c>
      <c r="BF267" s="4" t="s">
        <v>67</v>
      </c>
      <c r="BG267" s="4" t="s">
        <v>68</v>
      </c>
      <c r="BH267" s="4" t="s">
        <v>67</v>
      </c>
    </row>
    <row r="268" ht="22.5" customHeight="true">
      <c r="A268" s="20" t="s">
        <v>3298</v>
      </c>
      <c r="B268" s="4" t="s">
        <v>3299</v>
      </c>
      <c r="C268" s="4" t="s">
        <v>1275</v>
      </c>
      <c r="D268" s="4" t="s">
        <v>2878</v>
      </c>
      <c r="E268" s="4" t="s">
        <v>66</v>
      </c>
      <c r="F268" s="4" t="s">
        <v>67</v>
      </c>
      <c r="G268" s="21" t="n">
        <v>1.0</v>
      </c>
      <c r="H268" s="21" t="n">
        <v>29990.0</v>
      </c>
      <c r="I268" s="21" t="n">
        <v>-4498.0</v>
      </c>
      <c r="J268" s="21" t="s">
        <v>68</v>
      </c>
      <c r="K268" s="21" t="n">
        <v>-3150.0</v>
      </c>
      <c r="L268" s="21" t="s">
        <v>68</v>
      </c>
      <c r="M268" s="21" t="n">
        <v>22342.0</v>
      </c>
      <c r="N268" s="4" t="s">
        <v>117</v>
      </c>
      <c r="O268" s="4" t="s">
        <v>70</v>
      </c>
      <c r="P268" s="4" t="s">
        <v>3300</v>
      </c>
      <c r="Q268" s="4" t="s">
        <v>3301</v>
      </c>
      <c r="R268" s="4" t="s">
        <v>73</v>
      </c>
      <c r="S268" s="4" t="s">
        <v>74</v>
      </c>
      <c r="T268" s="4" t="s">
        <v>3302</v>
      </c>
      <c r="U268" s="4" t="s">
        <v>70</v>
      </c>
      <c r="V268" s="21" t="n">
        <v>29990.0</v>
      </c>
      <c r="W268" s="21" t="s">
        <v>76</v>
      </c>
      <c r="X268" s="4" t="s">
        <v>34</v>
      </c>
      <c r="Y268" s="4" t="s">
        <v>3303</v>
      </c>
      <c r="Z268" s="4" t="s">
        <v>3304</v>
      </c>
      <c r="AA268" s="4" t="s">
        <v>3305</v>
      </c>
      <c r="AB268" s="4" t="s">
        <v>70</v>
      </c>
      <c r="AC268" s="4" t="s">
        <v>3306</v>
      </c>
      <c r="AD268" s="4" t="s">
        <v>3303</v>
      </c>
      <c r="AE268" s="4" t="s">
        <v>67</v>
      </c>
      <c r="AF268" s="4" t="s">
        <v>3307</v>
      </c>
      <c r="AG268" s="4" t="s">
        <v>3308</v>
      </c>
      <c r="AH268" s="4" t="s">
        <v>3309</v>
      </c>
      <c r="AI268" s="4" t="s">
        <v>153</v>
      </c>
      <c r="AJ268" s="4" t="s">
        <v>70</v>
      </c>
      <c r="AK268" s="4" t="s">
        <v>85</v>
      </c>
      <c r="AL268" s="4" t="s">
        <v>86</v>
      </c>
      <c r="AM268" s="4" t="s">
        <v>3213</v>
      </c>
      <c r="AN268" s="4" t="s">
        <v>3310</v>
      </c>
      <c r="AO268" s="4" t="s">
        <v>87</v>
      </c>
      <c r="AP268" s="4" t="s">
        <v>3311</v>
      </c>
      <c r="AQ268" s="4" t="s">
        <v>3312</v>
      </c>
      <c r="AR268" s="21" t="s">
        <v>70</v>
      </c>
      <c r="AS268" s="4" t="s">
        <v>70</v>
      </c>
      <c r="AT268" s="4" t="s">
        <v>70</v>
      </c>
      <c r="AU268" s="4" t="s">
        <v>70</v>
      </c>
      <c r="AV268" s="4" t="s">
        <v>70</v>
      </c>
      <c r="AW268" s="4" t="s">
        <v>70</v>
      </c>
      <c r="AX268" s="4" t="s">
        <v>70</v>
      </c>
      <c r="AY268" s="4" t="s">
        <v>70</v>
      </c>
      <c r="AZ268" s="4" t="s">
        <v>70</v>
      </c>
      <c r="BA268" s="4" t="s">
        <v>70</v>
      </c>
      <c r="BB268" s="4" t="s">
        <v>70</v>
      </c>
      <c r="BC268" s="4" t="s">
        <v>70</v>
      </c>
      <c r="BD268" s="4" t="s">
        <v>70</v>
      </c>
      <c r="BE268" s="21" t="s">
        <v>68</v>
      </c>
      <c r="BF268" s="4" t="s">
        <v>67</v>
      </c>
      <c r="BG268" s="4" t="s">
        <v>68</v>
      </c>
      <c r="BH268" s="4" t="s">
        <v>67</v>
      </c>
    </row>
    <row r="269" ht="22.5" customHeight="true">
      <c r="A269" s="20" t="s">
        <v>3313</v>
      </c>
      <c r="B269" s="4" t="s">
        <v>3314</v>
      </c>
      <c r="C269" s="4" t="s">
        <v>1275</v>
      </c>
      <c r="D269" s="4" t="s">
        <v>3315</v>
      </c>
      <c r="E269" s="4" t="s">
        <v>66</v>
      </c>
      <c r="F269" s="4" t="s">
        <v>67</v>
      </c>
      <c r="G269" s="21" t="n">
        <v>1.0</v>
      </c>
      <c r="H269" s="21" t="n">
        <v>38990.0</v>
      </c>
      <c r="I269" s="21" t="n">
        <v>-5848.0</v>
      </c>
      <c r="J269" s="21" t="s">
        <v>68</v>
      </c>
      <c r="K269" s="21" t="n">
        <v>-3150.0</v>
      </c>
      <c r="L269" s="21" t="s">
        <v>68</v>
      </c>
      <c r="M269" s="21" t="n">
        <v>29992.0</v>
      </c>
      <c r="N269" s="4" t="s">
        <v>117</v>
      </c>
      <c r="O269" s="4" t="s">
        <v>70</v>
      </c>
      <c r="P269" s="4" t="s">
        <v>3316</v>
      </c>
      <c r="Q269" s="4" t="s">
        <v>3317</v>
      </c>
      <c r="R269" s="4" t="s">
        <v>73</v>
      </c>
      <c r="S269" s="4" t="s">
        <v>74</v>
      </c>
      <c r="T269" s="4" t="s">
        <v>3318</v>
      </c>
      <c r="U269" s="4" t="s">
        <v>70</v>
      </c>
      <c r="V269" s="21" t="n">
        <v>38990.0</v>
      </c>
      <c r="W269" s="21" t="s">
        <v>76</v>
      </c>
      <c r="X269" s="4" t="s">
        <v>34</v>
      </c>
      <c r="Y269" s="4" t="s">
        <v>3319</v>
      </c>
      <c r="Z269" s="4" t="s">
        <v>3320</v>
      </c>
      <c r="AA269" s="4" t="s">
        <v>3321</v>
      </c>
      <c r="AB269" s="4" t="s">
        <v>70</v>
      </c>
      <c r="AC269" s="4" t="s">
        <v>70</v>
      </c>
      <c r="AD269" s="4" t="s">
        <v>3319</v>
      </c>
      <c r="AE269" s="4" t="s">
        <v>67</v>
      </c>
      <c r="AF269" s="4" t="s">
        <v>3322</v>
      </c>
      <c r="AG269" s="4" t="s">
        <v>3323</v>
      </c>
      <c r="AH269" s="4" t="s">
        <v>440</v>
      </c>
      <c r="AI269" s="4" t="s">
        <v>178</v>
      </c>
      <c r="AJ269" s="4" t="s">
        <v>70</v>
      </c>
      <c r="AK269" s="4" t="s">
        <v>85</v>
      </c>
      <c r="AL269" s="4" t="s">
        <v>86</v>
      </c>
      <c r="AM269" s="4" t="s">
        <v>3324</v>
      </c>
      <c r="AN269" s="4" t="s">
        <v>3325</v>
      </c>
      <c r="AO269" s="4" t="s">
        <v>87</v>
      </c>
      <c r="AP269" s="4" t="s">
        <v>3326</v>
      </c>
      <c r="AQ269" s="4" t="s">
        <v>3327</v>
      </c>
      <c r="AR269" s="21" t="s">
        <v>70</v>
      </c>
      <c r="AS269" s="4" t="s">
        <v>70</v>
      </c>
      <c r="AT269" s="4" t="s">
        <v>70</v>
      </c>
      <c r="AU269" s="4" t="s">
        <v>70</v>
      </c>
      <c r="AV269" s="4" t="s">
        <v>70</v>
      </c>
      <c r="AW269" s="4" t="s">
        <v>70</v>
      </c>
      <c r="AX269" s="4" t="s">
        <v>70</v>
      </c>
      <c r="AY269" s="4" t="s">
        <v>70</v>
      </c>
      <c r="AZ269" s="4" t="s">
        <v>70</v>
      </c>
      <c r="BA269" s="4" t="s">
        <v>70</v>
      </c>
      <c r="BB269" s="4" t="s">
        <v>70</v>
      </c>
      <c r="BC269" s="4" t="s">
        <v>70</v>
      </c>
      <c r="BD269" s="4" t="s">
        <v>70</v>
      </c>
      <c r="BE269" s="21" t="s">
        <v>68</v>
      </c>
      <c r="BF269" s="4" t="s">
        <v>67</v>
      </c>
      <c r="BG269" s="4" t="s">
        <v>68</v>
      </c>
      <c r="BH269" s="4" t="s">
        <v>67</v>
      </c>
    </row>
    <row r="270" ht="22.5" customHeight="true">
      <c r="A270" s="20" t="s">
        <v>3328</v>
      </c>
      <c r="B270" s="4" t="s">
        <v>3329</v>
      </c>
      <c r="C270" s="4" t="s">
        <v>2587</v>
      </c>
      <c r="D270" s="4" t="s">
        <v>2588</v>
      </c>
      <c r="E270" s="4" t="s">
        <v>66</v>
      </c>
      <c r="F270" s="4" t="s">
        <v>67</v>
      </c>
      <c r="G270" s="21" t="n">
        <v>1.0</v>
      </c>
      <c r="H270" s="21" t="n">
        <v>11990.0</v>
      </c>
      <c r="I270" s="21" t="n">
        <v>-2798.0</v>
      </c>
      <c r="J270" s="21" t="s">
        <v>68</v>
      </c>
      <c r="K270" s="21" t="s">
        <v>68</v>
      </c>
      <c r="L270" s="21" t="n">
        <v>-9192.0</v>
      </c>
      <c r="M270" s="21" t="n">
        <v>0.0</v>
      </c>
      <c r="N270" s="4" t="s">
        <v>117</v>
      </c>
      <c r="O270" s="4" t="s">
        <v>70</v>
      </c>
      <c r="P270" s="4" t="s">
        <v>2589</v>
      </c>
      <c r="Q270" s="4" t="s">
        <v>3330</v>
      </c>
      <c r="R270" s="4" t="s">
        <v>73</v>
      </c>
      <c r="S270" s="4" t="s">
        <v>74</v>
      </c>
      <c r="T270" s="4" t="s">
        <v>3331</v>
      </c>
      <c r="U270" s="4" t="s">
        <v>70</v>
      </c>
      <c r="V270" s="21" t="n">
        <v>11990.0</v>
      </c>
      <c r="W270" s="21" t="s">
        <v>76</v>
      </c>
      <c r="X270" s="4" t="s">
        <v>34</v>
      </c>
      <c r="Y270" s="4" t="s">
        <v>3332</v>
      </c>
      <c r="Z270" s="4" t="s">
        <v>3333</v>
      </c>
      <c r="AA270" s="4" t="s">
        <v>3334</v>
      </c>
      <c r="AB270" s="4" t="s">
        <v>70</v>
      </c>
      <c r="AC270" s="4" t="s">
        <v>70</v>
      </c>
      <c r="AD270" s="4" t="s">
        <v>3332</v>
      </c>
      <c r="AE270" s="4" t="s">
        <v>67</v>
      </c>
      <c r="AF270" s="4" t="s">
        <v>3335</v>
      </c>
      <c r="AG270" s="4" t="s">
        <v>3336</v>
      </c>
      <c r="AH270" s="4" t="s">
        <v>3337</v>
      </c>
      <c r="AI270" s="4" t="s">
        <v>84</v>
      </c>
      <c r="AJ270" s="4" t="s">
        <v>70</v>
      </c>
      <c r="AK270" s="4" t="s">
        <v>85</v>
      </c>
      <c r="AL270" s="4" t="s">
        <v>86</v>
      </c>
      <c r="AM270" s="4" t="s">
        <v>3227</v>
      </c>
      <c r="AN270" s="4" t="s">
        <v>3338</v>
      </c>
      <c r="AO270" s="4" t="s">
        <v>87</v>
      </c>
      <c r="AP270" s="4" t="s">
        <v>3339</v>
      </c>
      <c r="AQ270" s="4" t="s">
        <v>3340</v>
      </c>
      <c r="AR270" s="21" t="s">
        <v>70</v>
      </c>
      <c r="AS270" s="4" t="s">
        <v>70</v>
      </c>
      <c r="AT270" s="4" t="s">
        <v>70</v>
      </c>
      <c r="AU270" s="4" t="s">
        <v>70</v>
      </c>
      <c r="AV270" s="4" t="s">
        <v>70</v>
      </c>
      <c r="AW270" s="4" t="s">
        <v>70</v>
      </c>
      <c r="AX270" s="4" t="s">
        <v>70</v>
      </c>
      <c r="AY270" s="4" t="s">
        <v>70</v>
      </c>
      <c r="AZ270" s="4" t="s">
        <v>70</v>
      </c>
      <c r="BA270" s="4" t="s">
        <v>70</v>
      </c>
      <c r="BB270" s="4" t="s">
        <v>70</v>
      </c>
      <c r="BC270" s="4" t="s">
        <v>70</v>
      </c>
      <c r="BD270" s="4" t="s">
        <v>70</v>
      </c>
      <c r="BE270" s="21" t="s">
        <v>68</v>
      </c>
      <c r="BF270" s="4" t="s">
        <v>67</v>
      </c>
      <c r="BG270" s="4" t="n">
        <v>1.0</v>
      </c>
      <c r="BH270" s="4" t="s">
        <v>67</v>
      </c>
    </row>
    <row r="271" ht="22.5" customHeight="true">
      <c r="A271" s="20" t="s">
        <v>3341</v>
      </c>
      <c r="B271" s="4" t="s">
        <v>3342</v>
      </c>
      <c r="C271" s="4" t="s">
        <v>1275</v>
      </c>
      <c r="D271" s="4" t="s">
        <v>2878</v>
      </c>
      <c r="E271" s="4" t="s">
        <v>66</v>
      </c>
      <c r="F271" s="4" t="s">
        <v>67</v>
      </c>
      <c r="G271" s="21" t="n">
        <v>1.0</v>
      </c>
      <c r="H271" s="21" t="n">
        <v>35990.0</v>
      </c>
      <c r="I271" s="21" t="n">
        <v>-5398.0</v>
      </c>
      <c r="J271" s="21" t="s">
        <v>68</v>
      </c>
      <c r="K271" s="21" t="n">
        <v>-3500.0</v>
      </c>
      <c r="L271" s="21" t="s">
        <v>68</v>
      </c>
      <c r="M271" s="21" t="n">
        <v>27092.0</v>
      </c>
      <c r="N271" s="4" t="s">
        <v>117</v>
      </c>
      <c r="O271" s="4" t="s">
        <v>70</v>
      </c>
      <c r="P271" s="4" t="s">
        <v>3343</v>
      </c>
      <c r="Q271" s="4" t="s">
        <v>3344</v>
      </c>
      <c r="R271" s="4" t="s">
        <v>73</v>
      </c>
      <c r="S271" s="4" t="s">
        <v>74</v>
      </c>
      <c r="T271" s="4" t="s">
        <v>3345</v>
      </c>
      <c r="U271" s="4" t="s">
        <v>70</v>
      </c>
      <c r="V271" s="21" t="n">
        <v>35990.0</v>
      </c>
      <c r="W271" s="21" t="s">
        <v>76</v>
      </c>
      <c r="X271" s="4" t="s">
        <v>34</v>
      </c>
      <c r="Y271" s="4" t="s">
        <v>3346</v>
      </c>
      <c r="Z271" s="4" t="s">
        <v>3347</v>
      </c>
      <c r="AA271" s="4" t="s">
        <v>3348</v>
      </c>
      <c r="AB271" s="4" t="s">
        <v>70</v>
      </c>
      <c r="AC271" s="4" t="s">
        <v>70</v>
      </c>
      <c r="AD271" s="4" t="s">
        <v>3346</v>
      </c>
      <c r="AE271" s="4" t="s">
        <v>67</v>
      </c>
      <c r="AF271" s="4" t="s">
        <v>3349</v>
      </c>
      <c r="AG271" s="4" t="s">
        <v>3350</v>
      </c>
      <c r="AH271" s="4" t="s">
        <v>1403</v>
      </c>
      <c r="AI271" s="4" t="s">
        <v>84</v>
      </c>
      <c r="AJ271" s="4" t="s">
        <v>70</v>
      </c>
      <c r="AK271" s="4" t="s">
        <v>85</v>
      </c>
      <c r="AL271" s="4" t="s">
        <v>86</v>
      </c>
      <c r="AM271" s="4" t="s">
        <v>3351</v>
      </c>
      <c r="AN271" s="4" t="s">
        <v>3352</v>
      </c>
      <c r="AO271" s="4" t="s">
        <v>87</v>
      </c>
      <c r="AP271" s="4" t="s">
        <v>3353</v>
      </c>
      <c r="AQ271" s="4" t="s">
        <v>3354</v>
      </c>
      <c r="AR271" s="21" t="s">
        <v>70</v>
      </c>
      <c r="AS271" s="4" t="s">
        <v>70</v>
      </c>
      <c r="AT271" s="4" t="s">
        <v>70</v>
      </c>
      <c r="AU271" s="4" t="s">
        <v>70</v>
      </c>
      <c r="AV271" s="4" t="s">
        <v>70</v>
      </c>
      <c r="AW271" s="4" t="s">
        <v>70</v>
      </c>
      <c r="AX271" s="4" t="s">
        <v>70</v>
      </c>
      <c r="AY271" s="4" t="s">
        <v>70</v>
      </c>
      <c r="AZ271" s="4" t="s">
        <v>70</v>
      </c>
      <c r="BA271" s="4" t="s">
        <v>70</v>
      </c>
      <c r="BB271" s="4" t="s">
        <v>70</v>
      </c>
      <c r="BC271" s="4" t="s">
        <v>70</v>
      </c>
      <c r="BD271" s="4" t="s">
        <v>70</v>
      </c>
      <c r="BE271" s="21" t="s">
        <v>68</v>
      </c>
      <c r="BF271" s="4" t="s">
        <v>67</v>
      </c>
      <c r="BG271" s="4" t="s">
        <v>68</v>
      </c>
      <c r="BH271" s="4" t="s">
        <v>67</v>
      </c>
    </row>
    <row r="272" ht="22.5" customHeight="true">
      <c r="A272" s="20" t="s">
        <v>3355</v>
      </c>
      <c r="B272" s="4" t="s">
        <v>3356</v>
      </c>
      <c r="C272" s="4" t="s">
        <v>1275</v>
      </c>
      <c r="D272" s="4" t="s">
        <v>2878</v>
      </c>
      <c r="E272" s="4" t="s">
        <v>66</v>
      </c>
      <c r="F272" s="4" t="s">
        <v>67</v>
      </c>
      <c r="G272" s="21" t="n">
        <v>1.0</v>
      </c>
      <c r="H272" s="21" t="n">
        <v>40990.0</v>
      </c>
      <c r="I272" s="21" t="n">
        <v>-6148.0</v>
      </c>
      <c r="J272" s="21" t="s">
        <v>68</v>
      </c>
      <c r="K272" s="21" t="n">
        <v>-3500.0</v>
      </c>
      <c r="L272" s="21" t="s">
        <v>68</v>
      </c>
      <c r="M272" s="21" t="n">
        <v>31342.0</v>
      </c>
      <c r="N272" s="4" t="s">
        <v>117</v>
      </c>
      <c r="O272" s="4" t="s">
        <v>70</v>
      </c>
      <c r="P272" s="4" t="s">
        <v>3357</v>
      </c>
      <c r="Q272" s="4" t="s">
        <v>3358</v>
      </c>
      <c r="R272" s="4" t="s">
        <v>73</v>
      </c>
      <c r="S272" s="4" t="s">
        <v>74</v>
      </c>
      <c r="T272" s="4" t="s">
        <v>3359</v>
      </c>
      <c r="U272" s="4" t="s">
        <v>70</v>
      </c>
      <c r="V272" s="21" t="n">
        <v>40990.0</v>
      </c>
      <c r="W272" s="21" t="s">
        <v>76</v>
      </c>
      <c r="X272" s="4" t="s">
        <v>34</v>
      </c>
      <c r="Y272" s="4" t="s">
        <v>3360</v>
      </c>
      <c r="Z272" s="4" t="s">
        <v>3361</v>
      </c>
      <c r="AA272" s="4" t="s">
        <v>3362</v>
      </c>
      <c r="AB272" s="4" t="s">
        <v>70</v>
      </c>
      <c r="AC272" s="4" t="s">
        <v>70</v>
      </c>
      <c r="AD272" s="4" t="s">
        <v>3360</v>
      </c>
      <c r="AE272" s="4" t="s">
        <v>67</v>
      </c>
      <c r="AF272" s="4" t="s">
        <v>3363</v>
      </c>
      <c r="AG272" s="4" t="s">
        <v>3364</v>
      </c>
      <c r="AH272" s="4" t="s">
        <v>3365</v>
      </c>
      <c r="AI272" s="4" t="s">
        <v>140</v>
      </c>
      <c r="AJ272" s="4" t="s">
        <v>70</v>
      </c>
      <c r="AK272" s="4" t="s">
        <v>85</v>
      </c>
      <c r="AL272" s="4" t="s">
        <v>86</v>
      </c>
      <c r="AM272" s="4" t="s">
        <v>3117</v>
      </c>
      <c r="AN272" s="4" t="s">
        <v>3366</v>
      </c>
      <c r="AO272" s="4" t="s">
        <v>87</v>
      </c>
      <c r="AP272" s="4" t="s">
        <v>3367</v>
      </c>
      <c r="AQ272" s="4" t="s">
        <v>3368</v>
      </c>
      <c r="AR272" s="21" t="s">
        <v>70</v>
      </c>
      <c r="AS272" s="4" t="s">
        <v>70</v>
      </c>
      <c r="AT272" s="4" t="s">
        <v>70</v>
      </c>
      <c r="AU272" s="4" t="s">
        <v>70</v>
      </c>
      <c r="AV272" s="4" t="s">
        <v>70</v>
      </c>
      <c r="AW272" s="4" t="s">
        <v>70</v>
      </c>
      <c r="AX272" s="4" t="s">
        <v>70</v>
      </c>
      <c r="AY272" s="4" t="s">
        <v>70</v>
      </c>
      <c r="AZ272" s="4" t="s">
        <v>70</v>
      </c>
      <c r="BA272" s="4" t="s">
        <v>70</v>
      </c>
      <c r="BB272" s="4" t="s">
        <v>70</v>
      </c>
      <c r="BC272" s="4" t="s">
        <v>70</v>
      </c>
      <c r="BD272" s="4" t="s">
        <v>70</v>
      </c>
      <c r="BE272" s="21" t="s">
        <v>68</v>
      </c>
      <c r="BF272" s="4" t="s">
        <v>67</v>
      </c>
      <c r="BG272" s="4" t="s">
        <v>68</v>
      </c>
      <c r="BH272" s="4" t="s">
        <v>67</v>
      </c>
    </row>
    <row r="273" ht="22.5" customHeight="true">
      <c r="A273" s="20" t="s">
        <v>3369</v>
      </c>
      <c r="B273" s="4" t="s">
        <v>3370</v>
      </c>
      <c r="C273" s="4" t="s">
        <v>1275</v>
      </c>
      <c r="D273" s="4" t="s">
        <v>2878</v>
      </c>
      <c r="E273" s="4" t="s">
        <v>67</v>
      </c>
      <c r="F273" s="4" t="s">
        <v>67</v>
      </c>
      <c r="G273" s="21" t="n">
        <v>1.0</v>
      </c>
      <c r="H273" s="21" t="n">
        <v>11990.0</v>
      </c>
      <c r="I273" s="21" t="n">
        <v>-2798.0</v>
      </c>
      <c r="J273" s="21" t="n">
        <v>3894.0</v>
      </c>
      <c r="K273" s="21" t="n">
        <v>-3894.0</v>
      </c>
      <c r="L273" s="21" t="s">
        <v>68</v>
      </c>
      <c r="M273" s="21" t="n">
        <v>9192.0</v>
      </c>
      <c r="N273" s="4" t="s">
        <v>117</v>
      </c>
      <c r="O273" s="4" t="s">
        <v>70</v>
      </c>
      <c r="P273" s="4" t="s">
        <v>3371</v>
      </c>
      <c r="Q273" s="4" t="s">
        <v>3372</v>
      </c>
      <c r="R273" s="4" t="s">
        <v>73</v>
      </c>
      <c r="S273" s="4" t="s">
        <v>74</v>
      </c>
      <c r="T273" s="4" t="s">
        <v>3373</v>
      </c>
      <c r="U273" s="4" t="s">
        <v>70</v>
      </c>
      <c r="V273" s="21" t="n">
        <v>11990.0</v>
      </c>
      <c r="W273" s="21" t="s">
        <v>76</v>
      </c>
      <c r="X273" s="4" t="s">
        <v>34</v>
      </c>
      <c r="Y273" s="4" t="s">
        <v>3374</v>
      </c>
      <c r="Z273" s="4" t="s">
        <v>3375</v>
      </c>
      <c r="AA273" s="4" t="s">
        <v>3376</v>
      </c>
      <c r="AB273" s="4" t="s">
        <v>70</v>
      </c>
      <c r="AC273" s="4" t="s">
        <v>70</v>
      </c>
      <c r="AD273" s="4" t="s">
        <v>3374</v>
      </c>
      <c r="AE273" s="4" t="s">
        <v>67</v>
      </c>
      <c r="AF273" s="4" t="s">
        <v>3377</v>
      </c>
      <c r="AG273" s="4" t="s">
        <v>3378</v>
      </c>
      <c r="AH273" s="4" t="s">
        <v>3379</v>
      </c>
      <c r="AI273" s="4" t="s">
        <v>84</v>
      </c>
      <c r="AJ273" s="4" t="s">
        <v>70</v>
      </c>
      <c r="AK273" s="4" t="s">
        <v>85</v>
      </c>
      <c r="AL273" s="4" t="s">
        <v>86</v>
      </c>
      <c r="AM273" s="4" t="s">
        <v>3213</v>
      </c>
      <c r="AN273" s="4" t="s">
        <v>3380</v>
      </c>
      <c r="AO273" s="4" t="s">
        <v>87</v>
      </c>
      <c r="AP273" s="4" t="s">
        <v>3381</v>
      </c>
      <c r="AQ273" s="4" t="s">
        <v>3382</v>
      </c>
      <c r="AR273" s="21" t="s">
        <v>70</v>
      </c>
      <c r="AS273" s="4" t="s">
        <v>70</v>
      </c>
      <c r="AT273" s="4" t="s">
        <v>70</v>
      </c>
      <c r="AU273" s="4" t="s">
        <v>70</v>
      </c>
      <c r="AV273" s="4" t="s">
        <v>70</v>
      </c>
      <c r="AW273" s="4" t="s">
        <v>70</v>
      </c>
      <c r="AX273" s="4" t="s">
        <v>70</v>
      </c>
      <c r="AY273" s="4" t="s">
        <v>70</v>
      </c>
      <c r="AZ273" s="4" t="s">
        <v>70</v>
      </c>
      <c r="BA273" s="4" t="s">
        <v>70</v>
      </c>
      <c r="BB273" s="4" t="s">
        <v>70</v>
      </c>
      <c r="BC273" s="4" t="s">
        <v>70</v>
      </c>
      <c r="BD273" s="4" t="s">
        <v>70</v>
      </c>
      <c r="BE273" s="21" t="s">
        <v>68</v>
      </c>
      <c r="BF273" s="4" t="s">
        <v>67</v>
      </c>
      <c r="BG273" s="4" t="s">
        <v>68</v>
      </c>
      <c r="BH273" s="4" t="s">
        <v>67</v>
      </c>
    </row>
    <row r="274" ht="22.5" customHeight="true">
      <c r="A274" s="20" t="s">
        <v>3383</v>
      </c>
      <c r="B274" s="4" t="s">
        <v>3370</v>
      </c>
      <c r="C274" s="4" t="s">
        <v>1931</v>
      </c>
      <c r="D274" s="4" t="s">
        <v>3384</v>
      </c>
      <c r="E274" s="4" t="s">
        <v>66</v>
      </c>
      <c r="F274" s="4" t="s">
        <v>67</v>
      </c>
      <c r="G274" s="21" t="n">
        <v>1.0</v>
      </c>
      <c r="H274" s="21" t="n">
        <v>70990.0</v>
      </c>
      <c r="I274" s="21" t="n">
        <v>-9939.0</v>
      </c>
      <c r="J274" s="21" t="s">
        <v>68</v>
      </c>
      <c r="K274" s="21" t="n">
        <v>-5500.0</v>
      </c>
      <c r="L274" s="21" t="n">
        <v>-55551.0</v>
      </c>
      <c r="M274" s="21" t="n">
        <v>0.0</v>
      </c>
      <c r="N274" s="4" t="s">
        <v>117</v>
      </c>
      <c r="O274" s="4" t="s">
        <v>70</v>
      </c>
      <c r="P274" s="4" t="s">
        <v>3385</v>
      </c>
      <c r="Q274" s="4" t="s">
        <v>3386</v>
      </c>
      <c r="R274" s="4" t="s">
        <v>73</v>
      </c>
      <c r="S274" s="4" t="s">
        <v>74</v>
      </c>
      <c r="T274" s="4" t="s">
        <v>3387</v>
      </c>
      <c r="U274" s="4" t="s">
        <v>70</v>
      </c>
      <c r="V274" s="21" t="n">
        <v>70990.0</v>
      </c>
      <c r="W274" s="21" t="s">
        <v>76</v>
      </c>
      <c r="X274" s="4" t="s">
        <v>34</v>
      </c>
      <c r="Y274" s="4" t="s">
        <v>3388</v>
      </c>
      <c r="Z274" s="4" t="s">
        <v>3389</v>
      </c>
      <c r="AA274" s="4" t="s">
        <v>3390</v>
      </c>
      <c r="AB274" s="4" t="s">
        <v>70</v>
      </c>
      <c r="AC274" s="4" t="s">
        <v>70</v>
      </c>
      <c r="AD274" s="4" t="s">
        <v>3388</v>
      </c>
      <c r="AE274" s="4" t="s">
        <v>67</v>
      </c>
      <c r="AF274" s="4" t="s">
        <v>3391</v>
      </c>
      <c r="AG274" s="4" t="s">
        <v>1940</v>
      </c>
      <c r="AH274" s="4" t="s">
        <v>707</v>
      </c>
      <c r="AI274" s="4" t="s">
        <v>153</v>
      </c>
      <c r="AJ274" s="4" t="s">
        <v>70</v>
      </c>
      <c r="AK274" s="4" t="s">
        <v>85</v>
      </c>
      <c r="AL274" s="4" t="s">
        <v>86</v>
      </c>
      <c r="AM274" s="4" t="s">
        <v>3213</v>
      </c>
      <c r="AN274" s="4" t="s">
        <v>3392</v>
      </c>
      <c r="AO274" s="4" t="s">
        <v>87</v>
      </c>
      <c r="AP274" s="4" t="s">
        <v>3393</v>
      </c>
      <c r="AQ274" s="4" t="s">
        <v>3394</v>
      </c>
      <c r="AR274" s="21" t="s">
        <v>68</v>
      </c>
      <c r="AS274" s="4" t="s">
        <v>1945</v>
      </c>
      <c r="AT274" s="4" t="s">
        <v>795</v>
      </c>
      <c r="AU274" s="4" t="s">
        <v>70</v>
      </c>
      <c r="AV274" s="4" t="s">
        <v>87</v>
      </c>
      <c r="AW274" s="4" t="s">
        <v>3395</v>
      </c>
      <c r="AX274" s="4" t="s">
        <v>70</v>
      </c>
      <c r="AY274" s="4" t="s">
        <v>70</v>
      </c>
      <c r="AZ274" s="4" t="s">
        <v>70</v>
      </c>
      <c r="BA274" s="4" t="s">
        <v>70</v>
      </c>
      <c r="BB274" s="4" t="s">
        <v>70</v>
      </c>
      <c r="BC274" s="4" t="s">
        <v>70</v>
      </c>
      <c r="BD274" s="4" t="s">
        <v>70</v>
      </c>
      <c r="BE274" s="21" t="s">
        <v>68</v>
      </c>
      <c r="BF274" s="4" t="s">
        <v>67</v>
      </c>
      <c r="BG274" s="4" t="s">
        <v>68</v>
      </c>
      <c r="BH274" s="4" t="s">
        <v>67</v>
      </c>
    </row>
    <row r="275" ht="22.5" customHeight="true">
      <c r="A275" s="20" t="s">
        <v>3396</v>
      </c>
      <c r="B275" s="4" t="s">
        <v>3397</v>
      </c>
      <c r="C275" s="4" t="s">
        <v>1275</v>
      </c>
      <c r="D275" s="4" t="s">
        <v>2878</v>
      </c>
      <c r="E275" s="4" t="s">
        <v>66</v>
      </c>
      <c r="F275" s="4" t="s">
        <v>67</v>
      </c>
      <c r="G275" s="21" t="n">
        <v>1.0</v>
      </c>
      <c r="H275" s="21" t="n">
        <v>46990.0</v>
      </c>
      <c r="I275" s="21" t="n">
        <v>-6579.0</v>
      </c>
      <c r="J275" s="21" t="s">
        <v>68</v>
      </c>
      <c r="K275" s="21" t="n">
        <v>-6800.0</v>
      </c>
      <c r="L275" s="21" t="s">
        <v>68</v>
      </c>
      <c r="M275" s="21" t="n">
        <v>33611.0</v>
      </c>
      <c r="N275" s="4" t="s">
        <v>117</v>
      </c>
      <c r="O275" s="4" t="s">
        <v>70</v>
      </c>
      <c r="P275" s="4" t="s">
        <v>3398</v>
      </c>
      <c r="Q275" s="4" t="s">
        <v>3399</v>
      </c>
      <c r="R275" s="4" t="s">
        <v>73</v>
      </c>
      <c r="S275" s="4" t="s">
        <v>74</v>
      </c>
      <c r="T275" s="4" t="s">
        <v>3400</v>
      </c>
      <c r="U275" s="4" t="s">
        <v>70</v>
      </c>
      <c r="V275" s="21" t="n">
        <v>46990.0</v>
      </c>
      <c r="W275" s="21" t="s">
        <v>76</v>
      </c>
      <c r="X275" s="4" t="s">
        <v>34</v>
      </c>
      <c r="Y275" s="4" t="s">
        <v>3401</v>
      </c>
      <c r="Z275" s="4" t="s">
        <v>3402</v>
      </c>
      <c r="AA275" s="4" t="s">
        <v>3403</v>
      </c>
      <c r="AB275" s="4" t="s">
        <v>70</v>
      </c>
      <c r="AC275" s="4" t="s">
        <v>70</v>
      </c>
      <c r="AD275" s="4" t="s">
        <v>3401</v>
      </c>
      <c r="AE275" s="4" t="s">
        <v>67</v>
      </c>
      <c r="AF275" s="4" t="s">
        <v>3404</v>
      </c>
      <c r="AG275" s="4" t="s">
        <v>3405</v>
      </c>
      <c r="AH275" s="4" t="s">
        <v>3406</v>
      </c>
      <c r="AI275" s="4" t="s">
        <v>416</v>
      </c>
      <c r="AJ275" s="4" t="s">
        <v>70</v>
      </c>
      <c r="AK275" s="4" t="s">
        <v>85</v>
      </c>
      <c r="AL275" s="4" t="s">
        <v>86</v>
      </c>
      <c r="AM275" s="4" t="s">
        <v>2963</v>
      </c>
      <c r="AN275" s="4" t="s">
        <v>3407</v>
      </c>
      <c r="AO275" s="4" t="s">
        <v>379</v>
      </c>
      <c r="AP275" s="4" t="s">
        <v>3408</v>
      </c>
      <c r="AQ275" s="4" t="s">
        <v>3409</v>
      </c>
      <c r="AR275" s="21" t="s">
        <v>70</v>
      </c>
      <c r="AS275" s="4" t="s">
        <v>70</v>
      </c>
      <c r="AT275" s="4" t="s">
        <v>70</v>
      </c>
      <c r="AU275" s="4" t="s">
        <v>70</v>
      </c>
      <c r="AV275" s="4" t="s">
        <v>70</v>
      </c>
      <c r="AW275" s="4" t="s">
        <v>70</v>
      </c>
      <c r="AX275" s="4" t="s">
        <v>70</v>
      </c>
      <c r="AY275" s="4" t="s">
        <v>70</v>
      </c>
      <c r="AZ275" s="4" t="s">
        <v>70</v>
      </c>
      <c r="BA275" s="4" t="s">
        <v>70</v>
      </c>
      <c r="BB275" s="4" t="s">
        <v>70</v>
      </c>
      <c r="BC275" s="4" t="s">
        <v>70</v>
      </c>
      <c r="BD275" s="4" t="s">
        <v>70</v>
      </c>
      <c r="BE275" s="21" t="s">
        <v>68</v>
      </c>
      <c r="BF275" s="4" t="s">
        <v>67</v>
      </c>
      <c r="BG275" s="4" t="s">
        <v>68</v>
      </c>
      <c r="BH275" s="4" t="s">
        <v>67</v>
      </c>
    </row>
    <row r="276" ht="22.5" customHeight="true">
      <c r="A276" s="20" t="s">
        <v>3410</v>
      </c>
      <c r="B276" s="4" t="s">
        <v>3411</v>
      </c>
      <c r="C276" s="4" t="s">
        <v>1275</v>
      </c>
      <c r="D276" s="4" t="s">
        <v>2878</v>
      </c>
      <c r="E276" s="4" t="s">
        <v>66</v>
      </c>
      <c r="F276" s="4" t="s">
        <v>67</v>
      </c>
      <c r="G276" s="21" t="n">
        <v>1.0</v>
      </c>
      <c r="H276" s="21" t="n">
        <v>52990.0</v>
      </c>
      <c r="I276" s="21" t="n">
        <v>-7948.0</v>
      </c>
      <c r="J276" s="21" t="s">
        <v>68</v>
      </c>
      <c r="K276" s="21" t="n">
        <v>-3000.0</v>
      </c>
      <c r="L276" s="21" t="s">
        <v>68</v>
      </c>
      <c r="M276" s="21" t="n">
        <v>42042.0</v>
      </c>
      <c r="N276" s="4" t="s">
        <v>117</v>
      </c>
      <c r="O276" s="4" t="s">
        <v>70</v>
      </c>
      <c r="P276" s="4" t="s">
        <v>3412</v>
      </c>
      <c r="Q276" s="4" t="s">
        <v>3413</v>
      </c>
      <c r="R276" s="4" t="s">
        <v>73</v>
      </c>
      <c r="S276" s="4" t="s">
        <v>74</v>
      </c>
      <c r="T276" s="4" t="s">
        <v>3414</v>
      </c>
      <c r="U276" s="4" t="s">
        <v>70</v>
      </c>
      <c r="V276" s="21" t="n">
        <v>52990.0</v>
      </c>
      <c r="W276" s="21" t="s">
        <v>76</v>
      </c>
      <c r="X276" s="4" t="s">
        <v>34</v>
      </c>
      <c r="Y276" s="4" t="s">
        <v>3415</v>
      </c>
      <c r="Z276" s="4" t="s">
        <v>3416</v>
      </c>
      <c r="AA276" s="4" t="s">
        <v>3417</v>
      </c>
      <c r="AB276" s="4" t="s">
        <v>70</v>
      </c>
      <c r="AC276" s="4" t="s">
        <v>70</v>
      </c>
      <c r="AD276" s="4" t="s">
        <v>3415</v>
      </c>
      <c r="AE276" s="4" t="s">
        <v>67</v>
      </c>
      <c r="AF276" s="4" t="s">
        <v>3418</v>
      </c>
      <c r="AG276" s="4" t="s">
        <v>3419</v>
      </c>
      <c r="AH276" s="4" t="s">
        <v>1015</v>
      </c>
      <c r="AI276" s="4" t="s">
        <v>127</v>
      </c>
      <c r="AJ276" s="4" t="s">
        <v>70</v>
      </c>
      <c r="AK276" s="4" t="s">
        <v>85</v>
      </c>
      <c r="AL276" s="4" t="s">
        <v>86</v>
      </c>
      <c r="AM276" s="4" t="s">
        <v>3172</v>
      </c>
      <c r="AN276" s="4" t="s">
        <v>3420</v>
      </c>
      <c r="AO276" s="4" t="s">
        <v>87</v>
      </c>
      <c r="AP276" s="4" t="s">
        <v>3421</v>
      </c>
      <c r="AQ276" s="4" t="s">
        <v>3422</v>
      </c>
      <c r="AR276" s="21" t="s">
        <v>70</v>
      </c>
      <c r="AS276" s="4" t="s">
        <v>70</v>
      </c>
      <c r="AT276" s="4" t="s">
        <v>70</v>
      </c>
      <c r="AU276" s="4" t="s">
        <v>70</v>
      </c>
      <c r="AV276" s="4" t="s">
        <v>70</v>
      </c>
      <c r="AW276" s="4" t="s">
        <v>70</v>
      </c>
      <c r="AX276" s="4" t="s">
        <v>70</v>
      </c>
      <c r="AY276" s="4" t="s">
        <v>70</v>
      </c>
      <c r="AZ276" s="4" t="s">
        <v>70</v>
      </c>
      <c r="BA276" s="4" t="s">
        <v>70</v>
      </c>
      <c r="BB276" s="4" t="s">
        <v>70</v>
      </c>
      <c r="BC276" s="4" t="s">
        <v>70</v>
      </c>
      <c r="BD276" s="4" t="s">
        <v>70</v>
      </c>
      <c r="BE276" s="21" t="s">
        <v>68</v>
      </c>
      <c r="BF276" s="4" t="s">
        <v>67</v>
      </c>
      <c r="BG276" s="4" t="s">
        <v>68</v>
      </c>
      <c r="BH276" s="4" t="s">
        <v>67</v>
      </c>
    </row>
    <row r="277" ht="22.5" customHeight="true">
      <c r="A277" s="20" t="s">
        <v>3423</v>
      </c>
      <c r="B277" s="4" t="s">
        <v>3424</v>
      </c>
      <c r="C277" s="4" t="s">
        <v>1275</v>
      </c>
      <c r="D277" s="4" t="s">
        <v>1276</v>
      </c>
      <c r="E277" s="4" t="s">
        <v>66</v>
      </c>
      <c r="F277" s="4" t="s">
        <v>67</v>
      </c>
      <c r="G277" s="21" t="n">
        <v>1.0</v>
      </c>
      <c r="H277" s="21" t="n">
        <v>9990.0</v>
      </c>
      <c r="I277" s="21" t="n">
        <v>-2498.0</v>
      </c>
      <c r="J277" s="21" t="n">
        <v>7090.0</v>
      </c>
      <c r="K277" s="21" t="n">
        <v>-7090.0</v>
      </c>
      <c r="L277" s="21" t="s">
        <v>68</v>
      </c>
      <c r="M277" s="21" t="n">
        <v>7492.0</v>
      </c>
      <c r="N277" s="4" t="s">
        <v>117</v>
      </c>
      <c r="O277" s="4" t="s">
        <v>70</v>
      </c>
      <c r="P277" s="4" t="s">
        <v>3425</v>
      </c>
      <c r="Q277" s="4" t="s">
        <v>3426</v>
      </c>
      <c r="R277" s="4" t="s">
        <v>73</v>
      </c>
      <c r="S277" s="4" t="s">
        <v>74</v>
      </c>
      <c r="T277" s="4" t="s">
        <v>3427</v>
      </c>
      <c r="U277" s="4" t="s">
        <v>70</v>
      </c>
      <c r="V277" s="21" t="n">
        <v>9990.0</v>
      </c>
      <c r="W277" s="21" t="s">
        <v>76</v>
      </c>
      <c r="X277" s="4" t="s">
        <v>34</v>
      </c>
      <c r="Y277" s="4" t="s">
        <v>3428</v>
      </c>
      <c r="Z277" s="4" t="s">
        <v>3429</v>
      </c>
      <c r="AA277" s="4" t="s">
        <v>3430</v>
      </c>
      <c r="AB277" s="4" t="s">
        <v>70</v>
      </c>
      <c r="AC277" s="4" t="s">
        <v>70</v>
      </c>
      <c r="AD277" s="4" t="s">
        <v>3428</v>
      </c>
      <c r="AE277" s="4" t="s">
        <v>67</v>
      </c>
      <c r="AF277" s="4" t="s">
        <v>3431</v>
      </c>
      <c r="AG277" s="4" t="s">
        <v>3432</v>
      </c>
      <c r="AH277" s="4" t="s">
        <v>440</v>
      </c>
      <c r="AI277" s="4" t="s">
        <v>178</v>
      </c>
      <c r="AJ277" s="4" t="s">
        <v>70</v>
      </c>
      <c r="AK277" s="4" t="s">
        <v>85</v>
      </c>
      <c r="AL277" s="4" t="s">
        <v>86</v>
      </c>
      <c r="AM277" s="4" t="s">
        <v>3433</v>
      </c>
      <c r="AN277" s="4" t="s">
        <v>3434</v>
      </c>
      <c r="AO277" s="4" t="s">
        <v>379</v>
      </c>
      <c r="AP277" s="4" t="s">
        <v>3435</v>
      </c>
      <c r="AQ277" s="4" t="s">
        <v>3436</v>
      </c>
      <c r="AR277" s="21" t="s">
        <v>70</v>
      </c>
      <c r="AS277" s="4" t="s">
        <v>70</v>
      </c>
      <c r="AT277" s="4" t="s">
        <v>70</v>
      </c>
      <c r="AU277" s="4" t="s">
        <v>70</v>
      </c>
      <c r="AV277" s="4" t="s">
        <v>70</v>
      </c>
      <c r="AW277" s="4" t="s">
        <v>70</v>
      </c>
      <c r="AX277" s="4" t="s">
        <v>70</v>
      </c>
      <c r="AY277" s="4" t="s">
        <v>70</v>
      </c>
      <c r="AZ277" s="4" t="s">
        <v>70</v>
      </c>
      <c r="BA277" s="4" t="s">
        <v>70</v>
      </c>
      <c r="BB277" s="4" t="s">
        <v>70</v>
      </c>
      <c r="BC277" s="4" t="s">
        <v>70</v>
      </c>
      <c r="BD277" s="4" t="s">
        <v>70</v>
      </c>
      <c r="BE277" s="21" t="s">
        <v>68</v>
      </c>
      <c r="BF277" s="4" t="s">
        <v>67</v>
      </c>
      <c r="BG277" s="4" t="s">
        <v>68</v>
      </c>
      <c r="BH277" s="4" t="s">
        <v>67</v>
      </c>
    </row>
    <row r="278" ht="22.5" customHeight="true">
      <c r="A278" s="20" t="s">
        <v>3437</v>
      </c>
      <c r="B278" s="4" t="s">
        <v>3438</v>
      </c>
      <c r="C278" s="4" t="s">
        <v>1275</v>
      </c>
      <c r="D278" s="4" t="s">
        <v>2878</v>
      </c>
      <c r="E278" s="4" t="s">
        <v>67</v>
      </c>
      <c r="F278" s="4" t="s">
        <v>67</v>
      </c>
      <c r="G278" s="21" t="n">
        <v>1.0</v>
      </c>
      <c r="H278" s="21" t="n">
        <v>9990.0</v>
      </c>
      <c r="I278" s="21" t="n">
        <v>-2498.0</v>
      </c>
      <c r="J278" s="21" t="n">
        <v>5990.0</v>
      </c>
      <c r="K278" s="21" t="n">
        <v>-5990.0</v>
      </c>
      <c r="L278" s="21" t="s">
        <v>68</v>
      </c>
      <c r="M278" s="21" t="n">
        <v>7492.0</v>
      </c>
      <c r="N278" s="4" t="s">
        <v>117</v>
      </c>
      <c r="O278" s="4" t="s">
        <v>70</v>
      </c>
      <c r="P278" s="4" t="s">
        <v>3439</v>
      </c>
      <c r="Q278" s="4" t="s">
        <v>3440</v>
      </c>
      <c r="R278" s="4" t="s">
        <v>73</v>
      </c>
      <c r="S278" s="4" t="s">
        <v>74</v>
      </c>
      <c r="T278" s="4" t="s">
        <v>3441</v>
      </c>
      <c r="U278" s="4" t="s">
        <v>70</v>
      </c>
      <c r="V278" s="21" t="n">
        <v>9990.0</v>
      </c>
      <c r="W278" s="21" t="s">
        <v>76</v>
      </c>
      <c r="X278" s="4" t="s">
        <v>34</v>
      </c>
      <c r="Y278" s="4" t="s">
        <v>3442</v>
      </c>
      <c r="Z278" s="4" t="s">
        <v>3443</v>
      </c>
      <c r="AA278" s="4" t="s">
        <v>3444</v>
      </c>
      <c r="AB278" s="4" t="s">
        <v>70</v>
      </c>
      <c r="AC278" s="4" t="s">
        <v>70</v>
      </c>
      <c r="AD278" s="4" t="s">
        <v>3442</v>
      </c>
      <c r="AE278" s="4" t="s">
        <v>67</v>
      </c>
      <c r="AF278" s="4" t="s">
        <v>3445</v>
      </c>
      <c r="AG278" s="4" t="s">
        <v>3446</v>
      </c>
      <c r="AH278" s="4" t="s">
        <v>979</v>
      </c>
      <c r="AI278" s="4" t="s">
        <v>178</v>
      </c>
      <c r="AJ278" s="4" t="s">
        <v>70</v>
      </c>
      <c r="AK278" s="4" t="s">
        <v>85</v>
      </c>
      <c r="AL278" s="4" t="s">
        <v>86</v>
      </c>
      <c r="AM278" s="4" t="s">
        <v>3447</v>
      </c>
      <c r="AN278" s="4" t="s">
        <v>3448</v>
      </c>
      <c r="AO278" s="4" t="s">
        <v>87</v>
      </c>
      <c r="AP278" s="4" t="s">
        <v>3449</v>
      </c>
      <c r="AQ278" s="4" t="s">
        <v>3450</v>
      </c>
      <c r="AR278" s="21" t="s">
        <v>70</v>
      </c>
      <c r="AS278" s="4" t="s">
        <v>70</v>
      </c>
      <c r="AT278" s="4" t="s">
        <v>70</v>
      </c>
      <c r="AU278" s="4" t="s">
        <v>70</v>
      </c>
      <c r="AV278" s="4" t="s">
        <v>70</v>
      </c>
      <c r="AW278" s="4" t="s">
        <v>70</v>
      </c>
      <c r="AX278" s="4" t="s">
        <v>70</v>
      </c>
      <c r="AY278" s="4" t="s">
        <v>70</v>
      </c>
      <c r="AZ278" s="4" t="s">
        <v>70</v>
      </c>
      <c r="BA278" s="4" t="s">
        <v>70</v>
      </c>
      <c r="BB278" s="4" t="s">
        <v>70</v>
      </c>
      <c r="BC278" s="4" t="s">
        <v>70</v>
      </c>
      <c r="BD278" s="4" t="s">
        <v>70</v>
      </c>
      <c r="BE278" s="21" t="s">
        <v>68</v>
      </c>
      <c r="BF278" s="4" t="s">
        <v>67</v>
      </c>
      <c r="BG278" s="4" t="s">
        <v>68</v>
      </c>
      <c r="BH278" s="4" t="s">
        <v>67</v>
      </c>
    </row>
    <row r="279" ht="22.5" customHeight="true">
      <c r="A279" s="20" t="s">
        <v>3451</v>
      </c>
      <c r="B279" s="4" t="s">
        <v>3452</v>
      </c>
      <c r="C279" s="4" t="s">
        <v>1275</v>
      </c>
      <c r="D279" s="4" t="s">
        <v>2878</v>
      </c>
      <c r="E279" s="4" t="s">
        <v>66</v>
      </c>
      <c r="F279" s="4" t="s">
        <v>67</v>
      </c>
      <c r="G279" s="21" t="n">
        <v>1.0</v>
      </c>
      <c r="H279" s="21" t="n">
        <v>84990.0</v>
      </c>
      <c r="I279" s="21" t="n">
        <v>-11899.0</v>
      </c>
      <c r="J279" s="21" t="s">
        <v>68</v>
      </c>
      <c r="K279" s="21" t="n">
        <v>-5500.0</v>
      </c>
      <c r="L279" s="21" t="s">
        <v>68</v>
      </c>
      <c r="M279" s="21" t="n">
        <v>67591.0</v>
      </c>
      <c r="N279" s="4" t="s">
        <v>117</v>
      </c>
      <c r="O279" s="4" t="s">
        <v>70</v>
      </c>
      <c r="P279" s="4" t="s">
        <v>3453</v>
      </c>
      <c r="Q279" s="4" t="s">
        <v>3454</v>
      </c>
      <c r="R279" s="4" t="s">
        <v>73</v>
      </c>
      <c r="S279" s="4" t="s">
        <v>74</v>
      </c>
      <c r="T279" s="4" t="s">
        <v>3455</v>
      </c>
      <c r="U279" s="4" t="s">
        <v>70</v>
      </c>
      <c r="V279" s="21" t="n">
        <v>84990.0</v>
      </c>
      <c r="W279" s="21" t="s">
        <v>76</v>
      </c>
      <c r="X279" s="4" t="s">
        <v>34</v>
      </c>
      <c r="Y279" s="4" t="s">
        <v>3456</v>
      </c>
      <c r="Z279" s="4" t="s">
        <v>3457</v>
      </c>
      <c r="AA279" s="4" t="s">
        <v>3458</v>
      </c>
      <c r="AB279" s="4" t="s">
        <v>70</v>
      </c>
      <c r="AC279" s="4" t="s">
        <v>70</v>
      </c>
      <c r="AD279" s="4" t="s">
        <v>3456</v>
      </c>
      <c r="AE279" s="4" t="s">
        <v>67</v>
      </c>
      <c r="AF279" s="4" t="s">
        <v>3459</v>
      </c>
      <c r="AG279" s="4" t="s">
        <v>3460</v>
      </c>
      <c r="AH279" s="4" t="s">
        <v>83</v>
      </c>
      <c r="AI279" s="4" t="s">
        <v>84</v>
      </c>
      <c r="AJ279" s="4" t="s">
        <v>70</v>
      </c>
      <c r="AK279" s="4" t="s">
        <v>85</v>
      </c>
      <c r="AL279" s="4" t="s">
        <v>86</v>
      </c>
      <c r="AM279" s="4" t="s">
        <v>3351</v>
      </c>
      <c r="AN279" s="4" t="s">
        <v>3045</v>
      </c>
      <c r="AO279" s="4" t="s">
        <v>87</v>
      </c>
      <c r="AP279" s="4" t="s">
        <v>3461</v>
      </c>
      <c r="AQ279" s="4" t="s">
        <v>3462</v>
      </c>
      <c r="AR279" s="21" t="s">
        <v>70</v>
      </c>
      <c r="AS279" s="4" t="s">
        <v>70</v>
      </c>
      <c r="AT279" s="4" t="s">
        <v>70</v>
      </c>
      <c r="AU279" s="4" t="s">
        <v>70</v>
      </c>
      <c r="AV279" s="4" t="s">
        <v>70</v>
      </c>
      <c r="AW279" s="4" t="s">
        <v>70</v>
      </c>
      <c r="AX279" s="4" t="s">
        <v>70</v>
      </c>
      <c r="AY279" s="4" t="s">
        <v>70</v>
      </c>
      <c r="AZ279" s="4" t="s">
        <v>70</v>
      </c>
      <c r="BA279" s="4" t="s">
        <v>70</v>
      </c>
      <c r="BB279" s="4" t="s">
        <v>70</v>
      </c>
      <c r="BC279" s="4" t="s">
        <v>70</v>
      </c>
      <c r="BD279" s="4" t="s">
        <v>70</v>
      </c>
      <c r="BE279" s="21" t="s">
        <v>68</v>
      </c>
      <c r="BF279" s="4" t="s">
        <v>67</v>
      </c>
      <c r="BG279" s="4" t="s">
        <v>68</v>
      </c>
      <c r="BH279" s="4" t="s">
        <v>67</v>
      </c>
    </row>
    <row r="280" ht="22.5" customHeight="true">
      <c r="A280" s="20" t="s">
        <v>3463</v>
      </c>
      <c r="B280" s="4" t="s">
        <v>3464</v>
      </c>
      <c r="C280" s="4" t="s">
        <v>1275</v>
      </c>
      <c r="D280" s="4" t="s">
        <v>3315</v>
      </c>
      <c r="E280" s="4" t="s">
        <v>66</v>
      </c>
      <c r="F280" s="4" t="s">
        <v>67</v>
      </c>
      <c r="G280" s="21" t="n">
        <v>1.0</v>
      </c>
      <c r="H280" s="21" t="n">
        <v>50990.0</v>
      </c>
      <c r="I280" s="21" t="n">
        <v>-7648.0</v>
      </c>
      <c r="J280" s="21" t="s">
        <v>68</v>
      </c>
      <c r="K280" s="21" t="n">
        <v>-5500.0</v>
      </c>
      <c r="L280" s="21" t="s">
        <v>68</v>
      </c>
      <c r="M280" s="21" t="n">
        <v>37842.0</v>
      </c>
      <c r="N280" s="4" t="s">
        <v>117</v>
      </c>
      <c r="O280" s="4" t="s">
        <v>70</v>
      </c>
      <c r="P280" s="4" t="s">
        <v>3465</v>
      </c>
      <c r="Q280" s="4" t="s">
        <v>3466</v>
      </c>
      <c r="R280" s="4" t="s">
        <v>73</v>
      </c>
      <c r="S280" s="4" t="s">
        <v>74</v>
      </c>
      <c r="T280" s="4" t="s">
        <v>3467</v>
      </c>
      <c r="U280" s="4" t="s">
        <v>70</v>
      </c>
      <c r="V280" s="21" t="n">
        <v>50990.0</v>
      </c>
      <c r="W280" s="21" t="s">
        <v>76</v>
      </c>
      <c r="X280" s="4" t="s">
        <v>34</v>
      </c>
      <c r="Y280" s="4" t="s">
        <v>3468</v>
      </c>
      <c r="Z280" s="4" t="s">
        <v>3469</v>
      </c>
      <c r="AA280" s="4" t="s">
        <v>3470</v>
      </c>
      <c r="AB280" s="4" t="s">
        <v>70</v>
      </c>
      <c r="AC280" s="4" t="s">
        <v>70</v>
      </c>
      <c r="AD280" s="4" t="s">
        <v>3468</v>
      </c>
      <c r="AE280" s="4" t="s">
        <v>67</v>
      </c>
      <c r="AF280" s="4" t="s">
        <v>3471</v>
      </c>
      <c r="AG280" s="4" t="s">
        <v>3472</v>
      </c>
      <c r="AH280" s="4" t="s">
        <v>3473</v>
      </c>
      <c r="AI280" s="4" t="s">
        <v>416</v>
      </c>
      <c r="AJ280" s="4" t="s">
        <v>70</v>
      </c>
      <c r="AK280" s="4" t="s">
        <v>85</v>
      </c>
      <c r="AL280" s="4" t="s">
        <v>86</v>
      </c>
      <c r="AM280" s="4" t="s">
        <v>3474</v>
      </c>
      <c r="AN280" s="4" t="s">
        <v>3475</v>
      </c>
      <c r="AO280" s="4" t="s">
        <v>87</v>
      </c>
      <c r="AP280" s="4" t="s">
        <v>3476</v>
      </c>
      <c r="AQ280" s="4" t="s">
        <v>3477</v>
      </c>
      <c r="AR280" s="21" t="s">
        <v>70</v>
      </c>
      <c r="AS280" s="4" t="s">
        <v>70</v>
      </c>
      <c r="AT280" s="4" t="s">
        <v>70</v>
      </c>
      <c r="AU280" s="4" t="s">
        <v>70</v>
      </c>
      <c r="AV280" s="4" t="s">
        <v>70</v>
      </c>
      <c r="AW280" s="4" t="s">
        <v>70</v>
      </c>
      <c r="AX280" s="4" t="s">
        <v>70</v>
      </c>
      <c r="AY280" s="4" t="s">
        <v>70</v>
      </c>
      <c r="AZ280" s="4" t="s">
        <v>70</v>
      </c>
      <c r="BA280" s="4" t="s">
        <v>70</v>
      </c>
      <c r="BB280" s="4" t="s">
        <v>70</v>
      </c>
      <c r="BC280" s="4" t="s">
        <v>70</v>
      </c>
      <c r="BD280" s="4" t="s">
        <v>70</v>
      </c>
      <c r="BE280" s="21" t="s">
        <v>68</v>
      </c>
      <c r="BF280" s="4" t="s">
        <v>67</v>
      </c>
      <c r="BG280" s="4" t="s">
        <v>68</v>
      </c>
      <c r="BH280" s="4" t="s">
        <v>67</v>
      </c>
    </row>
    <row r="281" ht="22.5" customHeight="true">
      <c r="A281" s="20" t="s">
        <v>3478</v>
      </c>
      <c r="B281" s="4" t="s">
        <v>3479</v>
      </c>
      <c r="C281" s="4" t="s">
        <v>1275</v>
      </c>
      <c r="D281" s="4" t="s">
        <v>2878</v>
      </c>
      <c r="E281" s="4" t="s">
        <v>66</v>
      </c>
      <c r="F281" s="4" t="s">
        <v>67</v>
      </c>
      <c r="G281" s="21" t="n">
        <v>1.0</v>
      </c>
      <c r="H281" s="21" t="n">
        <v>15990.0</v>
      </c>
      <c r="I281" s="21" t="n">
        <v>-3239.0</v>
      </c>
      <c r="J281" s="21" t="n">
        <v>6390.0</v>
      </c>
      <c r="K281" s="21" t="n">
        <v>-6390.0</v>
      </c>
      <c r="L281" s="21" t="s">
        <v>68</v>
      </c>
      <c r="M281" s="21" t="n">
        <v>12751.0</v>
      </c>
      <c r="N281" s="4" t="s">
        <v>117</v>
      </c>
      <c r="O281" s="4" t="s">
        <v>70</v>
      </c>
      <c r="P281" s="4" t="s">
        <v>3480</v>
      </c>
      <c r="Q281" s="4" t="s">
        <v>3481</v>
      </c>
      <c r="R281" s="4" t="s">
        <v>73</v>
      </c>
      <c r="S281" s="4" t="s">
        <v>74</v>
      </c>
      <c r="T281" s="4" t="s">
        <v>3482</v>
      </c>
      <c r="U281" s="4" t="s">
        <v>70</v>
      </c>
      <c r="V281" s="21" t="n">
        <v>15990.0</v>
      </c>
      <c r="W281" s="21" t="s">
        <v>76</v>
      </c>
      <c r="X281" s="4" t="s">
        <v>34</v>
      </c>
      <c r="Y281" s="4" t="s">
        <v>3483</v>
      </c>
      <c r="Z281" s="4" t="s">
        <v>3484</v>
      </c>
      <c r="AA281" s="4" t="s">
        <v>3485</v>
      </c>
      <c r="AB281" s="4" t="s">
        <v>70</v>
      </c>
      <c r="AC281" s="4" t="s">
        <v>3486</v>
      </c>
      <c r="AD281" s="4" t="s">
        <v>3483</v>
      </c>
      <c r="AE281" s="4" t="s">
        <v>66</v>
      </c>
      <c r="AF281" s="4" t="s">
        <v>3487</v>
      </c>
      <c r="AG281" s="4" t="s">
        <v>3488</v>
      </c>
      <c r="AH281" s="4" t="s">
        <v>190</v>
      </c>
      <c r="AI281" s="4" t="s">
        <v>100</v>
      </c>
      <c r="AJ281" s="4" t="s">
        <v>70</v>
      </c>
      <c r="AK281" s="4" t="s">
        <v>85</v>
      </c>
      <c r="AL281" s="4" t="s">
        <v>86</v>
      </c>
      <c r="AM281" s="4" t="s">
        <v>3489</v>
      </c>
      <c r="AN281" s="4" t="s">
        <v>3490</v>
      </c>
      <c r="AO281" s="4" t="s">
        <v>87</v>
      </c>
      <c r="AP281" s="4" t="s">
        <v>3491</v>
      </c>
      <c r="AQ281" s="4" t="s">
        <v>3492</v>
      </c>
      <c r="AR281" s="21" t="s">
        <v>70</v>
      </c>
      <c r="AS281" s="4" t="s">
        <v>70</v>
      </c>
      <c r="AT281" s="4" t="s">
        <v>70</v>
      </c>
      <c r="AU281" s="4" t="s">
        <v>70</v>
      </c>
      <c r="AV281" s="4" t="s">
        <v>70</v>
      </c>
      <c r="AW281" s="4" t="s">
        <v>70</v>
      </c>
      <c r="AX281" s="4" t="s">
        <v>70</v>
      </c>
      <c r="AY281" s="4" t="s">
        <v>70</v>
      </c>
      <c r="AZ281" s="4" t="s">
        <v>70</v>
      </c>
      <c r="BA281" s="4" t="s">
        <v>70</v>
      </c>
      <c r="BB281" s="4" t="s">
        <v>70</v>
      </c>
      <c r="BC281" s="4" t="s">
        <v>70</v>
      </c>
      <c r="BD281" s="4" t="s">
        <v>70</v>
      </c>
      <c r="BE281" s="21" t="s">
        <v>68</v>
      </c>
      <c r="BF281" s="4" t="s">
        <v>67</v>
      </c>
      <c r="BG281" s="4" t="s">
        <v>68</v>
      </c>
      <c r="BH281" s="4" t="s">
        <v>67</v>
      </c>
    </row>
    <row r="282" ht="22.5" customHeight="true">
      <c r="A282" s="20" t="s">
        <v>3493</v>
      </c>
      <c r="B282" s="4" t="s">
        <v>3494</v>
      </c>
      <c r="C282" s="4" t="s">
        <v>1275</v>
      </c>
      <c r="D282" s="4" t="s">
        <v>3315</v>
      </c>
      <c r="E282" s="4" t="s">
        <v>66</v>
      </c>
      <c r="F282" s="4" t="s">
        <v>67</v>
      </c>
      <c r="G282" s="21" t="n">
        <v>1.0</v>
      </c>
      <c r="H282" s="21" t="n">
        <v>129990.0</v>
      </c>
      <c r="I282" s="21" t="n">
        <v>-19498.0</v>
      </c>
      <c r="J282" s="21" t="s">
        <v>68</v>
      </c>
      <c r="K282" s="21" t="n">
        <v>-3500.0</v>
      </c>
      <c r="L282" s="21" t="s">
        <v>68</v>
      </c>
      <c r="M282" s="21" t="n">
        <v>106992.0</v>
      </c>
      <c r="N282" s="4" t="s">
        <v>117</v>
      </c>
      <c r="O282" s="4" t="s">
        <v>70</v>
      </c>
      <c r="P282" s="4" t="s">
        <v>3495</v>
      </c>
      <c r="Q282" s="4" t="s">
        <v>3496</v>
      </c>
      <c r="R282" s="4" t="s">
        <v>73</v>
      </c>
      <c r="S282" s="4" t="s">
        <v>74</v>
      </c>
      <c r="T282" s="4" t="s">
        <v>3497</v>
      </c>
      <c r="U282" s="4" t="s">
        <v>70</v>
      </c>
      <c r="V282" s="21" t="n">
        <v>129990.0</v>
      </c>
      <c r="W282" s="21" t="s">
        <v>76</v>
      </c>
      <c r="X282" s="4" t="s">
        <v>34</v>
      </c>
      <c r="Y282" s="4" t="s">
        <v>3498</v>
      </c>
      <c r="Z282" s="4" t="s">
        <v>3499</v>
      </c>
      <c r="AA282" s="4" t="s">
        <v>3500</v>
      </c>
      <c r="AB282" s="4" t="s">
        <v>70</v>
      </c>
      <c r="AC282" s="4" t="s">
        <v>70</v>
      </c>
      <c r="AD282" s="4" t="s">
        <v>3498</v>
      </c>
      <c r="AE282" s="4" t="s">
        <v>67</v>
      </c>
      <c r="AF282" s="4" t="s">
        <v>3501</v>
      </c>
      <c r="AG282" s="4" t="s">
        <v>3502</v>
      </c>
      <c r="AH282" s="4" t="s">
        <v>3503</v>
      </c>
      <c r="AI282" s="4" t="s">
        <v>84</v>
      </c>
      <c r="AJ282" s="4" t="s">
        <v>70</v>
      </c>
      <c r="AK282" s="4" t="s">
        <v>85</v>
      </c>
      <c r="AL282" s="4" t="s">
        <v>86</v>
      </c>
      <c r="AM282" s="4" t="s">
        <v>3504</v>
      </c>
      <c r="AN282" s="4" t="s">
        <v>3505</v>
      </c>
      <c r="AO282" s="4" t="s">
        <v>87</v>
      </c>
      <c r="AP282" s="4" t="s">
        <v>3506</v>
      </c>
      <c r="AQ282" s="4" t="s">
        <v>3507</v>
      </c>
      <c r="AR282" s="21" t="s">
        <v>70</v>
      </c>
      <c r="AS282" s="4" t="s">
        <v>70</v>
      </c>
      <c r="AT282" s="4" t="s">
        <v>70</v>
      </c>
      <c r="AU282" s="4" t="s">
        <v>70</v>
      </c>
      <c r="AV282" s="4" t="s">
        <v>70</v>
      </c>
      <c r="AW282" s="4" t="s">
        <v>70</v>
      </c>
      <c r="AX282" s="4" t="s">
        <v>70</v>
      </c>
      <c r="AY282" s="4" t="s">
        <v>70</v>
      </c>
      <c r="AZ282" s="4" t="s">
        <v>70</v>
      </c>
      <c r="BA282" s="4" t="s">
        <v>70</v>
      </c>
      <c r="BB282" s="4" t="s">
        <v>70</v>
      </c>
      <c r="BC282" s="4" t="s">
        <v>70</v>
      </c>
      <c r="BD282" s="4" t="s">
        <v>70</v>
      </c>
      <c r="BE282" s="21" t="s">
        <v>68</v>
      </c>
      <c r="BF282" s="4" t="s">
        <v>67</v>
      </c>
      <c r="BG282" s="4" t="s">
        <v>68</v>
      </c>
      <c r="BH282" s="4" t="s">
        <v>67</v>
      </c>
    </row>
    <row r="283" ht="22.5" customHeight="true">
      <c r="A283" s="20" t="s">
        <v>3508</v>
      </c>
      <c r="B283" s="4" t="s">
        <v>3509</v>
      </c>
      <c r="C283" s="4" t="s">
        <v>1275</v>
      </c>
      <c r="D283" s="4" t="s">
        <v>3315</v>
      </c>
      <c r="E283" s="4" t="s">
        <v>67</v>
      </c>
      <c r="F283" s="4" t="s">
        <v>67</v>
      </c>
      <c r="G283" s="21" t="n">
        <v>1.0</v>
      </c>
      <c r="H283" s="21" t="n">
        <v>12990.0</v>
      </c>
      <c r="I283" s="21" t="n">
        <v>-2948.0</v>
      </c>
      <c r="J283" s="21" t="n">
        <v>3990.0</v>
      </c>
      <c r="K283" s="21" t="n">
        <v>-3990.0</v>
      </c>
      <c r="L283" s="21" t="s">
        <v>68</v>
      </c>
      <c r="M283" s="21" t="n">
        <v>10042.0</v>
      </c>
      <c r="N283" s="4" t="s">
        <v>117</v>
      </c>
      <c r="O283" s="4" t="s">
        <v>70</v>
      </c>
      <c r="P283" s="4" t="s">
        <v>3510</v>
      </c>
      <c r="Q283" s="4" t="s">
        <v>3511</v>
      </c>
      <c r="R283" s="4" t="s">
        <v>73</v>
      </c>
      <c r="S283" s="4" t="s">
        <v>74</v>
      </c>
      <c r="T283" s="4" t="s">
        <v>3512</v>
      </c>
      <c r="U283" s="4" t="s">
        <v>70</v>
      </c>
      <c r="V283" s="21" t="n">
        <v>12990.0</v>
      </c>
      <c r="W283" s="21" t="s">
        <v>76</v>
      </c>
      <c r="X283" s="4" t="s">
        <v>34</v>
      </c>
      <c r="Y283" s="4" t="s">
        <v>3513</v>
      </c>
      <c r="Z283" s="4" t="s">
        <v>3514</v>
      </c>
      <c r="AA283" s="4" t="s">
        <v>3515</v>
      </c>
      <c r="AB283" s="4" t="s">
        <v>70</v>
      </c>
      <c r="AC283" s="4" t="s">
        <v>70</v>
      </c>
      <c r="AD283" s="4" t="s">
        <v>3513</v>
      </c>
      <c r="AE283" s="4" t="s">
        <v>67</v>
      </c>
      <c r="AF283" s="4" t="s">
        <v>3516</v>
      </c>
      <c r="AG283" s="4" t="s">
        <v>3517</v>
      </c>
      <c r="AH283" s="4" t="s">
        <v>820</v>
      </c>
      <c r="AI283" s="4" t="s">
        <v>153</v>
      </c>
      <c r="AJ283" s="4" t="s">
        <v>70</v>
      </c>
      <c r="AK283" s="4" t="s">
        <v>85</v>
      </c>
      <c r="AL283" s="4" t="s">
        <v>86</v>
      </c>
      <c r="AM283" s="4" t="s">
        <v>3518</v>
      </c>
      <c r="AN283" s="4" t="s">
        <v>3519</v>
      </c>
      <c r="AO283" s="4" t="s">
        <v>87</v>
      </c>
      <c r="AP283" s="4" t="s">
        <v>3520</v>
      </c>
      <c r="AQ283" s="4" t="s">
        <v>3521</v>
      </c>
      <c r="AR283" s="21" t="s">
        <v>70</v>
      </c>
      <c r="AS283" s="4" t="s">
        <v>70</v>
      </c>
      <c r="AT283" s="4" t="s">
        <v>70</v>
      </c>
      <c r="AU283" s="4" t="s">
        <v>70</v>
      </c>
      <c r="AV283" s="4" t="s">
        <v>70</v>
      </c>
      <c r="AW283" s="4" t="s">
        <v>70</v>
      </c>
      <c r="AX283" s="4" t="s">
        <v>70</v>
      </c>
      <c r="AY283" s="4" t="s">
        <v>70</v>
      </c>
      <c r="AZ283" s="4" t="s">
        <v>70</v>
      </c>
      <c r="BA283" s="4" t="s">
        <v>70</v>
      </c>
      <c r="BB283" s="4" t="s">
        <v>70</v>
      </c>
      <c r="BC283" s="4" t="s">
        <v>70</v>
      </c>
      <c r="BD283" s="4" t="s">
        <v>70</v>
      </c>
      <c r="BE283" s="21" t="s">
        <v>68</v>
      </c>
      <c r="BF283" s="4" t="s">
        <v>67</v>
      </c>
      <c r="BG283" s="4" t="s">
        <v>68</v>
      </c>
      <c r="BH283" s="4" t="s">
        <v>67</v>
      </c>
    </row>
    <row r="284" ht="22.5" customHeight="true">
      <c r="A284" s="20" t="s">
        <v>3522</v>
      </c>
      <c r="B284" s="4" t="s">
        <v>3523</v>
      </c>
      <c r="C284" s="4" t="s">
        <v>1275</v>
      </c>
      <c r="D284" s="4" t="s">
        <v>3315</v>
      </c>
      <c r="E284" s="4" t="s">
        <v>67</v>
      </c>
      <c r="F284" s="4" t="s">
        <v>67</v>
      </c>
      <c r="G284" s="21" t="n">
        <v>1.0</v>
      </c>
      <c r="H284" s="21" t="n">
        <v>47990.0</v>
      </c>
      <c r="I284" s="21" t="n">
        <v>-7198.0</v>
      </c>
      <c r="J284" s="21" t="s">
        <v>68</v>
      </c>
      <c r="K284" s="21" t="n">
        <v>-4600.0</v>
      </c>
      <c r="L284" s="21" t="s">
        <v>68</v>
      </c>
      <c r="M284" s="21" t="n">
        <v>36192.0</v>
      </c>
      <c r="N284" s="4" t="s">
        <v>117</v>
      </c>
      <c r="O284" s="4" t="s">
        <v>70</v>
      </c>
      <c r="P284" s="4" t="s">
        <v>3524</v>
      </c>
      <c r="Q284" s="4" t="s">
        <v>3525</v>
      </c>
      <c r="R284" s="4" t="s">
        <v>73</v>
      </c>
      <c r="S284" s="4" t="s">
        <v>74</v>
      </c>
      <c r="T284" s="4" t="s">
        <v>3526</v>
      </c>
      <c r="U284" s="4" t="s">
        <v>70</v>
      </c>
      <c r="V284" s="21" t="n">
        <v>47990.0</v>
      </c>
      <c r="W284" s="21" t="s">
        <v>76</v>
      </c>
      <c r="X284" s="4" t="s">
        <v>34</v>
      </c>
      <c r="Y284" s="4" t="s">
        <v>3527</v>
      </c>
      <c r="Z284" s="4" t="s">
        <v>3528</v>
      </c>
      <c r="AA284" s="4" t="s">
        <v>3529</v>
      </c>
      <c r="AB284" s="4" t="s">
        <v>70</v>
      </c>
      <c r="AC284" s="4" t="s">
        <v>3530</v>
      </c>
      <c r="AD284" s="4" t="s">
        <v>3527</v>
      </c>
      <c r="AE284" s="4" t="s">
        <v>67</v>
      </c>
      <c r="AF284" s="4" t="s">
        <v>3531</v>
      </c>
      <c r="AG284" s="4" t="s">
        <v>3532</v>
      </c>
      <c r="AH284" s="4" t="s">
        <v>1015</v>
      </c>
      <c r="AI284" s="4" t="s">
        <v>127</v>
      </c>
      <c r="AJ284" s="4" t="s">
        <v>70</v>
      </c>
      <c r="AK284" s="4" t="s">
        <v>85</v>
      </c>
      <c r="AL284" s="4" t="s">
        <v>86</v>
      </c>
      <c r="AM284" s="4" t="s">
        <v>3533</v>
      </c>
      <c r="AN284" s="4" t="s">
        <v>3534</v>
      </c>
      <c r="AO284" s="4" t="s">
        <v>87</v>
      </c>
      <c r="AP284" s="4" t="s">
        <v>3535</v>
      </c>
      <c r="AQ284" s="4" t="s">
        <v>3536</v>
      </c>
      <c r="AR284" s="21" t="s">
        <v>70</v>
      </c>
      <c r="AS284" s="4" t="s">
        <v>70</v>
      </c>
      <c r="AT284" s="4" t="s">
        <v>70</v>
      </c>
      <c r="AU284" s="4" t="s">
        <v>70</v>
      </c>
      <c r="AV284" s="4" t="s">
        <v>70</v>
      </c>
      <c r="AW284" s="4" t="s">
        <v>70</v>
      </c>
      <c r="AX284" s="4" t="s">
        <v>70</v>
      </c>
      <c r="AY284" s="4" t="s">
        <v>70</v>
      </c>
      <c r="AZ284" s="4" t="s">
        <v>70</v>
      </c>
      <c r="BA284" s="4" t="s">
        <v>70</v>
      </c>
      <c r="BB284" s="4" t="s">
        <v>70</v>
      </c>
      <c r="BC284" s="4" t="s">
        <v>70</v>
      </c>
      <c r="BD284" s="4" t="s">
        <v>70</v>
      </c>
      <c r="BE284" s="21" t="s">
        <v>68</v>
      </c>
      <c r="BF284" s="4" t="s">
        <v>67</v>
      </c>
      <c r="BG284" s="4" t="s">
        <v>68</v>
      </c>
      <c r="BH284" s="4" t="s">
        <v>67</v>
      </c>
    </row>
    <row r="285" ht="22.5" customHeight="true">
      <c r="A285" s="20" t="s">
        <v>3537</v>
      </c>
      <c r="B285" s="4" t="s">
        <v>3538</v>
      </c>
      <c r="C285" s="4" t="s">
        <v>1275</v>
      </c>
      <c r="D285" s="4" t="s">
        <v>1753</v>
      </c>
      <c r="E285" s="4" t="s">
        <v>67</v>
      </c>
      <c r="F285" s="4" t="s">
        <v>67</v>
      </c>
      <c r="G285" s="21" t="n">
        <v>1.0</v>
      </c>
      <c r="H285" s="21" t="n">
        <v>39990.0</v>
      </c>
      <c r="I285" s="21" t="n">
        <v>-5998.0</v>
      </c>
      <c r="J285" s="21" t="n">
        <v>8490.0</v>
      </c>
      <c r="K285" s="21" t="n">
        <v>-11990.0</v>
      </c>
      <c r="L285" s="21" t="s">
        <v>68</v>
      </c>
      <c r="M285" s="21" t="n">
        <v>30492.0</v>
      </c>
      <c r="N285" s="4" t="s">
        <v>117</v>
      </c>
      <c r="O285" s="4" t="s">
        <v>70</v>
      </c>
      <c r="P285" s="4" t="s">
        <v>3539</v>
      </c>
      <c r="Q285" s="4" t="s">
        <v>3540</v>
      </c>
      <c r="R285" s="4" t="s">
        <v>73</v>
      </c>
      <c r="S285" s="4" t="s">
        <v>74</v>
      </c>
      <c r="T285" s="4" t="s">
        <v>3541</v>
      </c>
      <c r="U285" s="4" t="s">
        <v>70</v>
      </c>
      <c r="V285" s="21" t="n">
        <v>39990.0</v>
      </c>
      <c r="W285" s="21" t="s">
        <v>76</v>
      </c>
      <c r="X285" s="4" t="s">
        <v>34</v>
      </c>
      <c r="Y285" s="4" t="s">
        <v>3542</v>
      </c>
      <c r="Z285" s="4" t="s">
        <v>3543</v>
      </c>
      <c r="AA285" s="4" t="s">
        <v>3544</v>
      </c>
      <c r="AB285" s="4" t="s">
        <v>70</v>
      </c>
      <c r="AC285" s="4" t="s">
        <v>70</v>
      </c>
      <c r="AD285" s="4" t="s">
        <v>3542</v>
      </c>
      <c r="AE285" s="4" t="s">
        <v>67</v>
      </c>
      <c r="AF285" s="4" t="s">
        <v>3545</v>
      </c>
      <c r="AG285" s="4" t="s">
        <v>3546</v>
      </c>
      <c r="AH285" s="4" t="s">
        <v>2859</v>
      </c>
      <c r="AI285" s="4" t="s">
        <v>203</v>
      </c>
      <c r="AJ285" s="4" t="s">
        <v>70</v>
      </c>
      <c r="AK285" s="4" t="s">
        <v>85</v>
      </c>
      <c r="AL285" s="4" t="s">
        <v>86</v>
      </c>
      <c r="AM285" s="4" t="s">
        <v>3547</v>
      </c>
      <c r="AN285" s="4" t="s">
        <v>3548</v>
      </c>
      <c r="AO285" s="4" t="s">
        <v>379</v>
      </c>
      <c r="AP285" s="4" t="s">
        <v>3549</v>
      </c>
      <c r="AQ285" s="4" t="s">
        <v>3550</v>
      </c>
      <c r="AR285" s="21" t="s">
        <v>70</v>
      </c>
      <c r="AS285" s="4" t="s">
        <v>70</v>
      </c>
      <c r="AT285" s="4" t="s">
        <v>70</v>
      </c>
      <c r="AU285" s="4" t="s">
        <v>70</v>
      </c>
      <c r="AV285" s="4" t="s">
        <v>70</v>
      </c>
      <c r="AW285" s="4" t="s">
        <v>70</v>
      </c>
      <c r="AX285" s="4" t="s">
        <v>70</v>
      </c>
      <c r="AY285" s="4" t="s">
        <v>70</v>
      </c>
      <c r="AZ285" s="4" t="s">
        <v>70</v>
      </c>
      <c r="BA285" s="4" t="s">
        <v>70</v>
      </c>
      <c r="BB285" s="4" t="s">
        <v>70</v>
      </c>
      <c r="BC285" s="4" t="s">
        <v>70</v>
      </c>
      <c r="BD285" s="4" t="s">
        <v>70</v>
      </c>
      <c r="BE285" s="21" t="s">
        <v>68</v>
      </c>
      <c r="BF285" s="4" t="s">
        <v>67</v>
      </c>
      <c r="BG285" s="4" t="s">
        <v>68</v>
      </c>
      <c r="BH285" s="4" t="s">
        <v>67</v>
      </c>
    </row>
    <row r="286" ht="22.5" customHeight="true">
      <c r="A286" s="20" t="s">
        <v>3551</v>
      </c>
      <c r="B286" s="4" t="s">
        <v>3552</v>
      </c>
      <c r="C286" s="4" t="s">
        <v>1275</v>
      </c>
      <c r="D286" s="4" t="s">
        <v>2305</v>
      </c>
      <c r="E286" s="4" t="s">
        <v>66</v>
      </c>
      <c r="F286" s="4" t="s">
        <v>67</v>
      </c>
      <c r="G286" s="21" t="n">
        <v>1.0</v>
      </c>
      <c r="H286" s="21" t="n">
        <v>40990.0</v>
      </c>
      <c r="I286" s="21" t="n">
        <v>-6148.0</v>
      </c>
      <c r="J286" s="21" t="s">
        <v>68</v>
      </c>
      <c r="K286" s="21" t="n">
        <v>-3100.0</v>
      </c>
      <c r="L286" s="21" t="s">
        <v>68</v>
      </c>
      <c r="M286" s="21" t="n">
        <v>31742.0</v>
      </c>
      <c r="N286" s="4" t="s">
        <v>117</v>
      </c>
      <c r="O286" s="4" t="s">
        <v>70</v>
      </c>
      <c r="P286" s="4" t="s">
        <v>3553</v>
      </c>
      <c r="Q286" s="4" t="s">
        <v>3554</v>
      </c>
      <c r="R286" s="4" t="s">
        <v>73</v>
      </c>
      <c r="S286" s="4" t="s">
        <v>74</v>
      </c>
      <c r="T286" s="4" t="s">
        <v>3555</v>
      </c>
      <c r="U286" s="4" t="s">
        <v>70</v>
      </c>
      <c r="V286" s="21" t="n">
        <v>40990.0</v>
      </c>
      <c r="W286" s="21" t="s">
        <v>76</v>
      </c>
      <c r="X286" s="4" t="s">
        <v>34</v>
      </c>
      <c r="Y286" s="4" t="s">
        <v>3556</v>
      </c>
      <c r="Z286" s="4" t="s">
        <v>3557</v>
      </c>
      <c r="AA286" s="4" t="s">
        <v>3558</v>
      </c>
      <c r="AB286" s="4" t="s">
        <v>70</v>
      </c>
      <c r="AC286" s="4" t="s">
        <v>70</v>
      </c>
      <c r="AD286" s="4" t="s">
        <v>3556</v>
      </c>
      <c r="AE286" s="4" t="s">
        <v>67</v>
      </c>
      <c r="AF286" s="4" t="s">
        <v>3559</v>
      </c>
      <c r="AG286" s="4" t="s">
        <v>3560</v>
      </c>
      <c r="AH286" s="4" t="s">
        <v>595</v>
      </c>
      <c r="AI286" s="4" t="s">
        <v>178</v>
      </c>
      <c r="AJ286" s="4" t="s">
        <v>70</v>
      </c>
      <c r="AK286" s="4" t="s">
        <v>85</v>
      </c>
      <c r="AL286" s="4" t="s">
        <v>86</v>
      </c>
      <c r="AM286" s="4" t="s">
        <v>3547</v>
      </c>
      <c r="AN286" s="4" t="s">
        <v>3561</v>
      </c>
      <c r="AO286" s="4" t="s">
        <v>379</v>
      </c>
      <c r="AP286" s="4" t="s">
        <v>3562</v>
      </c>
      <c r="AQ286" s="4" t="s">
        <v>3563</v>
      </c>
      <c r="AR286" s="21" t="s">
        <v>70</v>
      </c>
      <c r="AS286" s="4" t="s">
        <v>70</v>
      </c>
      <c r="AT286" s="4" t="s">
        <v>70</v>
      </c>
      <c r="AU286" s="4" t="s">
        <v>70</v>
      </c>
      <c r="AV286" s="4" t="s">
        <v>70</v>
      </c>
      <c r="AW286" s="4" t="s">
        <v>70</v>
      </c>
      <c r="AX286" s="4" t="s">
        <v>70</v>
      </c>
      <c r="AY286" s="4" t="s">
        <v>70</v>
      </c>
      <c r="AZ286" s="4" t="s">
        <v>70</v>
      </c>
      <c r="BA286" s="4" t="s">
        <v>70</v>
      </c>
      <c r="BB286" s="4" t="s">
        <v>70</v>
      </c>
      <c r="BC286" s="4" t="s">
        <v>70</v>
      </c>
      <c r="BD286" s="4" t="s">
        <v>70</v>
      </c>
      <c r="BE286" s="21" t="s">
        <v>68</v>
      </c>
      <c r="BF286" s="4" t="s">
        <v>67</v>
      </c>
      <c r="BG286" s="4" t="s">
        <v>68</v>
      </c>
      <c r="BH286" s="4" t="s">
        <v>67</v>
      </c>
    </row>
    <row r="287" ht="22.5" customHeight="true">
      <c r="A287" s="22" t="s">
        <v>3564</v>
      </c>
      <c r="B287" s="23" t="s">
        <v>3565</v>
      </c>
      <c r="C287" s="24" t="s">
        <v>304</v>
      </c>
      <c r="D287" s="25" t="s">
        <v>70</v>
      </c>
      <c r="E287" s="26" t="s">
        <v>70</v>
      </c>
      <c r="F287" s="27" t="s">
        <v>70</v>
      </c>
      <c r="G287" s="28" t="s">
        <v>68</v>
      </c>
      <c r="H287" s="29" t="n">
        <v>34890.0</v>
      </c>
      <c r="I287" s="30" t="n">
        <v>-7233.0</v>
      </c>
      <c r="J287" s="31" t="n">
        <v>6098.0</v>
      </c>
      <c r="K287" s="32" t="n">
        <v>-6098.0</v>
      </c>
      <c r="L287" s="33" t="s">
        <v>68</v>
      </c>
      <c r="M287" s="34" t="n">
        <v>27657.0</v>
      </c>
      <c r="N287" s="35" t="s">
        <v>117</v>
      </c>
      <c r="O287" s="36" t="s">
        <v>70</v>
      </c>
      <c r="P287" s="37" t="s">
        <v>70</v>
      </c>
      <c r="Q287" s="38" t="s">
        <v>70</v>
      </c>
      <c r="R287" s="39" t="s">
        <v>70</v>
      </c>
      <c r="S287" s="40" t="s">
        <v>70</v>
      </c>
      <c r="T287" s="41" t="s">
        <v>70</v>
      </c>
      <c r="U287" s="42" t="s">
        <v>70</v>
      </c>
      <c r="V287" s="43" t="s">
        <v>68</v>
      </c>
      <c r="W287" s="44" t="s">
        <v>70</v>
      </c>
      <c r="X287" s="45" t="s">
        <v>34</v>
      </c>
      <c r="Y287" s="46" t="s">
        <v>3542</v>
      </c>
      <c r="Z287" s="47" t="s">
        <v>3543</v>
      </c>
      <c r="AA287" s="48" t="s">
        <v>3544</v>
      </c>
      <c r="AB287" s="49" t="s">
        <v>70</v>
      </c>
      <c r="AC287" s="50" t="s">
        <v>70</v>
      </c>
      <c r="AD287" s="51" t="s">
        <v>3542</v>
      </c>
      <c r="AE287" s="52" t="s">
        <v>67</v>
      </c>
      <c r="AF287" s="53" t="s">
        <v>3545</v>
      </c>
      <c r="AG287" s="54" t="s">
        <v>3546</v>
      </c>
      <c r="AH287" s="55" t="s">
        <v>2859</v>
      </c>
      <c r="AI287" s="56" t="s">
        <v>203</v>
      </c>
      <c r="AJ287" s="57" t="s">
        <v>70</v>
      </c>
      <c r="AK287" s="58" t="s">
        <v>85</v>
      </c>
      <c r="AL287" s="59" t="s">
        <v>86</v>
      </c>
      <c r="AM287" s="60" t="s">
        <v>3566</v>
      </c>
      <c r="AN287" s="61" t="s">
        <v>3567</v>
      </c>
      <c r="AO287" s="62" t="s">
        <v>87</v>
      </c>
      <c r="AP287" s="63" t="s">
        <v>3568</v>
      </c>
      <c r="AQ287" s="64" t="s">
        <v>3569</v>
      </c>
      <c r="AR287" s="65" t="s">
        <v>70</v>
      </c>
      <c r="AS287" s="66" t="s">
        <v>70</v>
      </c>
      <c r="AT287" s="67" t="s">
        <v>70</v>
      </c>
      <c r="AU287" s="68" t="s">
        <v>70</v>
      </c>
      <c r="AV287" s="69" t="s">
        <v>70</v>
      </c>
      <c r="AW287" s="70" t="s">
        <v>70</v>
      </c>
      <c r="AX287" s="71" t="s">
        <v>70</v>
      </c>
      <c r="AY287" s="72" t="s">
        <v>70</v>
      </c>
      <c r="AZ287" s="73" t="s">
        <v>70</v>
      </c>
      <c r="BA287" s="74" t="s">
        <v>70</v>
      </c>
      <c r="BB287" s="75" t="s">
        <v>70</v>
      </c>
      <c r="BC287" s="76" t="s">
        <v>70</v>
      </c>
      <c r="BD287" s="77" t="s">
        <v>70</v>
      </c>
      <c r="BE287" s="65" t="s">
        <v>68</v>
      </c>
      <c r="BF287" s="78" t="s">
        <v>70</v>
      </c>
      <c r="BG287" s="79" t="s">
        <v>68</v>
      </c>
      <c r="BH287" s="80" t="s">
        <v>70</v>
      </c>
    </row>
    <row r="288" ht="22.5" customHeight="true">
      <c r="A288" s="81" t="s">
        <v>3570</v>
      </c>
      <c r="B288" s="82" t="s">
        <v>3565</v>
      </c>
      <c r="C288" s="83" t="s">
        <v>1275</v>
      </c>
      <c r="D288" s="84" t="s">
        <v>2305</v>
      </c>
      <c r="E288" s="85" t="s">
        <v>66</v>
      </c>
      <c r="F288" s="86" t="s">
        <v>67</v>
      </c>
      <c r="G288" s="87" t="n">
        <v>1.0</v>
      </c>
      <c r="H288" s="88" t="s">
        <v>68</v>
      </c>
      <c r="I288" s="89" t="s">
        <v>68</v>
      </c>
      <c r="J288" s="90" t="s">
        <v>68</v>
      </c>
      <c r="K288" s="91" t="s">
        <v>68</v>
      </c>
      <c r="L288" s="92" t="s">
        <v>68</v>
      </c>
      <c r="M288" s="93" t="s">
        <v>68</v>
      </c>
      <c r="N288" s="94" t="s">
        <v>70</v>
      </c>
      <c r="O288" s="95" t="s">
        <v>70</v>
      </c>
      <c r="P288" s="96" t="s">
        <v>2574</v>
      </c>
      <c r="Q288" s="97" t="s">
        <v>3571</v>
      </c>
      <c r="R288" s="98" t="s">
        <v>73</v>
      </c>
      <c r="S288" s="99" t="s">
        <v>74</v>
      </c>
      <c r="T288" s="100" t="s">
        <v>3572</v>
      </c>
      <c r="U288" s="101" t="s">
        <v>70</v>
      </c>
      <c r="V288" s="102" t="n">
        <v>14990.0</v>
      </c>
      <c r="W288" s="103" t="s">
        <v>76</v>
      </c>
      <c r="X288" s="104" t="s">
        <v>70</v>
      </c>
      <c r="Y288" s="105" t="s">
        <v>70</v>
      </c>
      <c r="Z288" s="106" t="s">
        <v>70</v>
      </c>
      <c r="AA288" s="107" t="s">
        <v>70</v>
      </c>
      <c r="AB288" s="108" t="s">
        <v>70</v>
      </c>
      <c r="AC288" s="109" t="s">
        <v>70</v>
      </c>
      <c r="AD288" s="110" t="s">
        <v>70</v>
      </c>
      <c r="AE288" s="111" t="s">
        <v>67</v>
      </c>
      <c r="AF288" s="112" t="s">
        <v>70</v>
      </c>
      <c r="AG288" s="113" t="s">
        <v>70</v>
      </c>
      <c r="AH288" s="114" t="s">
        <v>70</v>
      </c>
      <c r="AI288" s="115" t="s">
        <v>70</v>
      </c>
      <c r="AJ288" s="116" t="s">
        <v>70</v>
      </c>
      <c r="AK288" s="117" t="s">
        <v>70</v>
      </c>
      <c r="AL288" s="118" t="s">
        <v>70</v>
      </c>
      <c r="AM288" s="119" t="s">
        <v>70</v>
      </c>
      <c r="AN288" s="120" t="s">
        <v>70</v>
      </c>
      <c r="AO288" s="121" t="s">
        <v>70</v>
      </c>
      <c r="AP288" s="122" t="s">
        <v>70</v>
      </c>
      <c r="AQ288" s="123" t="s">
        <v>70</v>
      </c>
      <c r="AR288" s="124" t="s">
        <v>70</v>
      </c>
      <c r="AS288" s="125" t="s">
        <v>70</v>
      </c>
      <c r="AT288" s="126" t="s">
        <v>70</v>
      </c>
      <c r="AU288" s="127" t="s">
        <v>70</v>
      </c>
      <c r="AV288" s="128" t="s">
        <v>70</v>
      </c>
      <c r="AW288" s="129" t="s">
        <v>70</v>
      </c>
      <c r="AX288" s="130" t="s">
        <v>70</v>
      </c>
      <c r="AY288" s="131" t="s">
        <v>70</v>
      </c>
      <c r="AZ288" s="132" t="s">
        <v>70</v>
      </c>
      <c r="BA288" s="133" t="s">
        <v>70</v>
      </c>
      <c r="BB288" s="134" t="s">
        <v>70</v>
      </c>
      <c r="BC288" s="135" t="s">
        <v>70</v>
      </c>
      <c r="BD288" s="136" t="s">
        <v>70</v>
      </c>
      <c r="BE288" s="137" t="s">
        <v>68</v>
      </c>
      <c r="BF288" s="138" t="s">
        <v>67</v>
      </c>
      <c r="BG288" s="139" t="s">
        <v>68</v>
      </c>
      <c r="BH288" s="140" t="s">
        <v>67</v>
      </c>
    </row>
    <row r="289" ht="22.5" customHeight="true">
      <c r="A289" s="81" t="s">
        <v>3573</v>
      </c>
      <c r="B289" s="82" t="s">
        <v>3565</v>
      </c>
      <c r="C289" s="83" t="s">
        <v>1275</v>
      </c>
      <c r="D289" s="84" t="s">
        <v>2305</v>
      </c>
      <c r="E289" s="85" t="s">
        <v>66</v>
      </c>
      <c r="F289" s="86" t="s">
        <v>67</v>
      </c>
      <c r="G289" s="87" t="n">
        <v>1.0</v>
      </c>
      <c r="H289" s="88" t="s">
        <v>68</v>
      </c>
      <c r="I289" s="89" t="s">
        <v>68</v>
      </c>
      <c r="J289" s="90" t="s">
        <v>68</v>
      </c>
      <c r="K289" s="91" t="s">
        <v>68</v>
      </c>
      <c r="L289" s="92" t="s">
        <v>68</v>
      </c>
      <c r="M289" s="93" t="s">
        <v>68</v>
      </c>
      <c r="N289" s="94" t="s">
        <v>70</v>
      </c>
      <c r="O289" s="95" t="s">
        <v>70</v>
      </c>
      <c r="P289" s="96" t="s">
        <v>3574</v>
      </c>
      <c r="Q289" s="97" t="s">
        <v>3575</v>
      </c>
      <c r="R289" s="98" t="s">
        <v>73</v>
      </c>
      <c r="S289" s="99" t="s">
        <v>74</v>
      </c>
      <c r="T289" s="100" t="s">
        <v>3576</v>
      </c>
      <c r="U289" s="101" t="s">
        <v>70</v>
      </c>
      <c r="V289" s="102" t="n">
        <v>19900.0</v>
      </c>
      <c r="W289" s="103" t="s">
        <v>76</v>
      </c>
      <c r="X289" s="104" t="s">
        <v>70</v>
      </c>
      <c r="Y289" s="105" t="s">
        <v>70</v>
      </c>
      <c r="Z289" s="106" t="s">
        <v>70</v>
      </c>
      <c r="AA289" s="107" t="s">
        <v>70</v>
      </c>
      <c r="AB289" s="108" t="s">
        <v>70</v>
      </c>
      <c r="AC289" s="109" t="s">
        <v>70</v>
      </c>
      <c r="AD289" s="110" t="s">
        <v>70</v>
      </c>
      <c r="AE289" s="111" t="s">
        <v>67</v>
      </c>
      <c r="AF289" s="112" t="s">
        <v>70</v>
      </c>
      <c r="AG289" s="113" t="s">
        <v>70</v>
      </c>
      <c r="AH289" s="114" t="s">
        <v>70</v>
      </c>
      <c r="AI289" s="115" t="s">
        <v>70</v>
      </c>
      <c r="AJ289" s="116" t="s">
        <v>70</v>
      </c>
      <c r="AK289" s="117" t="s">
        <v>70</v>
      </c>
      <c r="AL289" s="118" t="s">
        <v>70</v>
      </c>
      <c r="AM289" s="119" t="s">
        <v>70</v>
      </c>
      <c r="AN289" s="120" t="s">
        <v>70</v>
      </c>
      <c r="AO289" s="121" t="s">
        <v>70</v>
      </c>
      <c r="AP289" s="122" t="s">
        <v>70</v>
      </c>
      <c r="AQ289" s="123" t="s">
        <v>70</v>
      </c>
      <c r="AR289" s="124" t="s">
        <v>70</v>
      </c>
      <c r="AS289" s="125" t="s">
        <v>70</v>
      </c>
      <c r="AT289" s="126" t="s">
        <v>70</v>
      </c>
      <c r="AU289" s="127" t="s">
        <v>70</v>
      </c>
      <c r="AV289" s="128" t="s">
        <v>70</v>
      </c>
      <c r="AW289" s="129" t="s">
        <v>70</v>
      </c>
      <c r="AX289" s="130" t="s">
        <v>70</v>
      </c>
      <c r="AY289" s="131" t="s">
        <v>70</v>
      </c>
      <c r="AZ289" s="132" t="s">
        <v>70</v>
      </c>
      <c r="BA289" s="133" t="s">
        <v>70</v>
      </c>
      <c r="BB289" s="134" t="s">
        <v>70</v>
      </c>
      <c r="BC289" s="135" t="s">
        <v>70</v>
      </c>
      <c r="BD289" s="136" t="s">
        <v>70</v>
      </c>
      <c r="BE289" s="137" t="s">
        <v>68</v>
      </c>
      <c r="BF289" s="138" t="s">
        <v>67</v>
      </c>
      <c r="BG289" s="139" t="s">
        <v>68</v>
      </c>
      <c r="BH289" s="140" t="s">
        <v>67</v>
      </c>
    </row>
    <row r="290" ht="22.5" customHeight="true">
      <c r="A290" s="20" t="s">
        <v>3577</v>
      </c>
      <c r="B290" s="4" t="s">
        <v>3578</v>
      </c>
      <c r="C290" s="4" t="s">
        <v>1275</v>
      </c>
      <c r="D290" s="4" t="s">
        <v>3579</v>
      </c>
      <c r="E290" s="4" t="s">
        <v>66</v>
      </c>
      <c r="F290" s="4" t="s">
        <v>67</v>
      </c>
      <c r="G290" s="21" t="n">
        <v>1.0</v>
      </c>
      <c r="H290" s="21" t="n">
        <v>59990.0</v>
      </c>
      <c r="I290" s="21" t="n">
        <v>-8998.0</v>
      </c>
      <c r="J290" s="21" t="s">
        <v>68</v>
      </c>
      <c r="K290" s="21" t="n">
        <v>-4400.0</v>
      </c>
      <c r="L290" s="21" t="s">
        <v>68</v>
      </c>
      <c r="M290" s="21" t="n">
        <v>46592.0</v>
      </c>
      <c r="N290" s="4" t="s">
        <v>117</v>
      </c>
      <c r="O290" s="4" t="s">
        <v>70</v>
      </c>
      <c r="P290" s="4" t="s">
        <v>3580</v>
      </c>
      <c r="Q290" s="4" t="s">
        <v>3581</v>
      </c>
      <c r="R290" s="4" t="s">
        <v>73</v>
      </c>
      <c r="S290" s="4" t="s">
        <v>74</v>
      </c>
      <c r="T290" s="4" t="s">
        <v>3582</v>
      </c>
      <c r="U290" s="4" t="s">
        <v>70</v>
      </c>
      <c r="V290" s="21" t="n">
        <v>59990.0</v>
      </c>
      <c r="W290" s="21" t="s">
        <v>76</v>
      </c>
      <c r="X290" s="4" t="s">
        <v>70</v>
      </c>
      <c r="Y290" s="4" t="s">
        <v>70</v>
      </c>
      <c r="Z290" s="4" t="s">
        <v>70</v>
      </c>
      <c r="AA290" s="4" t="s">
        <v>70</v>
      </c>
      <c r="AB290" s="4" t="s">
        <v>70</v>
      </c>
      <c r="AC290" s="4" t="s">
        <v>70</v>
      </c>
      <c r="AD290" s="4" t="s">
        <v>3583</v>
      </c>
      <c r="AE290" s="4" t="s">
        <v>67</v>
      </c>
      <c r="AF290" s="4" t="s">
        <v>3584</v>
      </c>
      <c r="AG290" s="4" t="s">
        <v>3585</v>
      </c>
      <c r="AH290" s="4" t="s">
        <v>1218</v>
      </c>
      <c r="AI290" s="4" t="s">
        <v>153</v>
      </c>
      <c r="AJ290" s="4" t="s">
        <v>70</v>
      </c>
      <c r="AK290" s="4" t="s">
        <v>85</v>
      </c>
      <c r="AL290" s="4" t="s">
        <v>907</v>
      </c>
      <c r="AM290" s="4" t="s">
        <v>3586</v>
      </c>
      <c r="AN290" s="4" t="s">
        <v>3587</v>
      </c>
      <c r="AO290" s="4" t="s">
        <v>87</v>
      </c>
      <c r="AP290" s="4" t="s">
        <v>3588</v>
      </c>
      <c r="AQ290" s="4" t="s">
        <v>3589</v>
      </c>
      <c r="AR290" s="21" t="s">
        <v>70</v>
      </c>
      <c r="AS290" s="4" t="s">
        <v>70</v>
      </c>
      <c r="AT290" s="4" t="s">
        <v>70</v>
      </c>
      <c r="AU290" s="4" t="s">
        <v>70</v>
      </c>
      <c r="AV290" s="4" t="s">
        <v>70</v>
      </c>
      <c r="AW290" s="4" t="s">
        <v>70</v>
      </c>
      <c r="AX290" s="4" t="s">
        <v>70</v>
      </c>
      <c r="AY290" s="4" t="s">
        <v>70</v>
      </c>
      <c r="AZ290" s="4" t="s">
        <v>70</v>
      </c>
      <c r="BA290" s="4" t="s">
        <v>70</v>
      </c>
      <c r="BB290" s="4" t="s">
        <v>70</v>
      </c>
      <c r="BC290" s="4" t="s">
        <v>70</v>
      </c>
      <c r="BD290" s="4" t="s">
        <v>70</v>
      </c>
      <c r="BE290" s="21" t="s">
        <v>68</v>
      </c>
      <c r="BF290" s="4" t="s">
        <v>67</v>
      </c>
      <c r="BG290" s="4" t="s">
        <v>68</v>
      </c>
      <c r="BH290" s="4" t="s">
        <v>67</v>
      </c>
    </row>
    <row r="291" ht="22.5" customHeight="true">
      <c r="A291" s="20" t="s">
        <v>3590</v>
      </c>
      <c r="B291" s="4" t="s">
        <v>3591</v>
      </c>
      <c r="C291" s="4" t="s">
        <v>1275</v>
      </c>
      <c r="D291" s="4" t="s">
        <v>2305</v>
      </c>
      <c r="E291" s="4" t="s">
        <v>67</v>
      </c>
      <c r="F291" s="4" t="s">
        <v>67</v>
      </c>
      <c r="G291" s="21" t="n">
        <v>1.0</v>
      </c>
      <c r="H291" s="21" t="n">
        <v>13990.0</v>
      </c>
      <c r="I291" s="21" t="n">
        <v>-3098.0</v>
      </c>
      <c r="J291" s="21" t="n">
        <v>10890.0</v>
      </c>
      <c r="K291" s="21" t="n">
        <v>-10890.0</v>
      </c>
      <c r="L291" s="21" t="s">
        <v>68</v>
      </c>
      <c r="M291" s="21" t="n">
        <v>10892.0</v>
      </c>
      <c r="N291" s="4" t="s">
        <v>117</v>
      </c>
      <c r="O291" s="4" t="s">
        <v>70</v>
      </c>
      <c r="P291" s="4" t="s">
        <v>3592</v>
      </c>
      <c r="Q291" s="4" t="s">
        <v>3593</v>
      </c>
      <c r="R291" s="4" t="s">
        <v>73</v>
      </c>
      <c r="S291" s="4" t="s">
        <v>74</v>
      </c>
      <c r="T291" s="4" t="s">
        <v>3594</v>
      </c>
      <c r="U291" s="4" t="s">
        <v>70</v>
      </c>
      <c r="V291" s="21" t="n">
        <v>13990.0</v>
      </c>
      <c r="W291" s="21" t="s">
        <v>76</v>
      </c>
      <c r="X291" s="4" t="s">
        <v>34</v>
      </c>
      <c r="Y291" s="4" t="s">
        <v>3595</v>
      </c>
      <c r="Z291" s="4" t="s">
        <v>3596</v>
      </c>
      <c r="AA291" s="4" t="s">
        <v>3597</v>
      </c>
      <c r="AB291" s="4" t="s">
        <v>70</v>
      </c>
      <c r="AC291" s="4" t="s">
        <v>3598</v>
      </c>
      <c r="AD291" s="4" t="s">
        <v>3595</v>
      </c>
      <c r="AE291" s="4" t="s">
        <v>67</v>
      </c>
      <c r="AF291" s="4" t="s">
        <v>3599</v>
      </c>
      <c r="AG291" s="4" t="s">
        <v>3600</v>
      </c>
      <c r="AH291" s="4" t="s">
        <v>1416</v>
      </c>
      <c r="AI291" s="4" t="s">
        <v>1417</v>
      </c>
      <c r="AJ291" s="4" t="s">
        <v>70</v>
      </c>
      <c r="AK291" s="4" t="s">
        <v>85</v>
      </c>
      <c r="AL291" s="4" t="s">
        <v>86</v>
      </c>
      <c r="AM291" s="4" t="s">
        <v>3566</v>
      </c>
      <c r="AN291" s="4" t="s">
        <v>3601</v>
      </c>
      <c r="AO291" s="4" t="s">
        <v>87</v>
      </c>
      <c r="AP291" s="4" t="s">
        <v>3602</v>
      </c>
      <c r="AQ291" s="4" t="s">
        <v>3603</v>
      </c>
      <c r="AR291" s="21" t="s">
        <v>70</v>
      </c>
      <c r="AS291" s="4" t="s">
        <v>70</v>
      </c>
      <c r="AT291" s="4" t="s">
        <v>70</v>
      </c>
      <c r="AU291" s="4" t="s">
        <v>70</v>
      </c>
      <c r="AV291" s="4" t="s">
        <v>70</v>
      </c>
      <c r="AW291" s="4" t="s">
        <v>70</v>
      </c>
      <c r="AX291" s="4" t="s">
        <v>70</v>
      </c>
      <c r="AY291" s="4" t="s">
        <v>70</v>
      </c>
      <c r="AZ291" s="4" t="s">
        <v>70</v>
      </c>
      <c r="BA291" s="4" t="s">
        <v>70</v>
      </c>
      <c r="BB291" s="4" t="s">
        <v>70</v>
      </c>
      <c r="BC291" s="4" t="s">
        <v>70</v>
      </c>
      <c r="BD291" s="4" t="s">
        <v>70</v>
      </c>
      <c r="BE291" s="21" t="s">
        <v>68</v>
      </c>
      <c r="BF291" s="4" t="s">
        <v>67</v>
      </c>
      <c r="BG291" s="4" t="s">
        <v>68</v>
      </c>
      <c r="BH291" s="4" t="s">
        <v>67</v>
      </c>
    </row>
    <row r="292" ht="22.5" customHeight="true">
      <c r="A292" s="20" t="s">
        <v>3604</v>
      </c>
      <c r="B292" s="4" t="s">
        <v>3605</v>
      </c>
      <c r="C292" s="4" t="s">
        <v>1275</v>
      </c>
      <c r="D292" s="4" t="s">
        <v>3315</v>
      </c>
      <c r="E292" s="4" t="s">
        <v>66</v>
      </c>
      <c r="F292" s="4" t="s">
        <v>67</v>
      </c>
      <c r="G292" s="21" t="n">
        <v>1.0</v>
      </c>
      <c r="H292" s="21" t="n">
        <v>17990.0</v>
      </c>
      <c r="I292" s="21" t="n">
        <v>-3698.0</v>
      </c>
      <c r="J292" s="21" t="s">
        <v>68</v>
      </c>
      <c r="K292" s="21" t="s">
        <v>68</v>
      </c>
      <c r="L292" s="21" t="s">
        <v>68</v>
      </c>
      <c r="M292" s="21" t="n">
        <v>14292.0</v>
      </c>
      <c r="N292" s="4" t="s">
        <v>117</v>
      </c>
      <c r="O292" s="4" t="s">
        <v>70</v>
      </c>
      <c r="P292" s="4" t="s">
        <v>3606</v>
      </c>
      <c r="Q292" s="4" t="s">
        <v>3607</v>
      </c>
      <c r="R292" s="4" t="s">
        <v>73</v>
      </c>
      <c r="S292" s="4" t="s">
        <v>74</v>
      </c>
      <c r="T292" s="4" t="s">
        <v>3608</v>
      </c>
      <c r="U292" s="4" t="s">
        <v>70</v>
      </c>
      <c r="V292" s="21" t="n">
        <v>17990.0</v>
      </c>
      <c r="W292" s="21" t="s">
        <v>76</v>
      </c>
      <c r="X292" s="4" t="s">
        <v>34</v>
      </c>
      <c r="Y292" s="4" t="s">
        <v>3609</v>
      </c>
      <c r="Z292" s="4" t="s">
        <v>3610</v>
      </c>
      <c r="AA292" s="4" t="s">
        <v>3611</v>
      </c>
      <c r="AB292" s="4" t="s">
        <v>70</v>
      </c>
      <c r="AC292" s="4" t="s">
        <v>70</v>
      </c>
      <c r="AD292" s="4" t="s">
        <v>3609</v>
      </c>
      <c r="AE292" s="4" t="s">
        <v>67</v>
      </c>
      <c r="AF292" s="4" t="s">
        <v>3612</v>
      </c>
      <c r="AG292" s="4" t="s">
        <v>3613</v>
      </c>
      <c r="AH292" s="4" t="s">
        <v>455</v>
      </c>
      <c r="AI292" s="4" t="s">
        <v>416</v>
      </c>
      <c r="AJ292" s="4" t="s">
        <v>70</v>
      </c>
      <c r="AK292" s="4" t="s">
        <v>85</v>
      </c>
      <c r="AL292" s="4" t="s">
        <v>86</v>
      </c>
      <c r="AM292" s="4" t="s">
        <v>3614</v>
      </c>
      <c r="AN292" s="4" t="s">
        <v>3615</v>
      </c>
      <c r="AO292" s="4" t="s">
        <v>87</v>
      </c>
      <c r="AP292" s="4" t="s">
        <v>3616</v>
      </c>
      <c r="AQ292" s="4" t="s">
        <v>3617</v>
      </c>
      <c r="AR292" s="21" t="s">
        <v>70</v>
      </c>
      <c r="AS292" s="4" t="s">
        <v>70</v>
      </c>
      <c r="AT292" s="4" t="s">
        <v>70</v>
      </c>
      <c r="AU292" s="4" t="s">
        <v>70</v>
      </c>
      <c r="AV292" s="4" t="s">
        <v>70</v>
      </c>
      <c r="AW292" s="4" t="s">
        <v>70</v>
      </c>
      <c r="AX292" s="4" t="s">
        <v>70</v>
      </c>
      <c r="AY292" s="4" t="s">
        <v>70</v>
      </c>
      <c r="AZ292" s="4" t="s">
        <v>70</v>
      </c>
      <c r="BA292" s="4" t="s">
        <v>70</v>
      </c>
      <c r="BB292" s="4" t="s">
        <v>70</v>
      </c>
      <c r="BC292" s="4" t="s">
        <v>70</v>
      </c>
      <c r="BD292" s="4" t="s">
        <v>70</v>
      </c>
      <c r="BE292" s="21" t="s">
        <v>68</v>
      </c>
      <c r="BF292" s="4" t="s">
        <v>67</v>
      </c>
      <c r="BG292" s="4" t="s">
        <v>68</v>
      </c>
      <c r="BH292" s="4" t="s">
        <v>67</v>
      </c>
    </row>
    <row r="293" ht="22.5" customHeight="true">
      <c r="A293" s="20" t="s">
        <v>3618</v>
      </c>
      <c r="B293" s="4" t="s">
        <v>3619</v>
      </c>
      <c r="C293" s="4" t="s">
        <v>1275</v>
      </c>
      <c r="D293" s="4" t="s">
        <v>3315</v>
      </c>
      <c r="E293" s="4" t="s">
        <v>66</v>
      </c>
      <c r="F293" s="4" t="s">
        <v>67</v>
      </c>
      <c r="G293" s="21" t="n">
        <v>1.0</v>
      </c>
      <c r="H293" s="21" t="n">
        <v>33990.0</v>
      </c>
      <c r="I293" s="21" t="n">
        <v>-5098.0</v>
      </c>
      <c r="J293" s="21" t="s">
        <v>68</v>
      </c>
      <c r="K293" s="21" t="n">
        <v>-3500.0</v>
      </c>
      <c r="L293" s="21" t="s">
        <v>68</v>
      </c>
      <c r="M293" s="21" t="n">
        <v>25392.0</v>
      </c>
      <c r="N293" s="4" t="s">
        <v>117</v>
      </c>
      <c r="O293" s="4" t="s">
        <v>70</v>
      </c>
      <c r="P293" s="4" t="s">
        <v>3620</v>
      </c>
      <c r="Q293" s="4" t="s">
        <v>3621</v>
      </c>
      <c r="R293" s="4" t="s">
        <v>73</v>
      </c>
      <c r="S293" s="4" t="s">
        <v>74</v>
      </c>
      <c r="T293" s="4" t="s">
        <v>3622</v>
      </c>
      <c r="U293" s="4" t="s">
        <v>70</v>
      </c>
      <c r="V293" s="21" t="n">
        <v>33990.0</v>
      </c>
      <c r="W293" s="21" t="s">
        <v>76</v>
      </c>
      <c r="X293" s="4" t="s">
        <v>34</v>
      </c>
      <c r="Y293" s="4" t="s">
        <v>3623</v>
      </c>
      <c r="Z293" s="4" t="s">
        <v>3624</v>
      </c>
      <c r="AA293" s="4" t="s">
        <v>3625</v>
      </c>
      <c r="AB293" s="4" t="s">
        <v>70</v>
      </c>
      <c r="AC293" s="4" t="s">
        <v>70</v>
      </c>
      <c r="AD293" s="4" t="s">
        <v>3623</v>
      </c>
      <c r="AE293" s="4" t="s">
        <v>67</v>
      </c>
      <c r="AF293" s="4" t="s">
        <v>3626</v>
      </c>
      <c r="AG293" s="4" t="s">
        <v>3627</v>
      </c>
      <c r="AH293" s="4" t="s">
        <v>254</v>
      </c>
      <c r="AI293" s="4" t="s">
        <v>84</v>
      </c>
      <c r="AJ293" s="4" t="s">
        <v>70</v>
      </c>
      <c r="AK293" s="4" t="s">
        <v>85</v>
      </c>
      <c r="AL293" s="4" t="s">
        <v>86</v>
      </c>
      <c r="AM293" s="4" t="s">
        <v>3628</v>
      </c>
      <c r="AN293" s="4" t="s">
        <v>3629</v>
      </c>
      <c r="AO293" s="4" t="s">
        <v>87</v>
      </c>
      <c r="AP293" s="4" t="s">
        <v>3630</v>
      </c>
      <c r="AQ293" s="4" t="s">
        <v>3631</v>
      </c>
      <c r="AR293" s="21" t="s">
        <v>70</v>
      </c>
      <c r="AS293" s="4" t="s">
        <v>70</v>
      </c>
      <c r="AT293" s="4" t="s">
        <v>70</v>
      </c>
      <c r="AU293" s="4" t="s">
        <v>70</v>
      </c>
      <c r="AV293" s="4" t="s">
        <v>70</v>
      </c>
      <c r="AW293" s="4" t="s">
        <v>70</v>
      </c>
      <c r="AX293" s="4" t="s">
        <v>70</v>
      </c>
      <c r="AY293" s="4" t="s">
        <v>70</v>
      </c>
      <c r="AZ293" s="4" t="s">
        <v>70</v>
      </c>
      <c r="BA293" s="4" t="s">
        <v>70</v>
      </c>
      <c r="BB293" s="4" t="s">
        <v>70</v>
      </c>
      <c r="BC293" s="4" t="s">
        <v>70</v>
      </c>
      <c r="BD293" s="4" t="s">
        <v>70</v>
      </c>
      <c r="BE293" s="21" t="s">
        <v>68</v>
      </c>
      <c r="BF293" s="4" t="s">
        <v>67</v>
      </c>
      <c r="BG293" s="4" t="s">
        <v>68</v>
      </c>
      <c r="BH293" s="4" t="s">
        <v>67</v>
      </c>
    </row>
    <row r="294" ht="22.5" customHeight="true">
      <c r="A294" s="20" t="s">
        <v>3632</v>
      </c>
      <c r="B294" s="4" t="s">
        <v>3633</v>
      </c>
      <c r="C294" s="4" t="s">
        <v>1275</v>
      </c>
      <c r="D294" s="4" t="s">
        <v>2878</v>
      </c>
      <c r="E294" s="4" t="s">
        <v>67</v>
      </c>
      <c r="F294" s="4" t="s">
        <v>67</v>
      </c>
      <c r="G294" s="21" t="n">
        <v>1.0</v>
      </c>
      <c r="H294" s="21" t="n">
        <v>13990.0</v>
      </c>
      <c r="I294" s="21" t="n">
        <v>-3098.0</v>
      </c>
      <c r="J294" s="21" t="n">
        <v>6390.0</v>
      </c>
      <c r="K294" s="21" t="n">
        <v>-6390.0</v>
      </c>
      <c r="L294" s="21" t="s">
        <v>68</v>
      </c>
      <c r="M294" s="21" t="n">
        <v>10892.0</v>
      </c>
      <c r="N294" s="4" t="s">
        <v>117</v>
      </c>
      <c r="O294" s="4" t="s">
        <v>70</v>
      </c>
      <c r="P294" s="4" t="s">
        <v>3634</v>
      </c>
      <c r="Q294" s="4" t="s">
        <v>3635</v>
      </c>
      <c r="R294" s="4" t="s">
        <v>73</v>
      </c>
      <c r="S294" s="4" t="s">
        <v>74</v>
      </c>
      <c r="T294" s="4" t="s">
        <v>3636</v>
      </c>
      <c r="U294" s="4" t="s">
        <v>70</v>
      </c>
      <c r="V294" s="21" t="n">
        <v>13990.0</v>
      </c>
      <c r="W294" s="21" t="s">
        <v>76</v>
      </c>
      <c r="X294" s="4" t="s">
        <v>34</v>
      </c>
      <c r="Y294" s="4" t="s">
        <v>3637</v>
      </c>
      <c r="Z294" s="4" t="s">
        <v>3638</v>
      </c>
      <c r="AA294" s="4" t="s">
        <v>3639</v>
      </c>
      <c r="AB294" s="4" t="s">
        <v>70</v>
      </c>
      <c r="AC294" s="4" t="s">
        <v>70</v>
      </c>
      <c r="AD294" s="4" t="s">
        <v>3637</v>
      </c>
      <c r="AE294" s="4" t="s">
        <v>67</v>
      </c>
      <c r="AF294" s="4" t="s">
        <v>3640</v>
      </c>
      <c r="AG294" s="4" t="s">
        <v>3641</v>
      </c>
      <c r="AH294" s="4" t="s">
        <v>190</v>
      </c>
      <c r="AI294" s="4" t="s">
        <v>100</v>
      </c>
      <c r="AJ294" s="4" t="s">
        <v>70</v>
      </c>
      <c r="AK294" s="4" t="s">
        <v>85</v>
      </c>
      <c r="AL294" s="4" t="s">
        <v>86</v>
      </c>
      <c r="AM294" s="4" t="s">
        <v>3489</v>
      </c>
      <c r="AN294" s="4" t="s">
        <v>3642</v>
      </c>
      <c r="AO294" s="4" t="s">
        <v>87</v>
      </c>
      <c r="AP294" s="4" t="s">
        <v>3643</v>
      </c>
      <c r="AQ294" s="4" t="s">
        <v>3644</v>
      </c>
      <c r="AR294" s="21" t="s">
        <v>70</v>
      </c>
      <c r="AS294" s="4" t="s">
        <v>70</v>
      </c>
      <c r="AT294" s="4" t="s">
        <v>70</v>
      </c>
      <c r="AU294" s="4" t="s">
        <v>70</v>
      </c>
      <c r="AV294" s="4" t="s">
        <v>70</v>
      </c>
      <c r="AW294" s="4" t="s">
        <v>70</v>
      </c>
      <c r="AX294" s="4" t="s">
        <v>70</v>
      </c>
      <c r="AY294" s="4" t="s">
        <v>70</v>
      </c>
      <c r="AZ294" s="4" t="s">
        <v>70</v>
      </c>
      <c r="BA294" s="4" t="s">
        <v>70</v>
      </c>
      <c r="BB294" s="4" t="s">
        <v>70</v>
      </c>
      <c r="BC294" s="4" t="s">
        <v>70</v>
      </c>
      <c r="BD294" s="4" t="s">
        <v>70</v>
      </c>
      <c r="BE294" s="21" t="s">
        <v>68</v>
      </c>
      <c r="BF294" s="4" t="s">
        <v>67</v>
      </c>
      <c r="BG294" s="4" t="s">
        <v>68</v>
      </c>
      <c r="BH294" s="4" t="s">
        <v>67</v>
      </c>
    </row>
    <row r="295" ht="22.5" customHeight="true">
      <c r="A295" s="20" t="s">
        <v>3645</v>
      </c>
      <c r="B295" s="4" t="s">
        <v>3646</v>
      </c>
      <c r="C295" s="4" t="s">
        <v>1275</v>
      </c>
      <c r="D295" s="4" t="s">
        <v>3315</v>
      </c>
      <c r="E295" s="4" t="s">
        <v>67</v>
      </c>
      <c r="F295" s="4" t="s">
        <v>67</v>
      </c>
      <c r="G295" s="21" t="n">
        <v>1.0</v>
      </c>
      <c r="H295" s="21" t="n">
        <v>64600.0</v>
      </c>
      <c r="I295" s="21" t="n">
        <v>-9690.0</v>
      </c>
      <c r="J295" s="21" t="s">
        <v>68</v>
      </c>
      <c r="K295" s="21" t="n">
        <v>-4600.0</v>
      </c>
      <c r="L295" s="21" t="s">
        <v>68</v>
      </c>
      <c r="M295" s="21" t="n">
        <v>50310.0</v>
      </c>
      <c r="N295" s="4" t="s">
        <v>117</v>
      </c>
      <c r="O295" s="4" t="s">
        <v>70</v>
      </c>
      <c r="P295" s="4" t="s">
        <v>3271</v>
      </c>
      <c r="Q295" s="4" t="s">
        <v>3272</v>
      </c>
      <c r="R295" s="4" t="s">
        <v>73</v>
      </c>
      <c r="S295" s="4" t="s">
        <v>74</v>
      </c>
      <c r="T295" s="4" t="s">
        <v>3273</v>
      </c>
      <c r="U295" s="4" t="s">
        <v>70</v>
      </c>
      <c r="V295" s="21" t="n">
        <v>64600.0</v>
      </c>
      <c r="W295" s="21" t="s">
        <v>76</v>
      </c>
      <c r="X295" s="4" t="s">
        <v>34</v>
      </c>
      <c r="Y295" s="4" t="s">
        <v>3647</v>
      </c>
      <c r="Z295" s="4" t="s">
        <v>3648</v>
      </c>
      <c r="AA295" s="4" t="s">
        <v>3649</v>
      </c>
      <c r="AB295" s="4" t="s">
        <v>70</v>
      </c>
      <c r="AC295" s="4" t="s">
        <v>70</v>
      </c>
      <c r="AD295" s="4" t="s">
        <v>3647</v>
      </c>
      <c r="AE295" s="4" t="s">
        <v>67</v>
      </c>
      <c r="AF295" s="4" t="s">
        <v>3650</v>
      </c>
      <c r="AG295" s="4" t="s">
        <v>3651</v>
      </c>
      <c r="AH295" s="4" t="s">
        <v>2507</v>
      </c>
      <c r="AI295" s="4" t="s">
        <v>416</v>
      </c>
      <c r="AJ295" s="4" t="s">
        <v>70</v>
      </c>
      <c r="AK295" s="4" t="s">
        <v>85</v>
      </c>
      <c r="AL295" s="4" t="s">
        <v>86</v>
      </c>
      <c r="AM295" s="4" t="s">
        <v>3652</v>
      </c>
      <c r="AN295" s="4" t="s">
        <v>3653</v>
      </c>
      <c r="AO295" s="4" t="s">
        <v>87</v>
      </c>
      <c r="AP295" s="4" t="s">
        <v>3654</v>
      </c>
      <c r="AQ295" s="4" t="s">
        <v>3655</v>
      </c>
      <c r="AR295" s="21" t="s">
        <v>70</v>
      </c>
      <c r="AS295" s="4" t="s">
        <v>70</v>
      </c>
      <c r="AT295" s="4" t="s">
        <v>70</v>
      </c>
      <c r="AU295" s="4" t="s">
        <v>70</v>
      </c>
      <c r="AV295" s="4" t="s">
        <v>70</v>
      </c>
      <c r="AW295" s="4" t="s">
        <v>70</v>
      </c>
      <c r="AX295" s="4" t="s">
        <v>70</v>
      </c>
      <c r="AY295" s="4" t="s">
        <v>70</v>
      </c>
      <c r="AZ295" s="4" t="s">
        <v>70</v>
      </c>
      <c r="BA295" s="4" t="s">
        <v>70</v>
      </c>
      <c r="BB295" s="4" t="s">
        <v>70</v>
      </c>
      <c r="BC295" s="4" t="s">
        <v>70</v>
      </c>
      <c r="BD295" s="4" t="s">
        <v>70</v>
      </c>
      <c r="BE295" s="21" t="s">
        <v>68</v>
      </c>
      <c r="BF295" s="4" t="s">
        <v>67</v>
      </c>
      <c r="BG295" s="4" t="s">
        <v>68</v>
      </c>
      <c r="BH295" s="4" t="s">
        <v>67</v>
      </c>
    </row>
    <row r="296" ht="22.5" customHeight="true">
      <c r="A296" s="20" t="s">
        <v>3656</v>
      </c>
      <c r="B296" s="4" t="s">
        <v>3657</v>
      </c>
      <c r="C296" s="4" t="s">
        <v>1275</v>
      </c>
      <c r="D296" s="4" t="s">
        <v>3315</v>
      </c>
      <c r="E296" s="4" t="s">
        <v>66</v>
      </c>
      <c r="F296" s="4" t="s">
        <v>67</v>
      </c>
      <c r="G296" s="21" t="n">
        <v>1.0</v>
      </c>
      <c r="H296" s="21" t="n">
        <v>83710.0</v>
      </c>
      <c r="I296" s="21" t="n">
        <v>-12556.0</v>
      </c>
      <c r="J296" s="21" t="s">
        <v>68</v>
      </c>
      <c r="K296" s="21" t="n">
        <v>-4600.0</v>
      </c>
      <c r="L296" s="21" t="s">
        <v>68</v>
      </c>
      <c r="M296" s="21" t="n">
        <v>66554.0</v>
      </c>
      <c r="N296" s="4" t="s">
        <v>117</v>
      </c>
      <c r="O296" s="4" t="s">
        <v>70</v>
      </c>
      <c r="P296" s="4" t="s">
        <v>383</v>
      </c>
      <c r="Q296" s="4" t="s">
        <v>384</v>
      </c>
      <c r="R296" s="4" t="s">
        <v>73</v>
      </c>
      <c r="S296" s="4" t="s">
        <v>74</v>
      </c>
      <c r="T296" s="4" t="s">
        <v>385</v>
      </c>
      <c r="U296" s="4" t="s">
        <v>70</v>
      </c>
      <c r="V296" s="21" t="n">
        <v>83710.0</v>
      </c>
      <c r="W296" s="21" t="s">
        <v>76</v>
      </c>
      <c r="X296" s="4" t="s">
        <v>34</v>
      </c>
      <c r="Y296" s="4" t="s">
        <v>3658</v>
      </c>
      <c r="Z296" s="4" t="s">
        <v>3659</v>
      </c>
      <c r="AA296" s="4" t="s">
        <v>3660</v>
      </c>
      <c r="AB296" s="4" t="s">
        <v>70</v>
      </c>
      <c r="AC296" s="4" t="s">
        <v>70</v>
      </c>
      <c r="AD296" s="4" t="s">
        <v>3658</v>
      </c>
      <c r="AE296" s="4" t="s">
        <v>67</v>
      </c>
      <c r="AF296" s="4" t="s">
        <v>3661</v>
      </c>
      <c r="AG296" s="4" t="s">
        <v>3662</v>
      </c>
      <c r="AH296" s="4" t="s">
        <v>178</v>
      </c>
      <c r="AI296" s="4" t="s">
        <v>178</v>
      </c>
      <c r="AJ296" s="4" t="s">
        <v>70</v>
      </c>
      <c r="AK296" s="4" t="s">
        <v>85</v>
      </c>
      <c r="AL296" s="4" t="s">
        <v>86</v>
      </c>
      <c r="AM296" s="4" t="s">
        <v>3663</v>
      </c>
      <c r="AN296" s="4" t="s">
        <v>3664</v>
      </c>
      <c r="AO296" s="4" t="s">
        <v>87</v>
      </c>
      <c r="AP296" s="4" t="s">
        <v>3665</v>
      </c>
      <c r="AQ296" s="4" t="s">
        <v>3666</v>
      </c>
      <c r="AR296" s="21" t="s">
        <v>70</v>
      </c>
      <c r="AS296" s="4" t="s">
        <v>70</v>
      </c>
      <c r="AT296" s="4" t="s">
        <v>70</v>
      </c>
      <c r="AU296" s="4" t="s">
        <v>70</v>
      </c>
      <c r="AV296" s="4" t="s">
        <v>70</v>
      </c>
      <c r="AW296" s="4" t="s">
        <v>70</v>
      </c>
      <c r="AX296" s="4" t="s">
        <v>70</v>
      </c>
      <c r="AY296" s="4" t="s">
        <v>70</v>
      </c>
      <c r="AZ296" s="4" t="s">
        <v>70</v>
      </c>
      <c r="BA296" s="4" t="s">
        <v>70</v>
      </c>
      <c r="BB296" s="4" t="s">
        <v>70</v>
      </c>
      <c r="BC296" s="4" t="s">
        <v>70</v>
      </c>
      <c r="BD296" s="4" t="s">
        <v>70</v>
      </c>
      <c r="BE296" s="21" t="s">
        <v>68</v>
      </c>
      <c r="BF296" s="4" t="s">
        <v>67</v>
      </c>
      <c r="BG296" s="4" t="s">
        <v>68</v>
      </c>
      <c r="BH296" s="4" t="s">
        <v>67</v>
      </c>
    </row>
    <row r="297" ht="22.5" customHeight="true">
      <c r="A297" s="20" t="s">
        <v>3667</v>
      </c>
      <c r="B297" s="4" t="s">
        <v>3668</v>
      </c>
      <c r="C297" s="4" t="s">
        <v>1275</v>
      </c>
      <c r="D297" s="4" t="s">
        <v>3315</v>
      </c>
      <c r="E297" s="4" t="s">
        <v>66</v>
      </c>
      <c r="F297" s="4" t="s">
        <v>67</v>
      </c>
      <c r="G297" s="21" t="n">
        <v>1.0</v>
      </c>
      <c r="H297" s="21" t="n">
        <v>28990.0</v>
      </c>
      <c r="I297" s="21" t="n">
        <v>-4348.0</v>
      </c>
      <c r="J297" s="21" t="s">
        <v>68</v>
      </c>
      <c r="K297" s="21" t="n">
        <v>-3500.0</v>
      </c>
      <c r="L297" s="21" t="s">
        <v>68</v>
      </c>
      <c r="M297" s="21" t="n">
        <v>21142.0</v>
      </c>
      <c r="N297" s="4" t="s">
        <v>117</v>
      </c>
      <c r="O297" s="4" t="s">
        <v>70</v>
      </c>
      <c r="P297" s="4" t="s">
        <v>3669</v>
      </c>
      <c r="Q297" s="4" t="s">
        <v>3670</v>
      </c>
      <c r="R297" s="4" t="s">
        <v>73</v>
      </c>
      <c r="S297" s="4" t="s">
        <v>74</v>
      </c>
      <c r="T297" s="4" t="s">
        <v>3671</v>
      </c>
      <c r="U297" s="4" t="s">
        <v>70</v>
      </c>
      <c r="V297" s="21" t="n">
        <v>28990.0</v>
      </c>
      <c r="W297" s="21" t="s">
        <v>76</v>
      </c>
      <c r="X297" s="4" t="s">
        <v>34</v>
      </c>
      <c r="Y297" s="4" t="s">
        <v>3672</v>
      </c>
      <c r="Z297" s="4" t="s">
        <v>3673</v>
      </c>
      <c r="AA297" s="4" t="s">
        <v>3674</v>
      </c>
      <c r="AB297" s="4" t="s">
        <v>70</v>
      </c>
      <c r="AC297" s="4" t="s">
        <v>70</v>
      </c>
      <c r="AD297" s="4" t="s">
        <v>3672</v>
      </c>
      <c r="AE297" s="4" t="s">
        <v>67</v>
      </c>
      <c r="AF297" s="4" t="s">
        <v>3675</v>
      </c>
      <c r="AG297" s="4" t="s">
        <v>3676</v>
      </c>
      <c r="AH297" s="4" t="s">
        <v>3677</v>
      </c>
      <c r="AI297" s="4" t="s">
        <v>242</v>
      </c>
      <c r="AJ297" s="4" t="s">
        <v>70</v>
      </c>
      <c r="AK297" s="4" t="s">
        <v>85</v>
      </c>
      <c r="AL297" s="4" t="s">
        <v>86</v>
      </c>
      <c r="AM297" s="4" t="s">
        <v>3678</v>
      </c>
      <c r="AN297" s="4" t="s">
        <v>3679</v>
      </c>
      <c r="AO297" s="4" t="s">
        <v>87</v>
      </c>
      <c r="AP297" s="4" t="s">
        <v>3680</v>
      </c>
      <c r="AQ297" s="4" t="s">
        <v>3681</v>
      </c>
      <c r="AR297" s="21" t="s">
        <v>70</v>
      </c>
      <c r="AS297" s="4" t="s">
        <v>70</v>
      </c>
      <c r="AT297" s="4" t="s">
        <v>70</v>
      </c>
      <c r="AU297" s="4" t="s">
        <v>70</v>
      </c>
      <c r="AV297" s="4" t="s">
        <v>70</v>
      </c>
      <c r="AW297" s="4" t="s">
        <v>70</v>
      </c>
      <c r="AX297" s="4" t="s">
        <v>70</v>
      </c>
      <c r="AY297" s="4" t="s">
        <v>70</v>
      </c>
      <c r="AZ297" s="4" t="s">
        <v>70</v>
      </c>
      <c r="BA297" s="4" t="s">
        <v>70</v>
      </c>
      <c r="BB297" s="4" t="s">
        <v>70</v>
      </c>
      <c r="BC297" s="4" t="s">
        <v>70</v>
      </c>
      <c r="BD297" s="4" t="s">
        <v>70</v>
      </c>
      <c r="BE297" s="21" t="s">
        <v>68</v>
      </c>
      <c r="BF297" s="4" t="s">
        <v>67</v>
      </c>
      <c r="BG297" s="4" t="s">
        <v>68</v>
      </c>
      <c r="BH297" s="4" t="s">
        <v>67</v>
      </c>
    </row>
    <row r="298" ht="22.5" customHeight="true">
      <c r="A298" s="20" t="s">
        <v>3682</v>
      </c>
      <c r="B298" s="4" t="s">
        <v>3683</v>
      </c>
      <c r="C298" s="4" t="s">
        <v>1275</v>
      </c>
      <c r="D298" s="4" t="s">
        <v>3315</v>
      </c>
      <c r="E298" s="4" t="s">
        <v>67</v>
      </c>
      <c r="F298" s="4" t="s">
        <v>67</v>
      </c>
      <c r="G298" s="21" t="n">
        <v>1.0</v>
      </c>
      <c r="H298" s="21" t="n">
        <v>6990.0</v>
      </c>
      <c r="I298" s="21" t="n">
        <v>-1748.0</v>
      </c>
      <c r="J298" s="21" t="n">
        <v>5490.0</v>
      </c>
      <c r="K298" s="21" t="n">
        <v>-5490.0</v>
      </c>
      <c r="L298" s="21" t="s">
        <v>68</v>
      </c>
      <c r="M298" s="21" t="n">
        <v>5242.0</v>
      </c>
      <c r="N298" s="4" t="s">
        <v>117</v>
      </c>
      <c r="O298" s="4" t="s">
        <v>70</v>
      </c>
      <c r="P298" s="4" t="s">
        <v>3684</v>
      </c>
      <c r="Q298" s="4" t="s">
        <v>3685</v>
      </c>
      <c r="R298" s="4" t="s">
        <v>73</v>
      </c>
      <c r="S298" s="4" t="s">
        <v>74</v>
      </c>
      <c r="T298" s="4" t="s">
        <v>3686</v>
      </c>
      <c r="U298" s="4" t="s">
        <v>70</v>
      </c>
      <c r="V298" s="21" t="n">
        <v>6990.0</v>
      </c>
      <c r="W298" s="21" t="s">
        <v>76</v>
      </c>
      <c r="X298" s="4" t="s">
        <v>34</v>
      </c>
      <c r="Y298" s="4" t="s">
        <v>3687</v>
      </c>
      <c r="Z298" s="4" t="s">
        <v>3688</v>
      </c>
      <c r="AA298" s="4" t="s">
        <v>3689</v>
      </c>
      <c r="AB298" s="4" t="s">
        <v>70</v>
      </c>
      <c r="AC298" s="4" t="s">
        <v>70</v>
      </c>
      <c r="AD298" s="4" t="s">
        <v>3687</v>
      </c>
      <c r="AE298" s="4" t="s">
        <v>67</v>
      </c>
      <c r="AF298" s="4" t="s">
        <v>3690</v>
      </c>
      <c r="AG298" s="4" t="s">
        <v>3691</v>
      </c>
      <c r="AH298" s="4" t="s">
        <v>3692</v>
      </c>
      <c r="AI298" s="4" t="s">
        <v>84</v>
      </c>
      <c r="AJ298" s="4" t="s">
        <v>70</v>
      </c>
      <c r="AK298" s="4" t="s">
        <v>85</v>
      </c>
      <c r="AL298" s="4" t="s">
        <v>86</v>
      </c>
      <c r="AM298" s="4" t="s">
        <v>3628</v>
      </c>
      <c r="AN298" s="4" t="s">
        <v>3693</v>
      </c>
      <c r="AO298" s="4" t="s">
        <v>87</v>
      </c>
      <c r="AP298" s="4" t="s">
        <v>3694</v>
      </c>
      <c r="AQ298" s="4" t="s">
        <v>3695</v>
      </c>
      <c r="AR298" s="21" t="s">
        <v>70</v>
      </c>
      <c r="AS298" s="4" t="s">
        <v>70</v>
      </c>
      <c r="AT298" s="4" t="s">
        <v>70</v>
      </c>
      <c r="AU298" s="4" t="s">
        <v>70</v>
      </c>
      <c r="AV298" s="4" t="s">
        <v>70</v>
      </c>
      <c r="AW298" s="4" t="s">
        <v>70</v>
      </c>
      <c r="AX298" s="4" t="s">
        <v>70</v>
      </c>
      <c r="AY298" s="4" t="s">
        <v>70</v>
      </c>
      <c r="AZ298" s="4" t="s">
        <v>70</v>
      </c>
      <c r="BA298" s="4" t="s">
        <v>70</v>
      </c>
      <c r="BB298" s="4" t="s">
        <v>70</v>
      </c>
      <c r="BC298" s="4" t="s">
        <v>70</v>
      </c>
      <c r="BD298" s="4" t="s">
        <v>70</v>
      </c>
      <c r="BE298" s="21" t="s">
        <v>68</v>
      </c>
      <c r="BF298" s="4" t="s">
        <v>67</v>
      </c>
      <c r="BG298" s="4" t="s">
        <v>68</v>
      </c>
      <c r="BH298" s="4" t="s">
        <v>67</v>
      </c>
    </row>
    <row r="299" ht="22.5" customHeight="true">
      <c r="A299" s="20" t="s">
        <v>3696</v>
      </c>
      <c r="B299" s="4" t="s">
        <v>3697</v>
      </c>
      <c r="C299" s="4" t="s">
        <v>1275</v>
      </c>
      <c r="D299" s="4" t="s">
        <v>2878</v>
      </c>
      <c r="E299" s="4" t="s">
        <v>67</v>
      </c>
      <c r="F299" s="4" t="s">
        <v>67</v>
      </c>
      <c r="G299" s="21" t="n">
        <v>1.0</v>
      </c>
      <c r="H299" s="21" t="n">
        <v>13990.0</v>
      </c>
      <c r="I299" s="21" t="n">
        <v>-3098.0</v>
      </c>
      <c r="J299" s="21" t="n">
        <v>8490.0</v>
      </c>
      <c r="K299" s="21" t="n">
        <v>-8490.0</v>
      </c>
      <c r="L299" s="21" t="s">
        <v>68</v>
      </c>
      <c r="M299" s="21" t="n">
        <v>10892.0</v>
      </c>
      <c r="N299" s="4" t="s">
        <v>117</v>
      </c>
      <c r="O299" s="4" t="s">
        <v>70</v>
      </c>
      <c r="P299" s="4" t="s">
        <v>3698</v>
      </c>
      <c r="Q299" s="4" t="s">
        <v>3699</v>
      </c>
      <c r="R299" s="4" t="s">
        <v>73</v>
      </c>
      <c r="S299" s="4" t="s">
        <v>74</v>
      </c>
      <c r="T299" s="4" t="s">
        <v>3700</v>
      </c>
      <c r="U299" s="4" t="s">
        <v>70</v>
      </c>
      <c r="V299" s="21" t="n">
        <v>13990.0</v>
      </c>
      <c r="W299" s="21" t="s">
        <v>76</v>
      </c>
      <c r="X299" s="4" t="s">
        <v>34</v>
      </c>
      <c r="Y299" s="4" t="s">
        <v>3701</v>
      </c>
      <c r="Z299" s="4" t="s">
        <v>3702</v>
      </c>
      <c r="AA299" s="4" t="s">
        <v>3703</v>
      </c>
      <c r="AB299" s="4" t="s">
        <v>70</v>
      </c>
      <c r="AC299" s="4" t="s">
        <v>3704</v>
      </c>
      <c r="AD299" s="4" t="s">
        <v>3701</v>
      </c>
      <c r="AE299" s="4" t="s">
        <v>67</v>
      </c>
      <c r="AF299" s="4" t="s">
        <v>3705</v>
      </c>
      <c r="AG299" s="4" t="s">
        <v>3706</v>
      </c>
      <c r="AH299" s="4" t="s">
        <v>3707</v>
      </c>
      <c r="AI299" s="4" t="s">
        <v>100</v>
      </c>
      <c r="AJ299" s="4" t="s">
        <v>70</v>
      </c>
      <c r="AK299" s="4" t="s">
        <v>85</v>
      </c>
      <c r="AL299" s="4" t="s">
        <v>86</v>
      </c>
      <c r="AM299" s="4" t="s">
        <v>3489</v>
      </c>
      <c r="AN299" s="4" t="s">
        <v>3708</v>
      </c>
      <c r="AO299" s="4" t="s">
        <v>87</v>
      </c>
      <c r="AP299" s="4" t="s">
        <v>3709</v>
      </c>
      <c r="AQ299" s="4" t="s">
        <v>3710</v>
      </c>
      <c r="AR299" s="21" t="s">
        <v>70</v>
      </c>
      <c r="AS299" s="4" t="s">
        <v>70</v>
      </c>
      <c r="AT299" s="4" t="s">
        <v>70</v>
      </c>
      <c r="AU299" s="4" t="s">
        <v>70</v>
      </c>
      <c r="AV299" s="4" t="s">
        <v>70</v>
      </c>
      <c r="AW299" s="4" t="s">
        <v>70</v>
      </c>
      <c r="AX299" s="4" t="s">
        <v>70</v>
      </c>
      <c r="AY299" s="4" t="s">
        <v>70</v>
      </c>
      <c r="AZ299" s="4" t="s">
        <v>70</v>
      </c>
      <c r="BA299" s="4" t="s">
        <v>70</v>
      </c>
      <c r="BB299" s="4" t="s">
        <v>70</v>
      </c>
      <c r="BC299" s="4" t="s">
        <v>70</v>
      </c>
      <c r="BD299" s="4" t="s">
        <v>70</v>
      </c>
      <c r="BE299" s="21" t="s">
        <v>68</v>
      </c>
      <c r="BF299" s="4" t="s">
        <v>67</v>
      </c>
      <c r="BG299" s="4" t="s">
        <v>68</v>
      </c>
      <c r="BH299" s="4" t="s">
        <v>67</v>
      </c>
    </row>
    <row r="300" ht="22.5" customHeight="true">
      <c r="A300" s="20" t="s">
        <v>3711</v>
      </c>
      <c r="B300" s="4" t="s">
        <v>3712</v>
      </c>
      <c r="C300" s="4" t="s">
        <v>1275</v>
      </c>
      <c r="D300" s="4" t="s">
        <v>3315</v>
      </c>
      <c r="E300" s="4" t="s">
        <v>67</v>
      </c>
      <c r="F300" s="4" t="s">
        <v>67</v>
      </c>
      <c r="G300" s="21" t="n">
        <v>1.0</v>
      </c>
      <c r="H300" s="21" t="n">
        <v>18990.0</v>
      </c>
      <c r="I300" s="21" t="n">
        <v>-3848.0</v>
      </c>
      <c r="J300" s="21" t="n">
        <v>5490.0</v>
      </c>
      <c r="K300" s="21" t="n">
        <v>-5490.0</v>
      </c>
      <c r="L300" s="21" t="s">
        <v>68</v>
      </c>
      <c r="M300" s="21" t="n">
        <v>15142.0</v>
      </c>
      <c r="N300" s="4" t="s">
        <v>117</v>
      </c>
      <c r="O300" s="4" t="s">
        <v>70</v>
      </c>
      <c r="P300" s="4" t="s">
        <v>921</v>
      </c>
      <c r="Q300" s="4" t="s">
        <v>922</v>
      </c>
      <c r="R300" s="4" t="s">
        <v>73</v>
      </c>
      <c r="S300" s="4" t="s">
        <v>74</v>
      </c>
      <c r="T300" s="4" t="s">
        <v>923</v>
      </c>
      <c r="U300" s="4" t="s">
        <v>924</v>
      </c>
      <c r="V300" s="21" t="n">
        <v>18990.0</v>
      </c>
      <c r="W300" s="21" t="s">
        <v>76</v>
      </c>
      <c r="X300" s="4" t="s">
        <v>34</v>
      </c>
      <c r="Y300" s="4" t="s">
        <v>3713</v>
      </c>
      <c r="Z300" s="4" t="s">
        <v>3714</v>
      </c>
      <c r="AA300" s="4" t="s">
        <v>3715</v>
      </c>
      <c r="AB300" s="4" t="s">
        <v>70</v>
      </c>
      <c r="AC300" s="4" t="s">
        <v>70</v>
      </c>
      <c r="AD300" s="4" t="s">
        <v>3713</v>
      </c>
      <c r="AE300" s="4" t="s">
        <v>67</v>
      </c>
      <c r="AF300" s="4" t="s">
        <v>3716</v>
      </c>
      <c r="AG300" s="4" t="s">
        <v>3717</v>
      </c>
      <c r="AH300" s="4" t="s">
        <v>504</v>
      </c>
      <c r="AI300" s="4" t="s">
        <v>228</v>
      </c>
      <c r="AJ300" s="4" t="s">
        <v>70</v>
      </c>
      <c r="AK300" s="4" t="s">
        <v>85</v>
      </c>
      <c r="AL300" s="4" t="s">
        <v>86</v>
      </c>
      <c r="AM300" s="4" t="s">
        <v>3718</v>
      </c>
      <c r="AN300" s="4" t="s">
        <v>3615</v>
      </c>
      <c r="AO300" s="4" t="s">
        <v>87</v>
      </c>
      <c r="AP300" s="4" t="s">
        <v>3719</v>
      </c>
      <c r="AQ300" s="4" t="s">
        <v>3720</v>
      </c>
      <c r="AR300" s="21" t="s">
        <v>70</v>
      </c>
      <c r="AS300" s="4" t="s">
        <v>70</v>
      </c>
      <c r="AT300" s="4" t="s">
        <v>70</v>
      </c>
      <c r="AU300" s="4" t="s">
        <v>70</v>
      </c>
      <c r="AV300" s="4" t="s">
        <v>70</v>
      </c>
      <c r="AW300" s="4" t="s">
        <v>70</v>
      </c>
      <c r="AX300" s="4" t="s">
        <v>70</v>
      </c>
      <c r="AY300" s="4" t="s">
        <v>70</v>
      </c>
      <c r="AZ300" s="4" t="s">
        <v>70</v>
      </c>
      <c r="BA300" s="4" t="s">
        <v>70</v>
      </c>
      <c r="BB300" s="4" t="s">
        <v>70</v>
      </c>
      <c r="BC300" s="4" t="s">
        <v>70</v>
      </c>
      <c r="BD300" s="4" t="s">
        <v>70</v>
      </c>
      <c r="BE300" s="21" t="s">
        <v>68</v>
      </c>
      <c r="BF300" s="4" t="s">
        <v>67</v>
      </c>
      <c r="BG300" s="4" t="s">
        <v>68</v>
      </c>
      <c r="BH300" s="4" t="s">
        <v>67</v>
      </c>
    </row>
    <row r="301" ht="22.5" customHeight="true">
      <c r="A301" s="20" t="s">
        <v>3721</v>
      </c>
      <c r="B301" s="4" t="s">
        <v>3722</v>
      </c>
      <c r="C301" s="4" t="s">
        <v>1275</v>
      </c>
      <c r="D301" s="4" t="s">
        <v>3315</v>
      </c>
      <c r="E301" s="4" t="s">
        <v>66</v>
      </c>
      <c r="F301" s="4" t="s">
        <v>67</v>
      </c>
      <c r="G301" s="21" t="n">
        <v>1.0</v>
      </c>
      <c r="H301" s="21" t="n">
        <v>21990.0</v>
      </c>
      <c r="I301" s="21" t="n">
        <v>-3298.0</v>
      </c>
      <c r="J301" s="21" t="s">
        <v>68</v>
      </c>
      <c r="K301" s="21" t="n">
        <v>-3000.0</v>
      </c>
      <c r="L301" s="21" t="s">
        <v>68</v>
      </c>
      <c r="M301" s="21" t="n">
        <v>15692.0</v>
      </c>
      <c r="N301" s="4" t="s">
        <v>117</v>
      </c>
      <c r="O301" s="4" t="s">
        <v>70</v>
      </c>
      <c r="P301" s="4" t="s">
        <v>2954</v>
      </c>
      <c r="Q301" s="4" t="s">
        <v>2955</v>
      </c>
      <c r="R301" s="4" t="s">
        <v>73</v>
      </c>
      <c r="S301" s="4" t="s">
        <v>74</v>
      </c>
      <c r="T301" s="4" t="s">
        <v>2956</v>
      </c>
      <c r="U301" s="4" t="s">
        <v>70</v>
      </c>
      <c r="V301" s="21" t="n">
        <v>21990.0</v>
      </c>
      <c r="W301" s="21" t="s">
        <v>76</v>
      </c>
      <c r="X301" s="4" t="s">
        <v>34</v>
      </c>
      <c r="Y301" s="4" t="s">
        <v>3723</v>
      </c>
      <c r="Z301" s="4" t="s">
        <v>3724</v>
      </c>
      <c r="AA301" s="4" t="s">
        <v>3725</v>
      </c>
      <c r="AB301" s="4" t="s">
        <v>70</v>
      </c>
      <c r="AC301" s="4" t="s">
        <v>70</v>
      </c>
      <c r="AD301" s="4" t="s">
        <v>3723</v>
      </c>
      <c r="AE301" s="4" t="s">
        <v>67</v>
      </c>
      <c r="AF301" s="4" t="s">
        <v>3726</v>
      </c>
      <c r="AG301" s="4" t="s">
        <v>3727</v>
      </c>
      <c r="AH301" s="4" t="s">
        <v>152</v>
      </c>
      <c r="AI301" s="4" t="s">
        <v>153</v>
      </c>
      <c r="AJ301" s="4" t="s">
        <v>70</v>
      </c>
      <c r="AK301" s="4" t="s">
        <v>85</v>
      </c>
      <c r="AL301" s="4" t="s">
        <v>86</v>
      </c>
      <c r="AM301" s="4" t="s">
        <v>3728</v>
      </c>
      <c r="AN301" s="4" t="s">
        <v>3729</v>
      </c>
      <c r="AO301" s="4" t="s">
        <v>87</v>
      </c>
      <c r="AP301" s="4" t="s">
        <v>3730</v>
      </c>
      <c r="AQ301" s="4" t="s">
        <v>3731</v>
      </c>
      <c r="AR301" s="21" t="s">
        <v>70</v>
      </c>
      <c r="AS301" s="4" t="s">
        <v>70</v>
      </c>
      <c r="AT301" s="4" t="s">
        <v>70</v>
      </c>
      <c r="AU301" s="4" t="s">
        <v>70</v>
      </c>
      <c r="AV301" s="4" t="s">
        <v>70</v>
      </c>
      <c r="AW301" s="4" t="s">
        <v>70</v>
      </c>
      <c r="AX301" s="4" t="s">
        <v>70</v>
      </c>
      <c r="AY301" s="4" t="s">
        <v>70</v>
      </c>
      <c r="AZ301" s="4" t="s">
        <v>70</v>
      </c>
      <c r="BA301" s="4" t="s">
        <v>70</v>
      </c>
      <c r="BB301" s="4" t="s">
        <v>70</v>
      </c>
      <c r="BC301" s="4" t="s">
        <v>70</v>
      </c>
      <c r="BD301" s="4" t="s">
        <v>70</v>
      </c>
      <c r="BE301" s="21" t="s">
        <v>68</v>
      </c>
      <c r="BF301" s="4" t="s">
        <v>67</v>
      </c>
      <c r="BG301" s="4" t="s">
        <v>68</v>
      </c>
      <c r="BH301" s="4" t="s">
        <v>67</v>
      </c>
    </row>
    <row r="302" ht="22.5" customHeight="true">
      <c r="A302" s="20" t="s">
        <v>3732</v>
      </c>
      <c r="B302" s="4" t="s">
        <v>3733</v>
      </c>
      <c r="C302" s="4" t="s">
        <v>1275</v>
      </c>
      <c r="D302" s="4" t="s">
        <v>3315</v>
      </c>
      <c r="E302" s="4" t="s">
        <v>66</v>
      </c>
      <c r="F302" s="4" t="s">
        <v>67</v>
      </c>
      <c r="G302" s="21" t="n">
        <v>2.0</v>
      </c>
      <c r="H302" s="21" t="n">
        <v>51980.0</v>
      </c>
      <c r="I302" s="21" t="n">
        <v>-7796.0</v>
      </c>
      <c r="J302" s="21" t="s">
        <v>68</v>
      </c>
      <c r="K302" s="21" t="n">
        <v>-7000.0</v>
      </c>
      <c r="L302" s="21" t="s">
        <v>68</v>
      </c>
      <c r="M302" s="21" t="n">
        <v>37184.0</v>
      </c>
      <c r="N302" s="4" t="s">
        <v>117</v>
      </c>
      <c r="O302" s="4" t="s">
        <v>70</v>
      </c>
      <c r="P302" s="4" t="s">
        <v>3734</v>
      </c>
      <c r="Q302" s="4" t="s">
        <v>3735</v>
      </c>
      <c r="R302" s="4" t="s">
        <v>73</v>
      </c>
      <c r="S302" s="4" t="s">
        <v>74</v>
      </c>
      <c r="T302" s="4" t="s">
        <v>3736</v>
      </c>
      <c r="U302" s="4" t="s">
        <v>70</v>
      </c>
      <c r="V302" s="21" t="n">
        <v>25990.0</v>
      </c>
      <c r="W302" s="21" t="s">
        <v>76</v>
      </c>
      <c r="X302" s="4" t="s">
        <v>34</v>
      </c>
      <c r="Y302" s="4" t="s">
        <v>3737</v>
      </c>
      <c r="Z302" s="4" t="s">
        <v>3738</v>
      </c>
      <c r="AA302" s="4" t="s">
        <v>3739</v>
      </c>
      <c r="AB302" s="4" t="s">
        <v>70</v>
      </c>
      <c r="AC302" s="4" t="s">
        <v>70</v>
      </c>
      <c r="AD302" s="4" t="s">
        <v>3737</v>
      </c>
      <c r="AE302" s="4" t="s">
        <v>67</v>
      </c>
      <c r="AF302" s="4" t="s">
        <v>3740</v>
      </c>
      <c r="AG302" s="4" t="s">
        <v>3741</v>
      </c>
      <c r="AH302" s="4" t="s">
        <v>3742</v>
      </c>
      <c r="AI302" s="4" t="s">
        <v>228</v>
      </c>
      <c r="AJ302" s="4" t="s">
        <v>70</v>
      </c>
      <c r="AK302" s="4" t="s">
        <v>85</v>
      </c>
      <c r="AL302" s="4" t="s">
        <v>86</v>
      </c>
      <c r="AM302" s="4" t="s">
        <v>3743</v>
      </c>
      <c r="AN302" s="4" t="s">
        <v>3744</v>
      </c>
      <c r="AO302" s="4" t="s">
        <v>87</v>
      </c>
      <c r="AP302" s="4" t="s">
        <v>3745</v>
      </c>
      <c r="AQ302" s="4" t="s">
        <v>3746</v>
      </c>
      <c r="AR302" s="21" t="s">
        <v>70</v>
      </c>
      <c r="AS302" s="4" t="s">
        <v>70</v>
      </c>
      <c r="AT302" s="4" t="s">
        <v>70</v>
      </c>
      <c r="AU302" s="4" t="s">
        <v>70</v>
      </c>
      <c r="AV302" s="4" t="s">
        <v>70</v>
      </c>
      <c r="AW302" s="4" t="s">
        <v>70</v>
      </c>
      <c r="AX302" s="4" t="s">
        <v>70</v>
      </c>
      <c r="AY302" s="4" t="s">
        <v>70</v>
      </c>
      <c r="AZ302" s="4" t="s">
        <v>70</v>
      </c>
      <c r="BA302" s="4" t="s">
        <v>70</v>
      </c>
      <c r="BB302" s="4" t="s">
        <v>70</v>
      </c>
      <c r="BC302" s="4" t="s">
        <v>70</v>
      </c>
      <c r="BD302" s="4" t="s">
        <v>70</v>
      </c>
      <c r="BE302" s="21" t="s">
        <v>68</v>
      </c>
      <c r="BF302" s="4" t="s">
        <v>67</v>
      </c>
      <c r="BG302" s="4" t="s">
        <v>68</v>
      </c>
      <c r="BH302" s="4" t="s">
        <v>67</v>
      </c>
    </row>
    <row r="303" ht="22.5" customHeight="true">
      <c r="A303" s="20" t="s">
        <v>3747</v>
      </c>
      <c r="B303" s="4" t="s">
        <v>3748</v>
      </c>
      <c r="C303" s="4" t="s">
        <v>1275</v>
      </c>
      <c r="D303" s="4" t="s">
        <v>3315</v>
      </c>
      <c r="E303" s="4" t="s">
        <v>66</v>
      </c>
      <c r="F303" s="4" t="s">
        <v>67</v>
      </c>
      <c r="G303" s="21" t="n">
        <v>1.0</v>
      </c>
      <c r="H303" s="21" t="n">
        <v>46990.0</v>
      </c>
      <c r="I303" s="21" t="n">
        <v>-6579.0</v>
      </c>
      <c r="J303" s="21" t="s">
        <v>68</v>
      </c>
      <c r="K303" s="21" t="n">
        <v>-6800.0</v>
      </c>
      <c r="L303" s="21" t="s">
        <v>68</v>
      </c>
      <c r="M303" s="21" t="n">
        <v>33611.0</v>
      </c>
      <c r="N303" s="4" t="s">
        <v>117</v>
      </c>
      <c r="O303" s="4" t="s">
        <v>70</v>
      </c>
      <c r="P303" s="4" t="s">
        <v>3398</v>
      </c>
      <c r="Q303" s="4" t="s">
        <v>3399</v>
      </c>
      <c r="R303" s="4" t="s">
        <v>73</v>
      </c>
      <c r="S303" s="4" t="s">
        <v>74</v>
      </c>
      <c r="T303" s="4" t="s">
        <v>3400</v>
      </c>
      <c r="U303" s="4" t="s">
        <v>70</v>
      </c>
      <c r="V303" s="21" t="n">
        <v>46990.0</v>
      </c>
      <c r="W303" s="21" t="s">
        <v>76</v>
      </c>
      <c r="X303" s="4" t="s">
        <v>34</v>
      </c>
      <c r="Y303" s="4" t="s">
        <v>3749</v>
      </c>
      <c r="Z303" s="4" t="s">
        <v>3750</v>
      </c>
      <c r="AA303" s="4" t="s">
        <v>3751</v>
      </c>
      <c r="AB303" s="4" t="s">
        <v>70</v>
      </c>
      <c r="AC303" s="4" t="s">
        <v>70</v>
      </c>
      <c r="AD303" s="4" t="s">
        <v>3749</v>
      </c>
      <c r="AE303" s="4" t="s">
        <v>67</v>
      </c>
      <c r="AF303" s="4" t="s">
        <v>3752</v>
      </c>
      <c r="AG303" s="4" t="s">
        <v>3753</v>
      </c>
      <c r="AH303" s="4" t="s">
        <v>342</v>
      </c>
      <c r="AI303" s="4" t="s">
        <v>127</v>
      </c>
      <c r="AJ303" s="4" t="s">
        <v>70</v>
      </c>
      <c r="AK303" s="4" t="s">
        <v>85</v>
      </c>
      <c r="AL303" s="4" t="s">
        <v>86</v>
      </c>
      <c r="AM303" s="4" t="s">
        <v>3754</v>
      </c>
      <c r="AN303" s="4" t="s">
        <v>3755</v>
      </c>
      <c r="AO303" s="4" t="s">
        <v>87</v>
      </c>
      <c r="AP303" s="4" t="s">
        <v>3756</v>
      </c>
      <c r="AQ303" s="4" t="s">
        <v>3757</v>
      </c>
      <c r="AR303" s="21" t="s">
        <v>70</v>
      </c>
      <c r="AS303" s="4" t="s">
        <v>70</v>
      </c>
      <c r="AT303" s="4" t="s">
        <v>70</v>
      </c>
      <c r="AU303" s="4" t="s">
        <v>70</v>
      </c>
      <c r="AV303" s="4" t="s">
        <v>70</v>
      </c>
      <c r="AW303" s="4" t="s">
        <v>70</v>
      </c>
      <c r="AX303" s="4" t="s">
        <v>70</v>
      </c>
      <c r="AY303" s="4" t="s">
        <v>70</v>
      </c>
      <c r="AZ303" s="4" t="s">
        <v>70</v>
      </c>
      <c r="BA303" s="4" t="s">
        <v>70</v>
      </c>
      <c r="BB303" s="4" t="s">
        <v>70</v>
      </c>
      <c r="BC303" s="4" t="s">
        <v>70</v>
      </c>
      <c r="BD303" s="4" t="s">
        <v>70</v>
      </c>
      <c r="BE303" s="21" t="s">
        <v>68</v>
      </c>
      <c r="BF303" s="4" t="s">
        <v>67</v>
      </c>
      <c r="BG303" s="4" t="s">
        <v>68</v>
      </c>
      <c r="BH303" s="4" t="s">
        <v>67</v>
      </c>
    </row>
    <row r="304" ht="22.5" customHeight="true">
      <c r="A304" s="20" t="s">
        <v>3758</v>
      </c>
      <c r="B304" s="4" t="s">
        <v>3759</v>
      </c>
      <c r="C304" s="4" t="s">
        <v>1275</v>
      </c>
      <c r="D304" s="4" t="s">
        <v>2878</v>
      </c>
      <c r="E304" s="4" t="s">
        <v>66</v>
      </c>
      <c r="F304" s="4" t="s">
        <v>67</v>
      </c>
      <c r="G304" s="21" t="n">
        <v>1.0</v>
      </c>
      <c r="H304" s="21" t="n">
        <v>79160.0</v>
      </c>
      <c r="I304" s="21" t="n">
        <v>-11874.0</v>
      </c>
      <c r="J304" s="21" t="s">
        <v>68</v>
      </c>
      <c r="K304" s="21" t="n">
        <v>-4400.0</v>
      </c>
      <c r="L304" s="21" t="s">
        <v>68</v>
      </c>
      <c r="M304" s="21" t="n">
        <v>62886.0</v>
      </c>
      <c r="N304" s="4" t="s">
        <v>117</v>
      </c>
      <c r="O304" s="4" t="s">
        <v>70</v>
      </c>
      <c r="P304" s="4" t="s">
        <v>3760</v>
      </c>
      <c r="Q304" s="4" t="s">
        <v>3761</v>
      </c>
      <c r="R304" s="4" t="s">
        <v>73</v>
      </c>
      <c r="S304" s="4" t="s">
        <v>74</v>
      </c>
      <c r="T304" s="4" t="s">
        <v>3762</v>
      </c>
      <c r="U304" s="4" t="s">
        <v>70</v>
      </c>
      <c r="V304" s="21" t="n">
        <v>79160.0</v>
      </c>
      <c r="W304" s="21" t="s">
        <v>76</v>
      </c>
      <c r="X304" s="4" t="s">
        <v>34</v>
      </c>
      <c r="Y304" s="4" t="s">
        <v>3763</v>
      </c>
      <c r="Z304" s="4" t="s">
        <v>3764</v>
      </c>
      <c r="AA304" s="4" t="s">
        <v>3765</v>
      </c>
      <c r="AB304" s="4" t="s">
        <v>70</v>
      </c>
      <c r="AC304" s="4" t="s">
        <v>70</v>
      </c>
      <c r="AD304" s="4" t="s">
        <v>3763</v>
      </c>
      <c r="AE304" s="4" t="s">
        <v>67</v>
      </c>
      <c r="AF304" s="4" t="s">
        <v>3766</v>
      </c>
      <c r="AG304" s="4" t="s">
        <v>3767</v>
      </c>
      <c r="AH304" s="4" t="s">
        <v>3768</v>
      </c>
      <c r="AI304" s="4" t="s">
        <v>693</v>
      </c>
      <c r="AJ304" s="4" t="s">
        <v>70</v>
      </c>
      <c r="AK304" s="4" t="s">
        <v>85</v>
      </c>
      <c r="AL304" s="4" t="s">
        <v>86</v>
      </c>
      <c r="AM304" s="4" t="s">
        <v>3769</v>
      </c>
      <c r="AN304" s="4" t="s">
        <v>3770</v>
      </c>
      <c r="AO304" s="4" t="s">
        <v>87</v>
      </c>
      <c r="AP304" s="4" t="s">
        <v>3771</v>
      </c>
      <c r="AQ304" s="4" t="s">
        <v>3772</v>
      </c>
      <c r="AR304" s="21" t="s">
        <v>70</v>
      </c>
      <c r="AS304" s="4" t="s">
        <v>70</v>
      </c>
      <c r="AT304" s="4" t="s">
        <v>70</v>
      </c>
      <c r="AU304" s="4" t="s">
        <v>70</v>
      </c>
      <c r="AV304" s="4" t="s">
        <v>70</v>
      </c>
      <c r="AW304" s="4" t="s">
        <v>70</v>
      </c>
      <c r="AX304" s="4" t="s">
        <v>70</v>
      </c>
      <c r="AY304" s="4" t="s">
        <v>70</v>
      </c>
      <c r="AZ304" s="4" t="s">
        <v>70</v>
      </c>
      <c r="BA304" s="4" t="s">
        <v>70</v>
      </c>
      <c r="BB304" s="4" t="s">
        <v>70</v>
      </c>
      <c r="BC304" s="4" t="s">
        <v>70</v>
      </c>
      <c r="BD304" s="4" t="s">
        <v>70</v>
      </c>
      <c r="BE304" s="21" t="s">
        <v>68</v>
      </c>
      <c r="BF304" s="4" t="s">
        <v>67</v>
      </c>
      <c r="BG304" s="4" t="s">
        <v>68</v>
      </c>
      <c r="BH304" s="4" t="s">
        <v>67</v>
      </c>
    </row>
    <row r="305" ht="22.5" customHeight="true">
      <c r="A305" s="20" t="s">
        <v>3773</v>
      </c>
      <c r="B305" s="4" t="s">
        <v>3774</v>
      </c>
      <c r="C305" s="4" t="s">
        <v>1275</v>
      </c>
      <c r="D305" s="4" t="s">
        <v>3315</v>
      </c>
      <c r="E305" s="4" t="s">
        <v>67</v>
      </c>
      <c r="F305" s="4" t="s">
        <v>67</v>
      </c>
      <c r="G305" s="21" t="n">
        <v>1.0</v>
      </c>
      <c r="H305" s="21" t="n">
        <v>29990.0</v>
      </c>
      <c r="I305" s="21" t="n">
        <v>-4498.0</v>
      </c>
      <c r="J305" s="21" t="s">
        <v>68</v>
      </c>
      <c r="K305" s="21" t="n">
        <v>-3000.0</v>
      </c>
      <c r="L305" s="21" t="s">
        <v>68</v>
      </c>
      <c r="M305" s="21" t="n">
        <v>22492.0</v>
      </c>
      <c r="N305" s="4" t="s">
        <v>117</v>
      </c>
      <c r="O305" s="4" t="s">
        <v>70</v>
      </c>
      <c r="P305" s="4" t="s">
        <v>3775</v>
      </c>
      <c r="Q305" s="4" t="s">
        <v>3776</v>
      </c>
      <c r="R305" s="4" t="s">
        <v>73</v>
      </c>
      <c r="S305" s="4" t="s">
        <v>74</v>
      </c>
      <c r="T305" s="4" t="s">
        <v>3777</v>
      </c>
      <c r="U305" s="4" t="s">
        <v>70</v>
      </c>
      <c r="V305" s="21" t="n">
        <v>29990.0</v>
      </c>
      <c r="W305" s="21" t="s">
        <v>76</v>
      </c>
      <c r="X305" s="4" t="s">
        <v>34</v>
      </c>
      <c r="Y305" s="4" t="s">
        <v>3778</v>
      </c>
      <c r="Z305" s="4" t="s">
        <v>3779</v>
      </c>
      <c r="AA305" s="4" t="s">
        <v>3780</v>
      </c>
      <c r="AB305" s="4" t="s">
        <v>70</v>
      </c>
      <c r="AC305" s="4" t="s">
        <v>70</v>
      </c>
      <c r="AD305" s="4" t="s">
        <v>3778</v>
      </c>
      <c r="AE305" s="4" t="s">
        <v>67</v>
      </c>
      <c r="AF305" s="4" t="s">
        <v>3781</v>
      </c>
      <c r="AG305" s="4" t="s">
        <v>3782</v>
      </c>
      <c r="AH305" s="4" t="s">
        <v>3783</v>
      </c>
      <c r="AI305" s="4" t="s">
        <v>153</v>
      </c>
      <c r="AJ305" s="4" t="s">
        <v>70</v>
      </c>
      <c r="AK305" s="4" t="s">
        <v>85</v>
      </c>
      <c r="AL305" s="4" t="s">
        <v>86</v>
      </c>
      <c r="AM305" s="4" t="s">
        <v>3728</v>
      </c>
      <c r="AN305" s="4" t="s">
        <v>3784</v>
      </c>
      <c r="AO305" s="4" t="s">
        <v>87</v>
      </c>
      <c r="AP305" s="4" t="s">
        <v>3785</v>
      </c>
      <c r="AQ305" s="4" t="s">
        <v>3786</v>
      </c>
      <c r="AR305" s="21" t="s">
        <v>70</v>
      </c>
      <c r="AS305" s="4" t="s">
        <v>70</v>
      </c>
      <c r="AT305" s="4" t="s">
        <v>70</v>
      </c>
      <c r="AU305" s="4" t="s">
        <v>70</v>
      </c>
      <c r="AV305" s="4" t="s">
        <v>70</v>
      </c>
      <c r="AW305" s="4" t="s">
        <v>70</v>
      </c>
      <c r="AX305" s="4" t="s">
        <v>70</v>
      </c>
      <c r="AY305" s="4" t="s">
        <v>70</v>
      </c>
      <c r="AZ305" s="4" t="s">
        <v>70</v>
      </c>
      <c r="BA305" s="4" t="s">
        <v>70</v>
      </c>
      <c r="BB305" s="4" t="s">
        <v>70</v>
      </c>
      <c r="BC305" s="4" t="s">
        <v>70</v>
      </c>
      <c r="BD305" s="4" t="s">
        <v>70</v>
      </c>
      <c r="BE305" s="21" t="s">
        <v>68</v>
      </c>
      <c r="BF305" s="4" t="s">
        <v>67</v>
      </c>
      <c r="BG305" s="4" t="s">
        <v>68</v>
      </c>
      <c r="BH305" s="4" t="s">
        <v>67</v>
      </c>
    </row>
    <row r="306" ht="22.5" customHeight="true">
      <c r="A306" s="20" t="s">
        <v>3787</v>
      </c>
      <c r="B306" s="4" t="s">
        <v>3788</v>
      </c>
      <c r="C306" s="4" t="s">
        <v>1275</v>
      </c>
      <c r="D306" s="4" t="s">
        <v>3315</v>
      </c>
      <c r="E306" s="4" t="s">
        <v>66</v>
      </c>
      <c r="F306" s="4" t="s">
        <v>67</v>
      </c>
      <c r="G306" s="21" t="n">
        <v>1.0</v>
      </c>
      <c r="H306" s="21" t="n">
        <v>736180.0</v>
      </c>
      <c r="I306" s="21" t="n">
        <v>-110427.0</v>
      </c>
      <c r="J306" s="21" t="s">
        <v>68</v>
      </c>
      <c r="K306" s="21" t="n">
        <v>-7750.0</v>
      </c>
      <c r="L306" s="21" t="s">
        <v>68</v>
      </c>
      <c r="M306" s="21" t="n">
        <v>618003.0</v>
      </c>
      <c r="N306" s="4" t="s">
        <v>117</v>
      </c>
      <c r="O306" s="4" t="s">
        <v>70</v>
      </c>
      <c r="P306" s="4" t="s">
        <v>3789</v>
      </c>
      <c r="Q306" s="4" t="s">
        <v>3790</v>
      </c>
      <c r="R306" s="4" t="s">
        <v>73</v>
      </c>
      <c r="S306" s="4" t="s">
        <v>74</v>
      </c>
      <c r="T306" s="4" t="s">
        <v>3791</v>
      </c>
      <c r="U306" s="4" t="s">
        <v>70</v>
      </c>
      <c r="V306" s="21" t="n">
        <v>736180.0</v>
      </c>
      <c r="W306" s="21" t="s">
        <v>76</v>
      </c>
      <c r="X306" s="4" t="s">
        <v>34</v>
      </c>
      <c r="Y306" s="4" t="s">
        <v>3792</v>
      </c>
      <c r="Z306" s="4" t="s">
        <v>3793</v>
      </c>
      <c r="AA306" s="4" t="s">
        <v>3794</v>
      </c>
      <c r="AB306" s="4" t="s">
        <v>70</v>
      </c>
      <c r="AC306" s="4" t="s">
        <v>3795</v>
      </c>
      <c r="AD306" s="4" t="s">
        <v>3792</v>
      </c>
      <c r="AE306" s="4" t="s">
        <v>67</v>
      </c>
      <c r="AF306" s="4" t="s">
        <v>3796</v>
      </c>
      <c r="AG306" s="4" t="s">
        <v>3797</v>
      </c>
      <c r="AH306" s="4" t="s">
        <v>1735</v>
      </c>
      <c r="AI306" s="4" t="s">
        <v>113</v>
      </c>
      <c r="AJ306" s="4" t="s">
        <v>70</v>
      </c>
      <c r="AK306" s="4" t="s">
        <v>85</v>
      </c>
      <c r="AL306" s="4" t="s">
        <v>86</v>
      </c>
      <c r="AM306" s="4" t="s">
        <v>3678</v>
      </c>
      <c r="AN306" s="4" t="s">
        <v>3798</v>
      </c>
      <c r="AO306" s="4" t="s">
        <v>87</v>
      </c>
      <c r="AP306" s="4" t="s">
        <v>3799</v>
      </c>
      <c r="AQ306" s="4" t="s">
        <v>3800</v>
      </c>
      <c r="AR306" s="21" t="s">
        <v>70</v>
      </c>
      <c r="AS306" s="4" t="s">
        <v>70</v>
      </c>
      <c r="AT306" s="4" t="s">
        <v>70</v>
      </c>
      <c r="AU306" s="4" t="s">
        <v>70</v>
      </c>
      <c r="AV306" s="4" t="s">
        <v>70</v>
      </c>
      <c r="AW306" s="4" t="s">
        <v>70</v>
      </c>
      <c r="AX306" s="4" t="s">
        <v>70</v>
      </c>
      <c r="AY306" s="4" t="s">
        <v>70</v>
      </c>
      <c r="AZ306" s="4" t="s">
        <v>70</v>
      </c>
      <c r="BA306" s="4" t="s">
        <v>70</v>
      </c>
      <c r="BB306" s="4" t="s">
        <v>70</v>
      </c>
      <c r="BC306" s="4" t="s">
        <v>70</v>
      </c>
      <c r="BD306" s="4" t="s">
        <v>70</v>
      </c>
      <c r="BE306" s="21" t="s">
        <v>68</v>
      </c>
      <c r="BF306" s="4" t="s">
        <v>67</v>
      </c>
      <c r="BG306" s="4" t="s">
        <v>68</v>
      </c>
      <c r="BH306" s="4" t="s">
        <v>67</v>
      </c>
    </row>
    <row r="307" ht="22.5" customHeight="true">
      <c r="A307" s="20" t="s">
        <v>3801</v>
      </c>
      <c r="B307" s="4" t="s">
        <v>3802</v>
      </c>
      <c r="C307" s="4" t="s">
        <v>1275</v>
      </c>
      <c r="D307" s="4" t="s">
        <v>3315</v>
      </c>
      <c r="E307" s="4" t="s">
        <v>67</v>
      </c>
      <c r="F307" s="4" t="s">
        <v>67</v>
      </c>
      <c r="G307" s="21" t="n">
        <v>1.0</v>
      </c>
      <c r="H307" s="21" t="n">
        <v>15990.0</v>
      </c>
      <c r="I307" s="21" t="n">
        <v>-3398.0</v>
      </c>
      <c r="J307" s="21" t="n">
        <v>4990.0</v>
      </c>
      <c r="K307" s="21" t="n">
        <v>-4990.0</v>
      </c>
      <c r="L307" s="21" t="s">
        <v>68</v>
      </c>
      <c r="M307" s="21" t="n">
        <v>12592.0</v>
      </c>
      <c r="N307" s="4" t="s">
        <v>117</v>
      </c>
      <c r="O307" s="4" t="s">
        <v>70</v>
      </c>
      <c r="P307" s="4" t="s">
        <v>3803</v>
      </c>
      <c r="Q307" s="4" t="s">
        <v>3804</v>
      </c>
      <c r="R307" s="4" t="s">
        <v>73</v>
      </c>
      <c r="S307" s="4" t="s">
        <v>74</v>
      </c>
      <c r="T307" s="4" t="s">
        <v>3805</v>
      </c>
      <c r="U307" s="4" t="s">
        <v>70</v>
      </c>
      <c r="V307" s="21" t="n">
        <v>15990.0</v>
      </c>
      <c r="W307" s="21" t="s">
        <v>76</v>
      </c>
      <c r="X307" s="4" t="s">
        <v>34</v>
      </c>
      <c r="Y307" s="4" t="s">
        <v>3806</v>
      </c>
      <c r="Z307" s="4" t="s">
        <v>3807</v>
      </c>
      <c r="AA307" s="4" t="s">
        <v>3808</v>
      </c>
      <c r="AB307" s="4" t="s">
        <v>70</v>
      </c>
      <c r="AC307" s="4" t="s">
        <v>70</v>
      </c>
      <c r="AD307" s="4" t="s">
        <v>3806</v>
      </c>
      <c r="AE307" s="4" t="s">
        <v>67</v>
      </c>
      <c r="AF307" s="4" t="s">
        <v>3809</v>
      </c>
      <c r="AG307" s="4" t="s">
        <v>3810</v>
      </c>
      <c r="AH307" s="4" t="s">
        <v>254</v>
      </c>
      <c r="AI307" s="4" t="s">
        <v>84</v>
      </c>
      <c r="AJ307" s="4" t="s">
        <v>70</v>
      </c>
      <c r="AK307" s="4" t="s">
        <v>85</v>
      </c>
      <c r="AL307" s="4" t="s">
        <v>86</v>
      </c>
      <c r="AM307" s="4" t="s">
        <v>3504</v>
      </c>
      <c r="AN307" s="4" t="s">
        <v>3811</v>
      </c>
      <c r="AO307" s="4" t="s">
        <v>87</v>
      </c>
      <c r="AP307" s="4" t="s">
        <v>3812</v>
      </c>
      <c r="AQ307" s="4" t="s">
        <v>3813</v>
      </c>
      <c r="AR307" s="21" t="s">
        <v>70</v>
      </c>
      <c r="AS307" s="4" t="s">
        <v>70</v>
      </c>
      <c r="AT307" s="4" t="s">
        <v>70</v>
      </c>
      <c r="AU307" s="4" t="s">
        <v>70</v>
      </c>
      <c r="AV307" s="4" t="s">
        <v>70</v>
      </c>
      <c r="AW307" s="4" t="s">
        <v>70</v>
      </c>
      <c r="AX307" s="4" t="s">
        <v>70</v>
      </c>
      <c r="AY307" s="4" t="s">
        <v>70</v>
      </c>
      <c r="AZ307" s="4" t="s">
        <v>70</v>
      </c>
      <c r="BA307" s="4" t="s">
        <v>70</v>
      </c>
      <c r="BB307" s="4" t="s">
        <v>70</v>
      </c>
      <c r="BC307" s="4" t="s">
        <v>70</v>
      </c>
      <c r="BD307" s="4" t="s">
        <v>70</v>
      </c>
      <c r="BE307" s="21" t="s">
        <v>68</v>
      </c>
      <c r="BF307" s="4" t="s">
        <v>67</v>
      </c>
      <c r="BG307" s="4" t="s">
        <v>68</v>
      </c>
      <c r="BH307" s="4" t="s">
        <v>67</v>
      </c>
    </row>
    <row r="308" ht="22.5" customHeight="true">
      <c r="A308" s="20" t="s">
        <v>3814</v>
      </c>
      <c r="B308" s="4" t="s">
        <v>3815</v>
      </c>
      <c r="C308" s="4" t="s">
        <v>3816</v>
      </c>
      <c r="D308" s="4" t="s">
        <v>3817</v>
      </c>
      <c r="E308" s="4" t="s">
        <v>66</v>
      </c>
      <c r="F308" s="4" t="s">
        <v>67</v>
      </c>
      <c r="G308" s="21" t="n">
        <v>2.0</v>
      </c>
      <c r="H308" s="21" t="n">
        <v>49980.0</v>
      </c>
      <c r="I308" s="21" t="n">
        <v>-7496.0</v>
      </c>
      <c r="J308" s="21" t="s">
        <v>68</v>
      </c>
      <c r="K308" s="21" t="n">
        <v>-7000.0</v>
      </c>
      <c r="L308" s="21" t="n">
        <v>-35484.0</v>
      </c>
      <c r="M308" s="21" t="n">
        <v>0.0</v>
      </c>
      <c r="N308" s="4" t="s">
        <v>117</v>
      </c>
      <c r="O308" s="4" t="s">
        <v>70</v>
      </c>
      <c r="P308" s="4" t="s">
        <v>3818</v>
      </c>
      <c r="Q308" s="4" t="s">
        <v>3819</v>
      </c>
      <c r="R308" s="4" t="s">
        <v>73</v>
      </c>
      <c r="S308" s="4" t="s">
        <v>74</v>
      </c>
      <c r="T308" s="4" t="s">
        <v>3820</v>
      </c>
      <c r="U308" s="4" t="s">
        <v>70</v>
      </c>
      <c r="V308" s="21" t="n">
        <v>24990.0</v>
      </c>
      <c r="W308" s="21" t="s">
        <v>76</v>
      </c>
      <c r="X308" s="4" t="s">
        <v>34</v>
      </c>
      <c r="Y308" s="4" t="s">
        <v>3821</v>
      </c>
      <c r="Z308" s="4" t="s">
        <v>3822</v>
      </c>
      <c r="AA308" s="4" t="s">
        <v>3823</v>
      </c>
      <c r="AB308" s="4" t="s">
        <v>70</v>
      </c>
      <c r="AC308" s="4" t="s">
        <v>70</v>
      </c>
      <c r="AD308" s="4" t="s">
        <v>3821</v>
      </c>
      <c r="AE308" s="4" t="s">
        <v>67</v>
      </c>
      <c r="AF308" s="4" t="s">
        <v>3824</v>
      </c>
      <c r="AG308" s="4" t="s">
        <v>1940</v>
      </c>
      <c r="AH308" s="4" t="s">
        <v>707</v>
      </c>
      <c r="AI308" s="4" t="s">
        <v>153</v>
      </c>
      <c r="AJ308" s="4" t="s">
        <v>70</v>
      </c>
      <c r="AK308" s="4" t="s">
        <v>85</v>
      </c>
      <c r="AL308" s="4" t="s">
        <v>86</v>
      </c>
      <c r="AM308" s="4" t="s">
        <v>3678</v>
      </c>
      <c r="AN308" s="4" t="s">
        <v>3825</v>
      </c>
      <c r="AO308" s="4" t="s">
        <v>87</v>
      </c>
      <c r="AP308" s="4" t="s">
        <v>3826</v>
      </c>
      <c r="AQ308" s="4" t="s">
        <v>3827</v>
      </c>
      <c r="AR308" s="21" t="s">
        <v>68</v>
      </c>
      <c r="AS308" s="4" t="s">
        <v>1945</v>
      </c>
      <c r="AT308" s="4" t="s">
        <v>3828</v>
      </c>
      <c r="AU308" s="4" t="s">
        <v>3829</v>
      </c>
      <c r="AV308" s="4" t="s">
        <v>1947</v>
      </c>
      <c r="AW308" s="4" t="s">
        <v>3830</v>
      </c>
      <c r="AX308" s="4" t="s">
        <v>3831</v>
      </c>
      <c r="AY308" s="4" t="s">
        <v>70</v>
      </c>
      <c r="AZ308" s="4" t="s">
        <v>70</v>
      </c>
      <c r="BA308" s="4" t="s">
        <v>70</v>
      </c>
      <c r="BB308" s="4" t="s">
        <v>70</v>
      </c>
      <c r="BC308" s="4" t="s">
        <v>70</v>
      </c>
      <c r="BD308" s="4" t="s">
        <v>70</v>
      </c>
      <c r="BE308" s="21" t="s">
        <v>68</v>
      </c>
      <c r="BF308" s="4" t="s">
        <v>67</v>
      </c>
      <c r="BG308" s="4" t="s">
        <v>68</v>
      </c>
      <c r="BH308" s="4" t="s">
        <v>67</v>
      </c>
    </row>
    <row r="309" ht="22.5" customHeight="true">
      <c r="A309" s="20" t="s">
        <v>3832</v>
      </c>
      <c r="B309" s="4" t="s">
        <v>3833</v>
      </c>
      <c r="C309" s="4" t="s">
        <v>1275</v>
      </c>
      <c r="D309" s="4" t="s">
        <v>3315</v>
      </c>
      <c r="E309" s="4" t="s">
        <v>66</v>
      </c>
      <c r="F309" s="4" t="s">
        <v>67</v>
      </c>
      <c r="G309" s="21" t="n">
        <v>1.0</v>
      </c>
      <c r="H309" s="21" t="n">
        <v>62780.0</v>
      </c>
      <c r="I309" s="21" t="n">
        <v>-9417.0</v>
      </c>
      <c r="J309" s="21" t="s">
        <v>68</v>
      </c>
      <c r="K309" s="21" t="n">
        <v>-4900.0</v>
      </c>
      <c r="L309" s="21" t="s">
        <v>68</v>
      </c>
      <c r="M309" s="21" t="n">
        <v>48463.0</v>
      </c>
      <c r="N309" s="4" t="s">
        <v>117</v>
      </c>
      <c r="O309" s="4" t="s">
        <v>66</v>
      </c>
      <c r="P309" s="4" t="s">
        <v>3834</v>
      </c>
      <c r="Q309" s="4" t="s">
        <v>3835</v>
      </c>
      <c r="R309" s="4" t="s">
        <v>73</v>
      </c>
      <c r="S309" s="4" t="s">
        <v>74</v>
      </c>
      <c r="T309" s="4" t="s">
        <v>3836</v>
      </c>
      <c r="U309" s="4" t="s">
        <v>70</v>
      </c>
      <c r="V309" s="21" t="n">
        <v>62780.0</v>
      </c>
      <c r="W309" s="21" t="s">
        <v>76</v>
      </c>
      <c r="X309" s="4" t="s">
        <v>34</v>
      </c>
      <c r="Y309" s="4" t="s">
        <v>3837</v>
      </c>
      <c r="Z309" s="4" t="s">
        <v>3838</v>
      </c>
      <c r="AA309" s="4" t="s">
        <v>3839</v>
      </c>
      <c r="AB309" s="4" t="s">
        <v>70</v>
      </c>
      <c r="AC309" s="4" t="s">
        <v>70</v>
      </c>
      <c r="AD309" s="4" t="s">
        <v>3837</v>
      </c>
      <c r="AE309" s="4" t="s">
        <v>67</v>
      </c>
      <c r="AF309" s="4" t="s">
        <v>3840</v>
      </c>
      <c r="AG309" s="4" t="s">
        <v>3841</v>
      </c>
      <c r="AH309" s="4" t="s">
        <v>556</v>
      </c>
      <c r="AI309" s="4" t="s">
        <v>84</v>
      </c>
      <c r="AJ309" s="4" t="s">
        <v>70</v>
      </c>
      <c r="AK309" s="4" t="s">
        <v>85</v>
      </c>
      <c r="AL309" s="4" t="s">
        <v>86</v>
      </c>
      <c r="AM309" s="4" t="s">
        <v>3324</v>
      </c>
      <c r="AN309" s="4" t="s">
        <v>3842</v>
      </c>
      <c r="AO309" s="4" t="s">
        <v>87</v>
      </c>
      <c r="AP309" s="4" t="s">
        <v>3843</v>
      </c>
      <c r="AQ309" s="4" t="s">
        <v>3844</v>
      </c>
      <c r="AR309" s="21" t="s">
        <v>70</v>
      </c>
      <c r="AS309" s="4" t="s">
        <v>70</v>
      </c>
      <c r="AT309" s="4" t="s">
        <v>70</v>
      </c>
      <c r="AU309" s="4" t="s">
        <v>70</v>
      </c>
      <c r="AV309" s="4" t="s">
        <v>70</v>
      </c>
      <c r="AW309" s="4" t="s">
        <v>70</v>
      </c>
      <c r="AX309" s="4" t="s">
        <v>70</v>
      </c>
      <c r="AY309" s="4" t="s">
        <v>70</v>
      </c>
      <c r="AZ309" s="4" t="s">
        <v>70</v>
      </c>
      <c r="BA309" s="4" t="s">
        <v>70</v>
      </c>
      <c r="BB309" s="4" t="s">
        <v>70</v>
      </c>
      <c r="BC309" s="4" t="s">
        <v>70</v>
      </c>
      <c r="BD309" s="4" t="s">
        <v>70</v>
      </c>
      <c r="BE309" s="21" t="s">
        <v>68</v>
      </c>
      <c r="BF309" s="4" t="s">
        <v>67</v>
      </c>
      <c r="BG309" s="4" t="s">
        <v>68</v>
      </c>
      <c r="BH309" s="4" t="s">
        <v>67</v>
      </c>
    </row>
    <row r="310" ht="22.5" customHeight="true">
      <c r="A310" s="20" t="s">
        <v>3845</v>
      </c>
      <c r="B310" s="4" t="s">
        <v>3846</v>
      </c>
      <c r="C310" s="4" t="s">
        <v>1275</v>
      </c>
      <c r="D310" s="4" t="s">
        <v>3315</v>
      </c>
      <c r="E310" s="4" t="s">
        <v>66</v>
      </c>
      <c r="F310" s="4" t="s">
        <v>67</v>
      </c>
      <c r="G310" s="21" t="n">
        <v>2.0</v>
      </c>
      <c r="H310" s="21" t="n">
        <v>21980.0</v>
      </c>
      <c r="I310" s="21" t="n">
        <v>-5296.0</v>
      </c>
      <c r="J310" s="21" t="s">
        <v>68</v>
      </c>
      <c r="K310" s="21" t="s">
        <v>68</v>
      </c>
      <c r="L310" s="21" t="s">
        <v>68</v>
      </c>
      <c r="M310" s="21" t="n">
        <v>16684.0</v>
      </c>
      <c r="N310" s="4" t="s">
        <v>117</v>
      </c>
      <c r="O310" s="4" t="s">
        <v>70</v>
      </c>
      <c r="P310" s="4" t="s">
        <v>2823</v>
      </c>
      <c r="Q310" s="4" t="s">
        <v>3847</v>
      </c>
      <c r="R310" s="4" t="s">
        <v>73</v>
      </c>
      <c r="S310" s="4" t="s">
        <v>74</v>
      </c>
      <c r="T310" s="4" t="s">
        <v>3848</v>
      </c>
      <c r="U310" s="4" t="s">
        <v>70</v>
      </c>
      <c r="V310" s="21" t="n">
        <v>10990.0</v>
      </c>
      <c r="W310" s="21" t="s">
        <v>76</v>
      </c>
      <c r="X310" s="4" t="s">
        <v>34</v>
      </c>
      <c r="Y310" s="4" t="s">
        <v>3849</v>
      </c>
      <c r="Z310" s="4" t="s">
        <v>3850</v>
      </c>
      <c r="AA310" s="4" t="s">
        <v>3851</v>
      </c>
      <c r="AB310" s="4" t="s">
        <v>70</v>
      </c>
      <c r="AC310" s="4" t="s">
        <v>70</v>
      </c>
      <c r="AD310" s="4" t="s">
        <v>3849</v>
      </c>
      <c r="AE310" s="4" t="s">
        <v>67</v>
      </c>
      <c r="AF310" s="4" t="s">
        <v>3852</v>
      </c>
      <c r="AG310" s="4" t="s">
        <v>3853</v>
      </c>
      <c r="AH310" s="4" t="s">
        <v>1534</v>
      </c>
      <c r="AI310" s="4" t="s">
        <v>153</v>
      </c>
      <c r="AJ310" s="4" t="s">
        <v>70</v>
      </c>
      <c r="AK310" s="4" t="s">
        <v>85</v>
      </c>
      <c r="AL310" s="4" t="s">
        <v>86</v>
      </c>
      <c r="AM310" s="4" t="s">
        <v>3854</v>
      </c>
      <c r="AN310" s="4" t="s">
        <v>3855</v>
      </c>
      <c r="AO310" s="4" t="s">
        <v>87</v>
      </c>
      <c r="AP310" s="4" t="s">
        <v>3856</v>
      </c>
      <c r="AQ310" s="4" t="s">
        <v>3857</v>
      </c>
      <c r="AR310" s="21" t="s">
        <v>70</v>
      </c>
      <c r="AS310" s="4" t="s">
        <v>70</v>
      </c>
      <c r="AT310" s="4" t="s">
        <v>70</v>
      </c>
      <c r="AU310" s="4" t="s">
        <v>70</v>
      </c>
      <c r="AV310" s="4" t="s">
        <v>70</v>
      </c>
      <c r="AW310" s="4" t="s">
        <v>70</v>
      </c>
      <c r="AX310" s="4" t="s">
        <v>70</v>
      </c>
      <c r="AY310" s="4" t="s">
        <v>70</v>
      </c>
      <c r="AZ310" s="4" t="s">
        <v>70</v>
      </c>
      <c r="BA310" s="4" t="s">
        <v>70</v>
      </c>
      <c r="BB310" s="4" t="s">
        <v>70</v>
      </c>
      <c r="BC310" s="4" t="s">
        <v>70</v>
      </c>
      <c r="BD310" s="4" t="s">
        <v>70</v>
      </c>
      <c r="BE310" s="21" t="s">
        <v>68</v>
      </c>
      <c r="BF310" s="4" t="s">
        <v>67</v>
      </c>
      <c r="BG310" s="4" t="s">
        <v>68</v>
      </c>
      <c r="BH310" s="4" t="s">
        <v>67</v>
      </c>
    </row>
    <row r="311" ht="22.5" customHeight="true">
      <c r="A311" s="20" t="s">
        <v>3858</v>
      </c>
      <c r="B311" s="4" t="s">
        <v>3859</v>
      </c>
      <c r="C311" s="4" t="s">
        <v>1275</v>
      </c>
      <c r="D311" s="4" t="s">
        <v>2878</v>
      </c>
      <c r="E311" s="4" t="s">
        <v>66</v>
      </c>
      <c r="F311" s="4" t="s">
        <v>67</v>
      </c>
      <c r="G311" s="21" t="n">
        <v>1.0</v>
      </c>
      <c r="H311" s="21" t="n">
        <v>151990.0</v>
      </c>
      <c r="I311" s="21" t="n">
        <v>-21279.0</v>
      </c>
      <c r="J311" s="21" t="s">
        <v>68</v>
      </c>
      <c r="K311" s="21" t="n">
        <v>-4600.0</v>
      </c>
      <c r="L311" s="21" t="s">
        <v>68</v>
      </c>
      <c r="M311" s="21" t="n">
        <v>126111.0</v>
      </c>
      <c r="N311" s="4" t="s">
        <v>117</v>
      </c>
      <c r="O311" s="4" t="s">
        <v>70</v>
      </c>
      <c r="P311" s="4" t="s">
        <v>3860</v>
      </c>
      <c r="Q311" s="4" t="s">
        <v>3861</v>
      </c>
      <c r="R311" s="4" t="s">
        <v>73</v>
      </c>
      <c r="S311" s="4" t="s">
        <v>74</v>
      </c>
      <c r="T311" s="4" t="s">
        <v>3862</v>
      </c>
      <c r="U311" s="4" t="s">
        <v>70</v>
      </c>
      <c r="V311" s="21" t="n">
        <v>151990.0</v>
      </c>
      <c r="W311" s="21" t="s">
        <v>76</v>
      </c>
      <c r="X311" s="4" t="s">
        <v>34</v>
      </c>
      <c r="Y311" s="4" t="s">
        <v>3863</v>
      </c>
      <c r="Z311" s="4" t="s">
        <v>3864</v>
      </c>
      <c r="AA311" s="4" t="s">
        <v>3865</v>
      </c>
      <c r="AB311" s="4" t="s">
        <v>70</v>
      </c>
      <c r="AC311" s="4" t="s">
        <v>3866</v>
      </c>
      <c r="AD311" s="4" t="s">
        <v>3863</v>
      </c>
      <c r="AE311" s="4" t="s">
        <v>67</v>
      </c>
      <c r="AF311" s="4" t="s">
        <v>3867</v>
      </c>
      <c r="AG311" s="4" t="s">
        <v>3868</v>
      </c>
      <c r="AH311" s="4" t="s">
        <v>3869</v>
      </c>
      <c r="AI311" s="4" t="s">
        <v>100</v>
      </c>
      <c r="AJ311" s="4" t="s">
        <v>70</v>
      </c>
      <c r="AK311" s="4" t="s">
        <v>85</v>
      </c>
      <c r="AL311" s="4" t="s">
        <v>86</v>
      </c>
      <c r="AM311" s="4" t="s">
        <v>3489</v>
      </c>
      <c r="AN311" s="4" t="s">
        <v>3870</v>
      </c>
      <c r="AO311" s="4" t="s">
        <v>87</v>
      </c>
      <c r="AP311" s="4" t="s">
        <v>3871</v>
      </c>
      <c r="AQ311" s="4" t="s">
        <v>3872</v>
      </c>
      <c r="AR311" s="21" t="s">
        <v>70</v>
      </c>
      <c r="AS311" s="4" t="s">
        <v>70</v>
      </c>
      <c r="AT311" s="4" t="s">
        <v>70</v>
      </c>
      <c r="AU311" s="4" t="s">
        <v>70</v>
      </c>
      <c r="AV311" s="4" t="s">
        <v>70</v>
      </c>
      <c r="AW311" s="4" t="s">
        <v>70</v>
      </c>
      <c r="AX311" s="4" t="s">
        <v>70</v>
      </c>
      <c r="AY311" s="4" t="s">
        <v>70</v>
      </c>
      <c r="AZ311" s="4" t="s">
        <v>70</v>
      </c>
      <c r="BA311" s="4" t="s">
        <v>70</v>
      </c>
      <c r="BB311" s="4" t="s">
        <v>70</v>
      </c>
      <c r="BC311" s="4" t="s">
        <v>70</v>
      </c>
      <c r="BD311" s="4" t="s">
        <v>70</v>
      </c>
      <c r="BE311" s="21" t="s">
        <v>68</v>
      </c>
      <c r="BF311" s="4" t="s">
        <v>67</v>
      </c>
      <c r="BG311" s="4" t="s">
        <v>68</v>
      </c>
      <c r="BH311" s="4" t="s">
        <v>67</v>
      </c>
    </row>
    <row r="312" ht="22.5" customHeight="true">
      <c r="A312" s="20" t="s">
        <v>3873</v>
      </c>
      <c r="B312" s="4" t="s">
        <v>3874</v>
      </c>
      <c r="C312" s="4" t="s">
        <v>1275</v>
      </c>
      <c r="D312" s="4" t="s">
        <v>3315</v>
      </c>
      <c r="E312" s="4" t="s">
        <v>66</v>
      </c>
      <c r="F312" s="4" t="s">
        <v>67</v>
      </c>
      <c r="G312" s="21" t="n">
        <v>1.0</v>
      </c>
      <c r="H312" s="21" t="n">
        <v>28990.0</v>
      </c>
      <c r="I312" s="21" t="n">
        <v>-4348.0</v>
      </c>
      <c r="J312" s="21" t="s">
        <v>68</v>
      </c>
      <c r="K312" s="21" t="n">
        <v>-3150.0</v>
      </c>
      <c r="L312" s="21" t="s">
        <v>68</v>
      </c>
      <c r="M312" s="21" t="n">
        <v>21492.0</v>
      </c>
      <c r="N312" s="4" t="s">
        <v>117</v>
      </c>
      <c r="O312" s="4" t="s">
        <v>70</v>
      </c>
      <c r="P312" s="4" t="s">
        <v>3875</v>
      </c>
      <c r="Q312" s="4" t="s">
        <v>3876</v>
      </c>
      <c r="R312" s="4" t="s">
        <v>73</v>
      </c>
      <c r="S312" s="4" t="s">
        <v>74</v>
      </c>
      <c r="T312" s="4" t="s">
        <v>3877</v>
      </c>
      <c r="U312" s="4" t="s">
        <v>70</v>
      </c>
      <c r="V312" s="21" t="n">
        <v>28990.0</v>
      </c>
      <c r="W312" s="21" t="s">
        <v>76</v>
      </c>
      <c r="X312" s="4" t="s">
        <v>34</v>
      </c>
      <c r="Y312" s="4" t="s">
        <v>3878</v>
      </c>
      <c r="Z312" s="4" t="s">
        <v>3879</v>
      </c>
      <c r="AA312" s="4" t="s">
        <v>3880</v>
      </c>
      <c r="AB312" s="4" t="s">
        <v>70</v>
      </c>
      <c r="AC312" s="4" t="s">
        <v>70</v>
      </c>
      <c r="AD312" s="4" t="s">
        <v>3878</v>
      </c>
      <c r="AE312" s="4" t="s">
        <v>67</v>
      </c>
      <c r="AF312" s="4" t="s">
        <v>3881</v>
      </c>
      <c r="AG312" s="4" t="s">
        <v>3882</v>
      </c>
      <c r="AH312" s="4" t="s">
        <v>3030</v>
      </c>
      <c r="AI312" s="4" t="s">
        <v>113</v>
      </c>
      <c r="AJ312" s="4" t="s">
        <v>70</v>
      </c>
      <c r="AK312" s="4" t="s">
        <v>85</v>
      </c>
      <c r="AL312" s="4" t="s">
        <v>86</v>
      </c>
      <c r="AM312" s="4" t="s">
        <v>3678</v>
      </c>
      <c r="AN312" s="4" t="s">
        <v>3883</v>
      </c>
      <c r="AO312" s="4" t="s">
        <v>87</v>
      </c>
      <c r="AP312" s="4" t="s">
        <v>3884</v>
      </c>
      <c r="AQ312" s="4" t="s">
        <v>3885</v>
      </c>
      <c r="AR312" s="21" t="s">
        <v>70</v>
      </c>
      <c r="AS312" s="4" t="s">
        <v>70</v>
      </c>
      <c r="AT312" s="4" t="s">
        <v>70</v>
      </c>
      <c r="AU312" s="4" t="s">
        <v>70</v>
      </c>
      <c r="AV312" s="4" t="s">
        <v>70</v>
      </c>
      <c r="AW312" s="4" t="s">
        <v>70</v>
      </c>
      <c r="AX312" s="4" t="s">
        <v>70</v>
      </c>
      <c r="AY312" s="4" t="s">
        <v>70</v>
      </c>
      <c r="AZ312" s="4" t="s">
        <v>70</v>
      </c>
      <c r="BA312" s="4" t="s">
        <v>70</v>
      </c>
      <c r="BB312" s="4" t="s">
        <v>70</v>
      </c>
      <c r="BC312" s="4" t="s">
        <v>70</v>
      </c>
      <c r="BD312" s="4" t="s">
        <v>70</v>
      </c>
      <c r="BE312" s="21" t="s">
        <v>68</v>
      </c>
      <c r="BF312" s="4" t="s">
        <v>67</v>
      </c>
      <c r="BG312" s="4" t="s">
        <v>68</v>
      </c>
      <c r="BH312" s="4" t="s">
        <v>67</v>
      </c>
    </row>
    <row r="313" ht="22.5" customHeight="true">
      <c r="A313" s="20" t="s">
        <v>3886</v>
      </c>
      <c r="B313" s="4" t="s">
        <v>3887</v>
      </c>
      <c r="C313" s="4" t="s">
        <v>1275</v>
      </c>
      <c r="D313" s="4" t="s">
        <v>3315</v>
      </c>
      <c r="E313" s="4" t="s">
        <v>67</v>
      </c>
      <c r="F313" s="4" t="s">
        <v>67</v>
      </c>
      <c r="G313" s="21" t="n">
        <v>1.0</v>
      </c>
      <c r="H313" s="21" t="n">
        <v>17990.0</v>
      </c>
      <c r="I313" s="21" t="n">
        <v>-3698.0</v>
      </c>
      <c r="J313" s="21" t="n">
        <v>5490.0</v>
      </c>
      <c r="K313" s="21" t="n">
        <v>-5490.0</v>
      </c>
      <c r="L313" s="21" t="s">
        <v>68</v>
      </c>
      <c r="M313" s="21" t="n">
        <v>14292.0</v>
      </c>
      <c r="N313" s="4" t="s">
        <v>117</v>
      </c>
      <c r="O313" s="4" t="s">
        <v>70</v>
      </c>
      <c r="P313" s="4" t="s">
        <v>3888</v>
      </c>
      <c r="Q313" s="4" t="s">
        <v>3889</v>
      </c>
      <c r="R313" s="4" t="s">
        <v>73</v>
      </c>
      <c r="S313" s="4" t="s">
        <v>74</v>
      </c>
      <c r="T313" s="4" t="s">
        <v>3890</v>
      </c>
      <c r="U313" s="4" t="s">
        <v>70</v>
      </c>
      <c r="V313" s="21" t="n">
        <v>17990.0</v>
      </c>
      <c r="W313" s="21" t="s">
        <v>76</v>
      </c>
      <c r="X313" s="4" t="s">
        <v>34</v>
      </c>
      <c r="Y313" s="4" t="s">
        <v>3891</v>
      </c>
      <c r="Z313" s="4" t="s">
        <v>3892</v>
      </c>
      <c r="AA313" s="4" t="s">
        <v>3893</v>
      </c>
      <c r="AB313" s="4" t="s">
        <v>70</v>
      </c>
      <c r="AC313" s="4" t="s">
        <v>70</v>
      </c>
      <c r="AD313" s="4" t="s">
        <v>3891</v>
      </c>
      <c r="AE313" s="4" t="s">
        <v>67</v>
      </c>
      <c r="AF313" s="4" t="s">
        <v>3894</v>
      </c>
      <c r="AG313" s="4" t="s">
        <v>3895</v>
      </c>
      <c r="AH313" s="4" t="s">
        <v>3896</v>
      </c>
      <c r="AI313" s="4" t="s">
        <v>113</v>
      </c>
      <c r="AJ313" s="4" t="s">
        <v>70</v>
      </c>
      <c r="AK313" s="4" t="s">
        <v>85</v>
      </c>
      <c r="AL313" s="4" t="s">
        <v>86</v>
      </c>
      <c r="AM313" s="4" t="s">
        <v>3678</v>
      </c>
      <c r="AN313" s="4" t="s">
        <v>3897</v>
      </c>
      <c r="AO313" s="4" t="s">
        <v>87</v>
      </c>
      <c r="AP313" s="4" t="s">
        <v>3898</v>
      </c>
      <c r="AQ313" s="4" t="s">
        <v>3899</v>
      </c>
      <c r="AR313" s="21" t="s">
        <v>70</v>
      </c>
      <c r="AS313" s="4" t="s">
        <v>70</v>
      </c>
      <c r="AT313" s="4" t="s">
        <v>70</v>
      </c>
      <c r="AU313" s="4" t="s">
        <v>70</v>
      </c>
      <c r="AV313" s="4" t="s">
        <v>70</v>
      </c>
      <c r="AW313" s="4" t="s">
        <v>70</v>
      </c>
      <c r="AX313" s="4" t="s">
        <v>70</v>
      </c>
      <c r="AY313" s="4" t="s">
        <v>70</v>
      </c>
      <c r="AZ313" s="4" t="s">
        <v>70</v>
      </c>
      <c r="BA313" s="4" t="s">
        <v>70</v>
      </c>
      <c r="BB313" s="4" t="s">
        <v>70</v>
      </c>
      <c r="BC313" s="4" t="s">
        <v>70</v>
      </c>
      <c r="BD313" s="4" t="s">
        <v>70</v>
      </c>
      <c r="BE313" s="21" t="s">
        <v>68</v>
      </c>
      <c r="BF313" s="4" t="s">
        <v>67</v>
      </c>
      <c r="BG313" s="4" t="s">
        <v>68</v>
      </c>
      <c r="BH313" s="4" t="s">
        <v>67</v>
      </c>
    </row>
    <row r="314" ht="22.5" customHeight="true">
      <c r="A314" s="20" t="s">
        <v>3900</v>
      </c>
      <c r="B314" s="4" t="s">
        <v>3901</v>
      </c>
      <c r="C314" s="4" t="s">
        <v>1275</v>
      </c>
      <c r="D314" s="4" t="s">
        <v>3315</v>
      </c>
      <c r="E314" s="4" t="s">
        <v>66</v>
      </c>
      <c r="F314" s="4" t="s">
        <v>67</v>
      </c>
      <c r="G314" s="21" t="n">
        <v>1.0</v>
      </c>
      <c r="H314" s="21" t="n">
        <v>130990.0</v>
      </c>
      <c r="I314" s="21" t="n">
        <v>-19648.0</v>
      </c>
      <c r="J314" s="21" t="s">
        <v>68</v>
      </c>
      <c r="K314" s="21" t="n">
        <v>-3100.0</v>
      </c>
      <c r="L314" s="21" t="s">
        <v>68</v>
      </c>
      <c r="M314" s="21" t="n">
        <v>108242.0</v>
      </c>
      <c r="N314" s="4" t="s">
        <v>117</v>
      </c>
      <c r="O314" s="4" t="s">
        <v>70</v>
      </c>
      <c r="P314" s="4" t="s">
        <v>3902</v>
      </c>
      <c r="Q314" s="4" t="s">
        <v>3903</v>
      </c>
      <c r="R314" s="4" t="s">
        <v>73</v>
      </c>
      <c r="S314" s="4" t="s">
        <v>74</v>
      </c>
      <c r="T314" s="4" t="s">
        <v>3904</v>
      </c>
      <c r="U314" s="4" t="s">
        <v>70</v>
      </c>
      <c r="V314" s="21" t="n">
        <v>130990.0</v>
      </c>
      <c r="W314" s="21" t="s">
        <v>76</v>
      </c>
      <c r="X314" s="4" t="s">
        <v>34</v>
      </c>
      <c r="Y314" s="4" t="s">
        <v>3905</v>
      </c>
      <c r="Z314" s="4" t="s">
        <v>3906</v>
      </c>
      <c r="AA314" s="4" t="s">
        <v>3907</v>
      </c>
      <c r="AB314" s="4" t="s">
        <v>70</v>
      </c>
      <c r="AC314" s="4" t="s">
        <v>70</v>
      </c>
      <c r="AD314" s="4" t="s">
        <v>3905</v>
      </c>
      <c r="AE314" s="4" t="s">
        <v>67</v>
      </c>
      <c r="AF314" s="4" t="s">
        <v>3908</v>
      </c>
      <c r="AG314" s="4" t="s">
        <v>3909</v>
      </c>
      <c r="AH314" s="4" t="s">
        <v>241</v>
      </c>
      <c r="AI314" s="4" t="s">
        <v>242</v>
      </c>
      <c r="AJ314" s="4" t="s">
        <v>70</v>
      </c>
      <c r="AK314" s="4" t="s">
        <v>85</v>
      </c>
      <c r="AL314" s="4" t="s">
        <v>86</v>
      </c>
      <c r="AM314" s="4" t="s">
        <v>3678</v>
      </c>
      <c r="AN314" s="4" t="s">
        <v>3910</v>
      </c>
      <c r="AO314" s="4" t="s">
        <v>87</v>
      </c>
      <c r="AP314" s="4" t="s">
        <v>3911</v>
      </c>
      <c r="AQ314" s="4" t="s">
        <v>3912</v>
      </c>
      <c r="AR314" s="21" t="s">
        <v>70</v>
      </c>
      <c r="AS314" s="4" t="s">
        <v>70</v>
      </c>
      <c r="AT314" s="4" t="s">
        <v>70</v>
      </c>
      <c r="AU314" s="4" t="s">
        <v>70</v>
      </c>
      <c r="AV314" s="4" t="s">
        <v>70</v>
      </c>
      <c r="AW314" s="4" t="s">
        <v>70</v>
      </c>
      <c r="AX314" s="4" t="s">
        <v>70</v>
      </c>
      <c r="AY314" s="4" t="s">
        <v>70</v>
      </c>
      <c r="AZ314" s="4" t="s">
        <v>70</v>
      </c>
      <c r="BA314" s="4" t="s">
        <v>70</v>
      </c>
      <c r="BB314" s="4" t="s">
        <v>70</v>
      </c>
      <c r="BC314" s="4" t="s">
        <v>70</v>
      </c>
      <c r="BD314" s="4" t="s">
        <v>70</v>
      </c>
      <c r="BE314" s="21" t="s">
        <v>68</v>
      </c>
      <c r="BF314" s="4" t="s">
        <v>67</v>
      </c>
      <c r="BG314" s="4" t="s">
        <v>68</v>
      </c>
      <c r="BH314" s="4" t="s">
        <v>67</v>
      </c>
    </row>
    <row r="315" ht="22.5" customHeight="true">
      <c r="A315" s="20" t="s">
        <v>3913</v>
      </c>
      <c r="B315" s="4" t="s">
        <v>3914</v>
      </c>
      <c r="C315" s="4" t="s">
        <v>1275</v>
      </c>
      <c r="D315" s="4" t="s">
        <v>3315</v>
      </c>
      <c r="E315" s="4" t="s">
        <v>67</v>
      </c>
      <c r="F315" s="4" t="s">
        <v>67</v>
      </c>
      <c r="G315" s="21" t="n">
        <v>1.0</v>
      </c>
      <c r="H315" s="21" t="n">
        <v>14990.0</v>
      </c>
      <c r="I315" s="21" t="n">
        <v>-3248.0</v>
      </c>
      <c r="J315" s="21" t="n">
        <v>5490.0</v>
      </c>
      <c r="K315" s="21" t="n">
        <v>-5490.0</v>
      </c>
      <c r="L315" s="21" t="s">
        <v>68</v>
      </c>
      <c r="M315" s="21" t="n">
        <v>11742.0</v>
      </c>
      <c r="N315" s="4" t="s">
        <v>117</v>
      </c>
      <c r="O315" s="4" t="s">
        <v>70</v>
      </c>
      <c r="P315" s="4" t="s">
        <v>3915</v>
      </c>
      <c r="Q315" s="4" t="s">
        <v>3916</v>
      </c>
      <c r="R315" s="4" t="s">
        <v>73</v>
      </c>
      <c r="S315" s="4" t="s">
        <v>74</v>
      </c>
      <c r="T315" s="4" t="s">
        <v>3917</v>
      </c>
      <c r="U315" s="4" t="s">
        <v>70</v>
      </c>
      <c r="V315" s="21" t="n">
        <v>14990.0</v>
      </c>
      <c r="W315" s="21" t="s">
        <v>76</v>
      </c>
      <c r="X315" s="4" t="s">
        <v>34</v>
      </c>
      <c r="Y315" s="4" t="s">
        <v>3918</v>
      </c>
      <c r="Z315" s="4" t="s">
        <v>3919</v>
      </c>
      <c r="AA315" s="4" t="s">
        <v>3920</v>
      </c>
      <c r="AB315" s="4" t="s">
        <v>70</v>
      </c>
      <c r="AC315" s="4" t="s">
        <v>70</v>
      </c>
      <c r="AD315" s="4" t="s">
        <v>3918</v>
      </c>
      <c r="AE315" s="4" t="s">
        <v>67</v>
      </c>
      <c r="AF315" s="4" t="s">
        <v>3921</v>
      </c>
      <c r="AG315" s="4" t="s">
        <v>3922</v>
      </c>
      <c r="AH315" s="4" t="s">
        <v>3923</v>
      </c>
      <c r="AI315" s="4" t="s">
        <v>113</v>
      </c>
      <c r="AJ315" s="4" t="s">
        <v>70</v>
      </c>
      <c r="AK315" s="4" t="s">
        <v>85</v>
      </c>
      <c r="AL315" s="4" t="s">
        <v>86</v>
      </c>
      <c r="AM315" s="4" t="s">
        <v>3678</v>
      </c>
      <c r="AN315" s="4" t="s">
        <v>3924</v>
      </c>
      <c r="AO315" s="4" t="s">
        <v>87</v>
      </c>
      <c r="AP315" s="4" t="s">
        <v>3925</v>
      </c>
      <c r="AQ315" s="4" t="s">
        <v>3926</v>
      </c>
      <c r="AR315" s="21" t="s">
        <v>70</v>
      </c>
      <c r="AS315" s="4" t="s">
        <v>70</v>
      </c>
      <c r="AT315" s="4" t="s">
        <v>70</v>
      </c>
      <c r="AU315" s="4" t="s">
        <v>70</v>
      </c>
      <c r="AV315" s="4" t="s">
        <v>70</v>
      </c>
      <c r="AW315" s="4" t="s">
        <v>70</v>
      </c>
      <c r="AX315" s="4" t="s">
        <v>70</v>
      </c>
      <c r="AY315" s="4" t="s">
        <v>70</v>
      </c>
      <c r="AZ315" s="4" t="s">
        <v>70</v>
      </c>
      <c r="BA315" s="4" t="s">
        <v>70</v>
      </c>
      <c r="BB315" s="4" t="s">
        <v>70</v>
      </c>
      <c r="BC315" s="4" t="s">
        <v>70</v>
      </c>
      <c r="BD315" s="4" t="s">
        <v>70</v>
      </c>
      <c r="BE315" s="21" t="s">
        <v>68</v>
      </c>
      <c r="BF315" s="4" t="s">
        <v>67</v>
      </c>
      <c r="BG315" s="4" t="s">
        <v>68</v>
      </c>
      <c r="BH315" s="4" t="s">
        <v>67</v>
      </c>
    </row>
    <row r="316" ht="22.5" customHeight="true">
      <c r="A316" s="20" t="s">
        <v>3927</v>
      </c>
      <c r="B316" s="4" t="s">
        <v>3928</v>
      </c>
      <c r="C316" s="4" t="s">
        <v>1275</v>
      </c>
      <c r="D316" s="4" t="s">
        <v>3315</v>
      </c>
      <c r="E316" s="4" t="s">
        <v>66</v>
      </c>
      <c r="F316" s="4" t="s">
        <v>67</v>
      </c>
      <c r="G316" s="21" t="n">
        <v>1.0</v>
      </c>
      <c r="H316" s="21" t="n">
        <v>191090.0</v>
      </c>
      <c r="I316" s="21" t="n">
        <v>-28664.0</v>
      </c>
      <c r="J316" s="21" t="s">
        <v>68</v>
      </c>
      <c r="K316" s="21" t="n">
        <v>-5850.0</v>
      </c>
      <c r="L316" s="21" t="s">
        <v>68</v>
      </c>
      <c r="M316" s="21" t="n">
        <v>156576.0</v>
      </c>
      <c r="N316" s="4" t="s">
        <v>117</v>
      </c>
      <c r="O316" s="4" t="s">
        <v>70</v>
      </c>
      <c r="P316" s="4" t="s">
        <v>3929</v>
      </c>
      <c r="Q316" s="4" t="s">
        <v>3930</v>
      </c>
      <c r="R316" s="4" t="s">
        <v>73</v>
      </c>
      <c r="S316" s="4" t="s">
        <v>74</v>
      </c>
      <c r="T316" s="4" t="s">
        <v>3931</v>
      </c>
      <c r="U316" s="4" t="s">
        <v>70</v>
      </c>
      <c r="V316" s="21" t="n">
        <v>191090.0</v>
      </c>
      <c r="W316" s="21" t="s">
        <v>76</v>
      </c>
      <c r="X316" s="4" t="s">
        <v>34</v>
      </c>
      <c r="Y316" s="4" t="s">
        <v>3932</v>
      </c>
      <c r="Z316" s="4" t="s">
        <v>3933</v>
      </c>
      <c r="AA316" s="4" t="s">
        <v>3934</v>
      </c>
      <c r="AB316" s="4" t="s">
        <v>70</v>
      </c>
      <c r="AC316" s="4" t="s">
        <v>70</v>
      </c>
      <c r="AD316" s="4" t="s">
        <v>3932</v>
      </c>
      <c r="AE316" s="4" t="s">
        <v>67</v>
      </c>
      <c r="AF316" s="4" t="s">
        <v>3935</v>
      </c>
      <c r="AG316" s="4" t="s">
        <v>3936</v>
      </c>
      <c r="AH316" s="4" t="s">
        <v>415</v>
      </c>
      <c r="AI316" s="4" t="s">
        <v>416</v>
      </c>
      <c r="AJ316" s="4" t="s">
        <v>70</v>
      </c>
      <c r="AK316" s="4" t="s">
        <v>85</v>
      </c>
      <c r="AL316" s="4" t="s">
        <v>86</v>
      </c>
      <c r="AM316" s="4" t="s">
        <v>3614</v>
      </c>
      <c r="AN316" s="4" t="s">
        <v>3937</v>
      </c>
      <c r="AO316" s="4" t="s">
        <v>87</v>
      </c>
      <c r="AP316" s="4" t="s">
        <v>3938</v>
      </c>
      <c r="AQ316" s="4" t="s">
        <v>3939</v>
      </c>
      <c r="AR316" s="21" t="s">
        <v>70</v>
      </c>
      <c r="AS316" s="4" t="s">
        <v>70</v>
      </c>
      <c r="AT316" s="4" t="s">
        <v>70</v>
      </c>
      <c r="AU316" s="4" t="s">
        <v>70</v>
      </c>
      <c r="AV316" s="4" t="s">
        <v>70</v>
      </c>
      <c r="AW316" s="4" t="s">
        <v>70</v>
      </c>
      <c r="AX316" s="4" t="s">
        <v>70</v>
      </c>
      <c r="AY316" s="4" t="s">
        <v>70</v>
      </c>
      <c r="AZ316" s="4" t="s">
        <v>70</v>
      </c>
      <c r="BA316" s="4" t="s">
        <v>70</v>
      </c>
      <c r="BB316" s="4" t="s">
        <v>70</v>
      </c>
      <c r="BC316" s="4" t="s">
        <v>70</v>
      </c>
      <c r="BD316" s="4" t="s">
        <v>70</v>
      </c>
      <c r="BE316" s="21" t="s">
        <v>68</v>
      </c>
      <c r="BF316" s="4" t="s">
        <v>67</v>
      </c>
      <c r="BG316" s="4" t="s">
        <v>68</v>
      </c>
      <c r="BH316" s="4" t="s">
        <v>67</v>
      </c>
    </row>
    <row r="317" ht="22.5" customHeight="true">
      <c r="A317" s="20" t="s">
        <v>3940</v>
      </c>
      <c r="B317" s="4" t="s">
        <v>3941</v>
      </c>
      <c r="C317" s="4" t="s">
        <v>3089</v>
      </c>
      <c r="D317" s="4" t="s">
        <v>3090</v>
      </c>
      <c r="E317" s="4" t="s">
        <v>66</v>
      </c>
      <c r="F317" s="4" t="s">
        <v>67</v>
      </c>
      <c r="G317" s="21" t="n">
        <v>1.0</v>
      </c>
      <c r="H317" s="21" t="n">
        <v>29990.0</v>
      </c>
      <c r="I317" s="21" t="n">
        <v>-4498.0</v>
      </c>
      <c r="J317" s="21" t="s">
        <v>68</v>
      </c>
      <c r="K317" s="21" t="n">
        <v>-3000.0</v>
      </c>
      <c r="L317" s="21" t="s">
        <v>68</v>
      </c>
      <c r="M317" s="21" t="n">
        <v>22492.0</v>
      </c>
      <c r="N317" s="4" t="s">
        <v>117</v>
      </c>
      <c r="O317" s="4" t="s">
        <v>66</v>
      </c>
      <c r="P317" s="4" t="s">
        <v>3300</v>
      </c>
      <c r="Q317" s="4" t="s">
        <v>3942</v>
      </c>
      <c r="R317" s="4" t="s">
        <v>73</v>
      </c>
      <c r="S317" s="4" t="s">
        <v>74</v>
      </c>
      <c r="T317" s="4" t="s">
        <v>3943</v>
      </c>
      <c r="U317" s="4" t="s">
        <v>70</v>
      </c>
      <c r="V317" s="21" t="n">
        <v>29990.0</v>
      </c>
      <c r="W317" s="21" t="s">
        <v>76</v>
      </c>
      <c r="X317" s="4" t="s">
        <v>34</v>
      </c>
      <c r="Y317" s="4" t="s">
        <v>3944</v>
      </c>
      <c r="Z317" s="4" t="s">
        <v>3945</v>
      </c>
      <c r="AA317" s="4" t="s">
        <v>3946</v>
      </c>
      <c r="AB317" s="4" t="s">
        <v>70</v>
      </c>
      <c r="AC317" s="4" t="s">
        <v>70</v>
      </c>
      <c r="AD317" s="4" t="s">
        <v>3944</v>
      </c>
      <c r="AE317" s="4" t="s">
        <v>67</v>
      </c>
      <c r="AF317" s="4" t="s">
        <v>3947</v>
      </c>
      <c r="AG317" s="4" t="s">
        <v>1940</v>
      </c>
      <c r="AH317" s="4" t="s">
        <v>707</v>
      </c>
      <c r="AI317" s="4" t="s">
        <v>153</v>
      </c>
      <c r="AJ317" s="4" t="s">
        <v>70</v>
      </c>
      <c r="AK317" s="4" t="s">
        <v>85</v>
      </c>
      <c r="AL317" s="4" t="s">
        <v>86</v>
      </c>
      <c r="AM317" s="4" t="s">
        <v>3628</v>
      </c>
      <c r="AN317" s="4" t="s">
        <v>3948</v>
      </c>
      <c r="AO317" s="4" t="s">
        <v>87</v>
      </c>
      <c r="AP317" s="4" t="s">
        <v>3949</v>
      </c>
      <c r="AQ317" s="4" t="s">
        <v>3950</v>
      </c>
      <c r="AR317" s="21" t="s">
        <v>68</v>
      </c>
      <c r="AS317" s="4" t="s">
        <v>1945</v>
      </c>
      <c r="AT317" s="4" t="s">
        <v>70</v>
      </c>
      <c r="AU317" s="4" t="s">
        <v>70</v>
      </c>
      <c r="AV317" s="4" t="s">
        <v>70</v>
      </c>
      <c r="AW317" s="4" t="s">
        <v>70</v>
      </c>
      <c r="AX317" s="4" t="s">
        <v>70</v>
      </c>
      <c r="AY317" s="4" t="s">
        <v>70</v>
      </c>
      <c r="AZ317" s="4" t="s">
        <v>70</v>
      </c>
      <c r="BA317" s="4" t="s">
        <v>70</v>
      </c>
      <c r="BB317" s="4" t="s">
        <v>70</v>
      </c>
      <c r="BC317" s="4" t="s">
        <v>70</v>
      </c>
      <c r="BD317" s="4" t="s">
        <v>70</v>
      </c>
      <c r="BE317" s="21" t="s">
        <v>68</v>
      </c>
      <c r="BF317" s="144" t="s">
        <v>66</v>
      </c>
      <c r="BG317" s="4" t="s">
        <v>68</v>
      </c>
      <c r="BH317" s="4" t="s">
        <v>67</v>
      </c>
    </row>
    <row r="318" ht="22.5" customHeight="true">
      <c r="A318" s="22" t="s">
        <v>3951</v>
      </c>
      <c r="B318" s="23" t="s">
        <v>3952</v>
      </c>
      <c r="C318" s="24" t="s">
        <v>304</v>
      </c>
      <c r="D318" s="25" t="s">
        <v>70</v>
      </c>
      <c r="E318" s="26" t="s">
        <v>70</v>
      </c>
      <c r="F318" s="27" t="s">
        <v>70</v>
      </c>
      <c r="G318" s="28" t="s">
        <v>68</v>
      </c>
      <c r="H318" s="29" t="n">
        <v>13980.0</v>
      </c>
      <c r="I318" s="30" t="n">
        <v>-3496.0</v>
      </c>
      <c r="J318" s="31" t="n">
        <v>6390.0</v>
      </c>
      <c r="K318" s="32" t="n">
        <v>-6390.0</v>
      </c>
      <c r="L318" s="33" t="s">
        <v>68</v>
      </c>
      <c r="M318" s="34" t="n">
        <v>10484.0</v>
      </c>
      <c r="N318" s="35" t="s">
        <v>117</v>
      </c>
      <c r="O318" s="36" t="s">
        <v>70</v>
      </c>
      <c r="P318" s="37" t="s">
        <v>70</v>
      </c>
      <c r="Q318" s="38" t="s">
        <v>70</v>
      </c>
      <c r="R318" s="39" t="s">
        <v>70</v>
      </c>
      <c r="S318" s="40" t="s">
        <v>70</v>
      </c>
      <c r="T318" s="41" t="s">
        <v>70</v>
      </c>
      <c r="U318" s="42" t="s">
        <v>70</v>
      </c>
      <c r="V318" s="43" t="s">
        <v>68</v>
      </c>
      <c r="W318" s="44" t="s">
        <v>70</v>
      </c>
      <c r="X318" s="45" t="s">
        <v>34</v>
      </c>
      <c r="Y318" s="46" t="s">
        <v>3953</v>
      </c>
      <c r="Z318" s="47" t="s">
        <v>3954</v>
      </c>
      <c r="AA318" s="48" t="s">
        <v>3955</v>
      </c>
      <c r="AB318" s="49" t="s">
        <v>70</v>
      </c>
      <c r="AC318" s="50" t="s">
        <v>70</v>
      </c>
      <c r="AD318" s="51" t="s">
        <v>3953</v>
      </c>
      <c r="AE318" s="52" t="s">
        <v>67</v>
      </c>
      <c r="AF318" s="53" t="s">
        <v>3956</v>
      </c>
      <c r="AG318" s="54" t="s">
        <v>3957</v>
      </c>
      <c r="AH318" s="55" t="s">
        <v>3958</v>
      </c>
      <c r="AI318" s="56" t="s">
        <v>165</v>
      </c>
      <c r="AJ318" s="57" t="s">
        <v>70</v>
      </c>
      <c r="AK318" s="58" t="s">
        <v>85</v>
      </c>
      <c r="AL318" s="59" t="s">
        <v>86</v>
      </c>
      <c r="AM318" s="60" t="s">
        <v>3959</v>
      </c>
      <c r="AN318" s="61" t="s">
        <v>3798</v>
      </c>
      <c r="AO318" s="62" t="s">
        <v>87</v>
      </c>
      <c r="AP318" s="63" t="s">
        <v>3960</v>
      </c>
      <c r="AQ318" s="64" t="s">
        <v>3961</v>
      </c>
      <c r="AR318" s="65" t="s">
        <v>70</v>
      </c>
      <c r="AS318" s="66" t="s">
        <v>70</v>
      </c>
      <c r="AT318" s="67" t="s">
        <v>70</v>
      </c>
      <c r="AU318" s="68" t="s">
        <v>70</v>
      </c>
      <c r="AV318" s="69" t="s">
        <v>70</v>
      </c>
      <c r="AW318" s="70" t="s">
        <v>70</v>
      </c>
      <c r="AX318" s="71" t="s">
        <v>70</v>
      </c>
      <c r="AY318" s="72" t="s">
        <v>70</v>
      </c>
      <c r="AZ318" s="73" t="s">
        <v>70</v>
      </c>
      <c r="BA318" s="74" t="s">
        <v>70</v>
      </c>
      <c r="BB318" s="75" t="s">
        <v>70</v>
      </c>
      <c r="BC318" s="76" t="s">
        <v>70</v>
      </c>
      <c r="BD318" s="77" t="s">
        <v>70</v>
      </c>
      <c r="BE318" s="65" t="s">
        <v>68</v>
      </c>
      <c r="BF318" s="78" t="s">
        <v>70</v>
      </c>
      <c r="BG318" s="79" t="s">
        <v>68</v>
      </c>
      <c r="BH318" s="80" t="s">
        <v>70</v>
      </c>
    </row>
    <row r="319" ht="22.5" customHeight="true">
      <c r="A319" s="81" t="s">
        <v>3962</v>
      </c>
      <c r="B319" s="82" t="s">
        <v>3952</v>
      </c>
      <c r="C319" s="83" t="s">
        <v>1275</v>
      </c>
      <c r="D319" s="84" t="s">
        <v>3315</v>
      </c>
      <c r="E319" s="85" t="s">
        <v>66</v>
      </c>
      <c r="F319" s="86" t="s">
        <v>67</v>
      </c>
      <c r="G319" s="87" t="n">
        <v>1.0</v>
      </c>
      <c r="H319" s="88" t="s">
        <v>68</v>
      </c>
      <c r="I319" s="89" t="s">
        <v>68</v>
      </c>
      <c r="J319" s="90" t="s">
        <v>68</v>
      </c>
      <c r="K319" s="91" t="s">
        <v>68</v>
      </c>
      <c r="L319" s="92" t="s">
        <v>68</v>
      </c>
      <c r="M319" s="93" t="s">
        <v>68</v>
      </c>
      <c r="N319" s="94" t="s">
        <v>70</v>
      </c>
      <c r="O319" s="95" t="s">
        <v>70</v>
      </c>
      <c r="P319" s="96" t="s">
        <v>169</v>
      </c>
      <c r="Q319" s="97" t="s">
        <v>1222</v>
      </c>
      <c r="R319" s="98" t="s">
        <v>73</v>
      </c>
      <c r="S319" s="99" t="s">
        <v>74</v>
      </c>
      <c r="T319" s="100" t="s">
        <v>1223</v>
      </c>
      <c r="U319" s="101" t="s">
        <v>70</v>
      </c>
      <c r="V319" s="102" t="n">
        <v>6990.0</v>
      </c>
      <c r="W319" s="103" t="s">
        <v>76</v>
      </c>
      <c r="X319" s="104" t="s">
        <v>70</v>
      </c>
      <c r="Y319" s="105" t="s">
        <v>70</v>
      </c>
      <c r="Z319" s="106" t="s">
        <v>70</v>
      </c>
      <c r="AA319" s="107" t="s">
        <v>70</v>
      </c>
      <c r="AB319" s="108" t="s">
        <v>70</v>
      </c>
      <c r="AC319" s="109" t="s">
        <v>70</v>
      </c>
      <c r="AD319" s="110" t="s">
        <v>70</v>
      </c>
      <c r="AE319" s="111" t="s">
        <v>67</v>
      </c>
      <c r="AF319" s="112" t="s">
        <v>70</v>
      </c>
      <c r="AG319" s="113" t="s">
        <v>70</v>
      </c>
      <c r="AH319" s="114" t="s">
        <v>70</v>
      </c>
      <c r="AI319" s="115" t="s">
        <v>70</v>
      </c>
      <c r="AJ319" s="116" t="s">
        <v>70</v>
      </c>
      <c r="AK319" s="117" t="s">
        <v>70</v>
      </c>
      <c r="AL319" s="118" t="s">
        <v>70</v>
      </c>
      <c r="AM319" s="119" t="s">
        <v>70</v>
      </c>
      <c r="AN319" s="120" t="s">
        <v>70</v>
      </c>
      <c r="AO319" s="121" t="s">
        <v>70</v>
      </c>
      <c r="AP319" s="122" t="s">
        <v>70</v>
      </c>
      <c r="AQ319" s="123" t="s">
        <v>70</v>
      </c>
      <c r="AR319" s="124" t="s">
        <v>70</v>
      </c>
      <c r="AS319" s="125" t="s">
        <v>70</v>
      </c>
      <c r="AT319" s="126" t="s">
        <v>70</v>
      </c>
      <c r="AU319" s="127" t="s">
        <v>70</v>
      </c>
      <c r="AV319" s="128" t="s">
        <v>70</v>
      </c>
      <c r="AW319" s="129" t="s">
        <v>70</v>
      </c>
      <c r="AX319" s="130" t="s">
        <v>70</v>
      </c>
      <c r="AY319" s="131" t="s">
        <v>70</v>
      </c>
      <c r="AZ319" s="132" t="s">
        <v>70</v>
      </c>
      <c r="BA319" s="133" t="s">
        <v>70</v>
      </c>
      <c r="BB319" s="134" t="s">
        <v>70</v>
      </c>
      <c r="BC319" s="135" t="s">
        <v>70</v>
      </c>
      <c r="BD319" s="136" t="s">
        <v>70</v>
      </c>
      <c r="BE319" s="137" t="s">
        <v>68</v>
      </c>
      <c r="BF319" s="138" t="s">
        <v>67</v>
      </c>
      <c r="BG319" s="139" t="s">
        <v>68</v>
      </c>
      <c r="BH319" s="140" t="s">
        <v>67</v>
      </c>
    </row>
    <row r="320" ht="22.5" customHeight="true">
      <c r="A320" s="81" t="s">
        <v>3963</v>
      </c>
      <c r="B320" s="82" t="s">
        <v>3952</v>
      </c>
      <c r="C320" s="83" t="s">
        <v>1275</v>
      </c>
      <c r="D320" s="84" t="s">
        <v>3315</v>
      </c>
      <c r="E320" s="85" t="s">
        <v>66</v>
      </c>
      <c r="F320" s="86" t="s">
        <v>67</v>
      </c>
      <c r="G320" s="87" t="n">
        <v>1.0</v>
      </c>
      <c r="H320" s="88" t="s">
        <v>68</v>
      </c>
      <c r="I320" s="89" t="s">
        <v>68</v>
      </c>
      <c r="J320" s="90" t="s">
        <v>68</v>
      </c>
      <c r="K320" s="91" t="s">
        <v>68</v>
      </c>
      <c r="L320" s="92" t="s">
        <v>68</v>
      </c>
      <c r="M320" s="93" t="s">
        <v>68</v>
      </c>
      <c r="N320" s="94" t="s">
        <v>70</v>
      </c>
      <c r="O320" s="95" t="s">
        <v>70</v>
      </c>
      <c r="P320" s="96" t="s">
        <v>574</v>
      </c>
      <c r="Q320" s="97" t="s">
        <v>575</v>
      </c>
      <c r="R320" s="98" t="s">
        <v>73</v>
      </c>
      <c r="S320" s="99" t="s">
        <v>74</v>
      </c>
      <c r="T320" s="100" t="s">
        <v>576</v>
      </c>
      <c r="U320" s="101" t="s">
        <v>70</v>
      </c>
      <c r="V320" s="102" t="n">
        <v>6990.0</v>
      </c>
      <c r="W320" s="103" t="s">
        <v>76</v>
      </c>
      <c r="X320" s="104" t="s">
        <v>70</v>
      </c>
      <c r="Y320" s="105" t="s">
        <v>70</v>
      </c>
      <c r="Z320" s="106" t="s">
        <v>70</v>
      </c>
      <c r="AA320" s="107" t="s">
        <v>70</v>
      </c>
      <c r="AB320" s="108" t="s">
        <v>70</v>
      </c>
      <c r="AC320" s="109" t="s">
        <v>70</v>
      </c>
      <c r="AD320" s="110" t="s">
        <v>70</v>
      </c>
      <c r="AE320" s="111" t="s">
        <v>67</v>
      </c>
      <c r="AF320" s="112" t="s">
        <v>70</v>
      </c>
      <c r="AG320" s="113" t="s">
        <v>70</v>
      </c>
      <c r="AH320" s="114" t="s">
        <v>70</v>
      </c>
      <c r="AI320" s="115" t="s">
        <v>70</v>
      </c>
      <c r="AJ320" s="116" t="s">
        <v>70</v>
      </c>
      <c r="AK320" s="117" t="s">
        <v>70</v>
      </c>
      <c r="AL320" s="118" t="s">
        <v>70</v>
      </c>
      <c r="AM320" s="119" t="s">
        <v>70</v>
      </c>
      <c r="AN320" s="120" t="s">
        <v>70</v>
      </c>
      <c r="AO320" s="121" t="s">
        <v>70</v>
      </c>
      <c r="AP320" s="122" t="s">
        <v>70</v>
      </c>
      <c r="AQ320" s="123" t="s">
        <v>70</v>
      </c>
      <c r="AR320" s="124" t="s">
        <v>70</v>
      </c>
      <c r="AS320" s="125" t="s">
        <v>70</v>
      </c>
      <c r="AT320" s="126" t="s">
        <v>70</v>
      </c>
      <c r="AU320" s="127" t="s">
        <v>70</v>
      </c>
      <c r="AV320" s="128" t="s">
        <v>70</v>
      </c>
      <c r="AW320" s="129" t="s">
        <v>70</v>
      </c>
      <c r="AX320" s="130" t="s">
        <v>70</v>
      </c>
      <c r="AY320" s="131" t="s">
        <v>70</v>
      </c>
      <c r="AZ320" s="132" t="s">
        <v>70</v>
      </c>
      <c r="BA320" s="133" t="s">
        <v>70</v>
      </c>
      <c r="BB320" s="134" t="s">
        <v>70</v>
      </c>
      <c r="BC320" s="135" t="s">
        <v>70</v>
      </c>
      <c r="BD320" s="136" t="s">
        <v>70</v>
      </c>
      <c r="BE320" s="137" t="s">
        <v>68</v>
      </c>
      <c r="BF320" s="138" t="s">
        <v>67</v>
      </c>
      <c r="BG320" s="139" t="s">
        <v>68</v>
      </c>
      <c r="BH320" s="140" t="s">
        <v>67</v>
      </c>
    </row>
    <row r="321" ht="22.5" customHeight="true">
      <c r="A321" s="20" t="s">
        <v>3964</v>
      </c>
      <c r="B321" s="4" t="s">
        <v>3965</v>
      </c>
      <c r="C321" s="4" t="s">
        <v>1275</v>
      </c>
      <c r="D321" s="4" t="s">
        <v>3315</v>
      </c>
      <c r="E321" s="4" t="s">
        <v>66</v>
      </c>
      <c r="F321" s="4" t="s">
        <v>67</v>
      </c>
      <c r="G321" s="21" t="n">
        <v>1.0</v>
      </c>
      <c r="H321" s="21" t="n">
        <v>36990.0</v>
      </c>
      <c r="I321" s="21" t="n">
        <v>-5548.0</v>
      </c>
      <c r="J321" s="21" t="s">
        <v>68</v>
      </c>
      <c r="K321" s="21" t="n">
        <v>-3150.0</v>
      </c>
      <c r="L321" s="21" t="s">
        <v>68</v>
      </c>
      <c r="M321" s="21" t="n">
        <v>28292.0</v>
      </c>
      <c r="N321" s="4" t="s">
        <v>117</v>
      </c>
      <c r="O321" s="4" t="s">
        <v>70</v>
      </c>
      <c r="P321" s="4" t="s">
        <v>3966</v>
      </c>
      <c r="Q321" s="4" t="s">
        <v>3967</v>
      </c>
      <c r="R321" s="4" t="s">
        <v>73</v>
      </c>
      <c r="S321" s="4" t="s">
        <v>74</v>
      </c>
      <c r="T321" s="4" t="s">
        <v>3968</v>
      </c>
      <c r="U321" s="4" t="s">
        <v>70</v>
      </c>
      <c r="V321" s="21" t="n">
        <v>36990.0</v>
      </c>
      <c r="W321" s="21" t="s">
        <v>76</v>
      </c>
      <c r="X321" s="4" t="s">
        <v>34</v>
      </c>
      <c r="Y321" s="4" t="s">
        <v>3969</v>
      </c>
      <c r="Z321" s="4" t="s">
        <v>3970</v>
      </c>
      <c r="AA321" s="4" t="s">
        <v>3971</v>
      </c>
      <c r="AB321" s="4" t="s">
        <v>70</v>
      </c>
      <c r="AC321" s="4" t="s">
        <v>70</v>
      </c>
      <c r="AD321" s="4" t="s">
        <v>3969</v>
      </c>
      <c r="AE321" s="4" t="s">
        <v>67</v>
      </c>
      <c r="AF321" s="4" t="s">
        <v>3972</v>
      </c>
      <c r="AG321" s="4" t="s">
        <v>3973</v>
      </c>
      <c r="AH321" s="4" t="s">
        <v>3974</v>
      </c>
      <c r="AI321" s="4" t="s">
        <v>140</v>
      </c>
      <c r="AJ321" s="4" t="s">
        <v>70</v>
      </c>
      <c r="AK321" s="4" t="s">
        <v>85</v>
      </c>
      <c r="AL321" s="4" t="s">
        <v>86</v>
      </c>
      <c r="AM321" s="4" t="s">
        <v>3975</v>
      </c>
      <c r="AN321" s="4" t="s">
        <v>3693</v>
      </c>
      <c r="AO321" s="4" t="s">
        <v>87</v>
      </c>
      <c r="AP321" s="4" t="s">
        <v>3976</v>
      </c>
      <c r="AQ321" s="4" t="s">
        <v>3977</v>
      </c>
      <c r="AR321" s="21" t="s">
        <v>70</v>
      </c>
      <c r="AS321" s="4" t="s">
        <v>70</v>
      </c>
      <c r="AT321" s="4" t="s">
        <v>70</v>
      </c>
      <c r="AU321" s="4" t="s">
        <v>70</v>
      </c>
      <c r="AV321" s="4" t="s">
        <v>70</v>
      </c>
      <c r="AW321" s="4" t="s">
        <v>70</v>
      </c>
      <c r="AX321" s="4" t="s">
        <v>70</v>
      </c>
      <c r="AY321" s="4" t="s">
        <v>70</v>
      </c>
      <c r="AZ321" s="4" t="s">
        <v>70</v>
      </c>
      <c r="BA321" s="4" t="s">
        <v>70</v>
      </c>
      <c r="BB321" s="4" t="s">
        <v>70</v>
      </c>
      <c r="BC321" s="4" t="s">
        <v>70</v>
      </c>
      <c r="BD321" s="4" t="s">
        <v>70</v>
      </c>
      <c r="BE321" s="21" t="s">
        <v>68</v>
      </c>
      <c r="BF321" s="4" t="s">
        <v>67</v>
      </c>
      <c r="BG321" s="4" t="s">
        <v>68</v>
      </c>
      <c r="BH321" s="4" t="s">
        <v>67</v>
      </c>
    </row>
    <row r="322" ht="22.5" customHeight="true">
      <c r="A322" s="20" t="s">
        <v>3978</v>
      </c>
      <c r="B322" s="4" t="s">
        <v>3979</v>
      </c>
      <c r="C322" s="4" t="s">
        <v>1275</v>
      </c>
      <c r="D322" s="4" t="s">
        <v>2878</v>
      </c>
      <c r="E322" s="4" t="s">
        <v>66</v>
      </c>
      <c r="F322" s="4" t="s">
        <v>67</v>
      </c>
      <c r="G322" s="21" t="n">
        <v>2.0</v>
      </c>
      <c r="H322" s="21" t="n">
        <v>39800.0</v>
      </c>
      <c r="I322" s="21" t="n">
        <v>-7970.0</v>
      </c>
      <c r="J322" s="21" t="n">
        <v>13406.0</v>
      </c>
      <c r="K322" s="21" t="n">
        <v>-13406.0</v>
      </c>
      <c r="L322" s="21" t="s">
        <v>68</v>
      </c>
      <c r="M322" s="21" t="n">
        <v>31830.0</v>
      </c>
      <c r="N322" s="4" t="s">
        <v>117</v>
      </c>
      <c r="O322" s="4" t="s">
        <v>70</v>
      </c>
      <c r="P322" s="4" t="s">
        <v>935</v>
      </c>
      <c r="Q322" s="4" t="s">
        <v>3980</v>
      </c>
      <c r="R322" s="4" t="s">
        <v>73</v>
      </c>
      <c r="S322" s="4" t="s">
        <v>74</v>
      </c>
      <c r="T322" s="4" t="s">
        <v>3981</v>
      </c>
      <c r="U322" s="4" t="s">
        <v>70</v>
      </c>
      <c r="V322" s="21" t="n">
        <v>19900.0</v>
      </c>
      <c r="W322" s="21" t="s">
        <v>76</v>
      </c>
      <c r="X322" s="4" t="s">
        <v>34</v>
      </c>
      <c r="Y322" s="4" t="s">
        <v>3982</v>
      </c>
      <c r="Z322" s="4" t="s">
        <v>3983</v>
      </c>
      <c r="AA322" s="4" t="s">
        <v>3984</v>
      </c>
      <c r="AB322" s="4" t="s">
        <v>70</v>
      </c>
      <c r="AC322" s="4" t="s">
        <v>70</v>
      </c>
      <c r="AD322" s="4" t="s">
        <v>3982</v>
      </c>
      <c r="AE322" s="4" t="s">
        <v>67</v>
      </c>
      <c r="AF322" s="4" t="s">
        <v>3985</v>
      </c>
      <c r="AG322" s="4" t="s">
        <v>3986</v>
      </c>
      <c r="AH322" s="4" t="s">
        <v>1416</v>
      </c>
      <c r="AI322" s="4" t="s">
        <v>1417</v>
      </c>
      <c r="AJ322" s="4" t="s">
        <v>70</v>
      </c>
      <c r="AK322" s="4" t="s">
        <v>85</v>
      </c>
      <c r="AL322" s="4" t="s">
        <v>86</v>
      </c>
      <c r="AM322" s="4" t="s">
        <v>3987</v>
      </c>
      <c r="AN322" s="4" t="s">
        <v>3988</v>
      </c>
      <c r="AO322" s="4" t="s">
        <v>87</v>
      </c>
      <c r="AP322" s="4" t="s">
        <v>3989</v>
      </c>
      <c r="AQ322" s="4" t="s">
        <v>3990</v>
      </c>
      <c r="AR322" s="21" t="s">
        <v>70</v>
      </c>
      <c r="AS322" s="4" t="s">
        <v>70</v>
      </c>
      <c r="AT322" s="4" t="s">
        <v>70</v>
      </c>
      <c r="AU322" s="4" t="s">
        <v>70</v>
      </c>
      <c r="AV322" s="4" t="s">
        <v>70</v>
      </c>
      <c r="AW322" s="4" t="s">
        <v>70</v>
      </c>
      <c r="AX322" s="4" t="s">
        <v>70</v>
      </c>
      <c r="AY322" s="4" t="s">
        <v>70</v>
      </c>
      <c r="AZ322" s="4" t="s">
        <v>70</v>
      </c>
      <c r="BA322" s="4" t="s">
        <v>70</v>
      </c>
      <c r="BB322" s="4" t="s">
        <v>70</v>
      </c>
      <c r="BC322" s="4" t="s">
        <v>70</v>
      </c>
      <c r="BD322" s="4" t="s">
        <v>70</v>
      </c>
      <c r="BE322" s="21" t="s">
        <v>68</v>
      </c>
      <c r="BF322" s="4" t="s">
        <v>67</v>
      </c>
      <c r="BG322" s="4" t="s">
        <v>68</v>
      </c>
      <c r="BH322" s="4" t="s">
        <v>67</v>
      </c>
    </row>
    <row r="323" ht="22.5" customHeight="true">
      <c r="A323" s="20" t="s">
        <v>3991</v>
      </c>
      <c r="B323" s="4" t="s">
        <v>3992</v>
      </c>
      <c r="C323" s="4" t="s">
        <v>1275</v>
      </c>
      <c r="D323" s="4" t="s">
        <v>3315</v>
      </c>
      <c r="E323" s="4" t="s">
        <v>66</v>
      </c>
      <c r="F323" s="4" t="s">
        <v>67</v>
      </c>
      <c r="G323" s="21" t="n">
        <v>1.0</v>
      </c>
      <c r="H323" s="21" t="n">
        <v>40990.0</v>
      </c>
      <c r="I323" s="21" t="n">
        <v>-6148.0</v>
      </c>
      <c r="J323" s="21" t="s">
        <v>68</v>
      </c>
      <c r="K323" s="21" t="n">
        <v>-3100.0</v>
      </c>
      <c r="L323" s="21" t="s">
        <v>68</v>
      </c>
      <c r="M323" s="21" t="n">
        <v>31742.0</v>
      </c>
      <c r="N323" s="4" t="s">
        <v>117</v>
      </c>
      <c r="O323" s="4" t="s">
        <v>70</v>
      </c>
      <c r="P323" s="4" t="s">
        <v>3993</v>
      </c>
      <c r="Q323" s="4" t="s">
        <v>3994</v>
      </c>
      <c r="R323" s="4" t="s">
        <v>73</v>
      </c>
      <c r="S323" s="4" t="s">
        <v>74</v>
      </c>
      <c r="T323" s="4" t="s">
        <v>3995</v>
      </c>
      <c r="U323" s="4" t="s">
        <v>70</v>
      </c>
      <c r="V323" s="21" t="n">
        <v>40990.0</v>
      </c>
      <c r="W323" s="21" t="s">
        <v>76</v>
      </c>
      <c r="X323" s="4" t="s">
        <v>34</v>
      </c>
      <c r="Y323" s="4" t="s">
        <v>3996</v>
      </c>
      <c r="Z323" s="4" t="s">
        <v>3997</v>
      </c>
      <c r="AA323" s="4" t="s">
        <v>3998</v>
      </c>
      <c r="AB323" s="4" t="s">
        <v>70</v>
      </c>
      <c r="AC323" s="4" t="s">
        <v>70</v>
      </c>
      <c r="AD323" s="4" t="s">
        <v>3996</v>
      </c>
      <c r="AE323" s="4" t="s">
        <v>67</v>
      </c>
      <c r="AF323" s="4" t="s">
        <v>3999</v>
      </c>
      <c r="AG323" s="4" t="s">
        <v>4000</v>
      </c>
      <c r="AH323" s="4" t="s">
        <v>330</v>
      </c>
      <c r="AI323" s="4" t="s">
        <v>228</v>
      </c>
      <c r="AJ323" s="4" t="s">
        <v>70</v>
      </c>
      <c r="AK323" s="4" t="s">
        <v>85</v>
      </c>
      <c r="AL323" s="4" t="s">
        <v>86</v>
      </c>
      <c r="AM323" s="4" t="s">
        <v>3743</v>
      </c>
      <c r="AN323" s="4" t="s">
        <v>4001</v>
      </c>
      <c r="AO323" s="4" t="s">
        <v>87</v>
      </c>
      <c r="AP323" s="4" t="s">
        <v>4002</v>
      </c>
      <c r="AQ323" s="4" t="s">
        <v>4003</v>
      </c>
      <c r="AR323" s="21" t="s">
        <v>70</v>
      </c>
      <c r="AS323" s="4" t="s">
        <v>70</v>
      </c>
      <c r="AT323" s="4" t="s">
        <v>70</v>
      </c>
      <c r="AU323" s="4" t="s">
        <v>70</v>
      </c>
      <c r="AV323" s="4" t="s">
        <v>70</v>
      </c>
      <c r="AW323" s="4" t="s">
        <v>70</v>
      </c>
      <c r="AX323" s="4" t="s">
        <v>70</v>
      </c>
      <c r="AY323" s="4" t="s">
        <v>70</v>
      </c>
      <c r="AZ323" s="4" t="s">
        <v>70</v>
      </c>
      <c r="BA323" s="4" t="s">
        <v>70</v>
      </c>
      <c r="BB323" s="4" t="s">
        <v>70</v>
      </c>
      <c r="BC323" s="4" t="s">
        <v>70</v>
      </c>
      <c r="BD323" s="4" t="s">
        <v>70</v>
      </c>
      <c r="BE323" s="21" t="s">
        <v>68</v>
      </c>
      <c r="BF323" s="4" t="s">
        <v>67</v>
      </c>
      <c r="BG323" s="4" t="s">
        <v>68</v>
      </c>
      <c r="BH323" s="4" t="s">
        <v>67</v>
      </c>
    </row>
    <row r="324" ht="22.5" customHeight="true">
      <c r="A324" s="20" t="s">
        <v>4004</v>
      </c>
      <c r="B324" s="4" t="s">
        <v>4005</v>
      </c>
      <c r="C324" s="4" t="s">
        <v>1275</v>
      </c>
      <c r="D324" s="4" t="s">
        <v>2878</v>
      </c>
      <c r="E324" s="4" t="s">
        <v>67</v>
      </c>
      <c r="F324" s="4" t="s">
        <v>67</v>
      </c>
      <c r="G324" s="21" t="n">
        <v>1.0</v>
      </c>
      <c r="H324" s="21" t="n">
        <v>6990.0</v>
      </c>
      <c r="I324" s="21" t="n">
        <v>-1748.0</v>
      </c>
      <c r="J324" s="21" t="n">
        <v>3594.0</v>
      </c>
      <c r="K324" s="21" t="n">
        <v>-3594.0</v>
      </c>
      <c r="L324" s="21" t="s">
        <v>68</v>
      </c>
      <c r="M324" s="21" t="n">
        <v>5242.0</v>
      </c>
      <c r="N324" s="4" t="s">
        <v>117</v>
      </c>
      <c r="O324" s="4" t="s">
        <v>70</v>
      </c>
      <c r="P324" s="4" t="s">
        <v>574</v>
      </c>
      <c r="Q324" s="4" t="s">
        <v>575</v>
      </c>
      <c r="R324" s="4" t="s">
        <v>73</v>
      </c>
      <c r="S324" s="4" t="s">
        <v>74</v>
      </c>
      <c r="T324" s="4" t="s">
        <v>576</v>
      </c>
      <c r="U324" s="4" t="s">
        <v>70</v>
      </c>
      <c r="V324" s="21" t="n">
        <v>6990.0</v>
      </c>
      <c r="W324" s="21" t="s">
        <v>76</v>
      </c>
      <c r="X324" s="4" t="s">
        <v>34</v>
      </c>
      <c r="Y324" s="4" t="s">
        <v>4006</v>
      </c>
      <c r="Z324" s="4" t="s">
        <v>4007</v>
      </c>
      <c r="AA324" s="4" t="s">
        <v>4008</v>
      </c>
      <c r="AB324" s="4" t="s">
        <v>70</v>
      </c>
      <c r="AC324" s="4" t="s">
        <v>70</v>
      </c>
      <c r="AD324" s="4" t="s">
        <v>4006</v>
      </c>
      <c r="AE324" s="4" t="s">
        <v>67</v>
      </c>
      <c r="AF324" s="4" t="s">
        <v>4009</v>
      </c>
      <c r="AG324" s="4" t="s">
        <v>4010</v>
      </c>
      <c r="AH324" s="4" t="s">
        <v>4011</v>
      </c>
      <c r="AI324" s="4" t="s">
        <v>127</v>
      </c>
      <c r="AJ324" s="4" t="s">
        <v>70</v>
      </c>
      <c r="AK324" s="4" t="s">
        <v>85</v>
      </c>
      <c r="AL324" s="4" t="s">
        <v>86</v>
      </c>
      <c r="AM324" s="4" t="s">
        <v>3533</v>
      </c>
      <c r="AN324" s="4" t="s">
        <v>4012</v>
      </c>
      <c r="AO324" s="4" t="s">
        <v>87</v>
      </c>
      <c r="AP324" s="4" t="s">
        <v>4013</v>
      </c>
      <c r="AQ324" s="4" t="s">
        <v>4014</v>
      </c>
      <c r="AR324" s="21" t="s">
        <v>70</v>
      </c>
      <c r="AS324" s="4" t="s">
        <v>70</v>
      </c>
      <c r="AT324" s="4" t="s">
        <v>70</v>
      </c>
      <c r="AU324" s="4" t="s">
        <v>70</v>
      </c>
      <c r="AV324" s="4" t="s">
        <v>70</v>
      </c>
      <c r="AW324" s="4" t="s">
        <v>70</v>
      </c>
      <c r="AX324" s="4" t="s">
        <v>70</v>
      </c>
      <c r="AY324" s="4" t="s">
        <v>70</v>
      </c>
      <c r="AZ324" s="4" t="s">
        <v>70</v>
      </c>
      <c r="BA324" s="4" t="s">
        <v>70</v>
      </c>
      <c r="BB324" s="4" t="s">
        <v>70</v>
      </c>
      <c r="BC324" s="4" t="s">
        <v>70</v>
      </c>
      <c r="BD324" s="4" t="s">
        <v>70</v>
      </c>
      <c r="BE324" s="21" t="s">
        <v>68</v>
      </c>
      <c r="BF324" s="4" t="s">
        <v>67</v>
      </c>
      <c r="BG324" s="4" t="s">
        <v>68</v>
      </c>
      <c r="BH324" s="4" t="s">
        <v>67</v>
      </c>
    </row>
    <row r="325" ht="22.5" customHeight="true">
      <c r="A325" s="20" t="s">
        <v>4015</v>
      </c>
      <c r="B325" s="4" t="s">
        <v>4016</v>
      </c>
      <c r="C325" s="4" t="s">
        <v>3089</v>
      </c>
      <c r="D325" s="4" t="s">
        <v>3090</v>
      </c>
      <c r="E325" s="4" t="s">
        <v>66</v>
      </c>
      <c r="F325" s="4" t="s">
        <v>67</v>
      </c>
      <c r="G325" s="21" t="n">
        <v>1.0</v>
      </c>
      <c r="H325" s="21" t="n">
        <v>20990.0</v>
      </c>
      <c r="I325" s="21" t="n">
        <v>-3148.0</v>
      </c>
      <c r="J325" s="21" t="s">
        <v>68</v>
      </c>
      <c r="K325" s="21" t="n">
        <v>-3100.0</v>
      </c>
      <c r="L325" s="21" t="s">
        <v>68</v>
      </c>
      <c r="M325" s="21" t="n">
        <v>14742.0</v>
      </c>
      <c r="N325" s="4" t="s">
        <v>117</v>
      </c>
      <c r="O325" s="4" t="s">
        <v>70</v>
      </c>
      <c r="P325" s="4" t="s">
        <v>3091</v>
      </c>
      <c r="Q325" s="4" t="s">
        <v>485</v>
      </c>
      <c r="R325" s="4" t="s">
        <v>73</v>
      </c>
      <c r="S325" s="4" t="s">
        <v>74</v>
      </c>
      <c r="T325" s="4" t="s">
        <v>486</v>
      </c>
      <c r="U325" s="4" t="s">
        <v>70</v>
      </c>
      <c r="V325" s="21" t="n">
        <v>20990.0</v>
      </c>
      <c r="W325" s="21" t="s">
        <v>76</v>
      </c>
      <c r="X325" s="4" t="s">
        <v>34</v>
      </c>
      <c r="Y325" s="4" t="s">
        <v>4017</v>
      </c>
      <c r="Z325" s="4" t="s">
        <v>4018</v>
      </c>
      <c r="AA325" s="4" t="s">
        <v>4019</v>
      </c>
      <c r="AB325" s="4" t="s">
        <v>70</v>
      </c>
      <c r="AC325" s="4" t="s">
        <v>70</v>
      </c>
      <c r="AD325" s="4" t="s">
        <v>4017</v>
      </c>
      <c r="AE325" s="4" t="s">
        <v>67</v>
      </c>
      <c r="AF325" s="4" t="s">
        <v>4020</v>
      </c>
      <c r="AG325" s="4" t="s">
        <v>1940</v>
      </c>
      <c r="AH325" s="4" t="s">
        <v>707</v>
      </c>
      <c r="AI325" s="4" t="s">
        <v>153</v>
      </c>
      <c r="AJ325" s="4" t="s">
        <v>70</v>
      </c>
      <c r="AK325" s="4" t="s">
        <v>85</v>
      </c>
      <c r="AL325" s="4" t="s">
        <v>86</v>
      </c>
      <c r="AM325" s="4" t="s">
        <v>3489</v>
      </c>
      <c r="AN325" s="4" t="s">
        <v>3093</v>
      </c>
      <c r="AO325" s="4" t="s">
        <v>87</v>
      </c>
      <c r="AP325" s="4" t="s">
        <v>4021</v>
      </c>
      <c r="AQ325" s="4" t="s">
        <v>4022</v>
      </c>
      <c r="AR325" s="21" t="s">
        <v>68</v>
      </c>
      <c r="AS325" s="4" t="s">
        <v>1945</v>
      </c>
      <c r="AT325" s="4" t="s">
        <v>70</v>
      </c>
      <c r="AU325" s="4" t="s">
        <v>70</v>
      </c>
      <c r="AV325" s="4" t="s">
        <v>1947</v>
      </c>
      <c r="AW325" s="4" t="s">
        <v>4023</v>
      </c>
      <c r="AX325" s="4" t="s">
        <v>70</v>
      </c>
      <c r="AY325" s="4" t="s">
        <v>70</v>
      </c>
      <c r="AZ325" s="4" t="s">
        <v>70</v>
      </c>
      <c r="BA325" s="4" t="s">
        <v>70</v>
      </c>
      <c r="BB325" s="4" t="s">
        <v>70</v>
      </c>
      <c r="BC325" s="4" t="s">
        <v>70</v>
      </c>
      <c r="BD325" s="4" t="s">
        <v>70</v>
      </c>
      <c r="BE325" s="21" t="s">
        <v>68</v>
      </c>
      <c r="BF325" s="145" t="s">
        <v>66</v>
      </c>
      <c r="BG325" s="4" t="s">
        <v>68</v>
      </c>
      <c r="BH325" s="4" t="s">
        <v>67</v>
      </c>
    </row>
    <row r="326" ht="22.5" customHeight="true">
      <c r="A326" s="20" t="s">
        <v>4024</v>
      </c>
      <c r="B326" s="4" t="s">
        <v>4025</v>
      </c>
      <c r="C326" s="4" t="s">
        <v>1275</v>
      </c>
      <c r="D326" s="4" t="s">
        <v>3315</v>
      </c>
      <c r="E326" s="4" t="s">
        <v>66</v>
      </c>
      <c r="F326" s="4" t="s">
        <v>67</v>
      </c>
      <c r="G326" s="21" t="n">
        <v>2.0</v>
      </c>
      <c r="H326" s="21" t="n">
        <v>53980.0</v>
      </c>
      <c r="I326" s="21" t="n">
        <v>-8096.0</v>
      </c>
      <c r="J326" s="21" t="s">
        <v>68</v>
      </c>
      <c r="K326" s="21" t="n">
        <v>-7000.0</v>
      </c>
      <c r="L326" s="21" t="s">
        <v>68</v>
      </c>
      <c r="M326" s="21" t="n">
        <v>38884.0</v>
      </c>
      <c r="N326" s="4" t="s">
        <v>117</v>
      </c>
      <c r="O326" s="4" t="s">
        <v>70</v>
      </c>
      <c r="P326" s="4" t="s">
        <v>4026</v>
      </c>
      <c r="Q326" s="4" t="s">
        <v>4027</v>
      </c>
      <c r="R326" s="4" t="s">
        <v>73</v>
      </c>
      <c r="S326" s="4" t="s">
        <v>74</v>
      </c>
      <c r="T326" s="4" t="s">
        <v>4028</v>
      </c>
      <c r="U326" s="4" t="s">
        <v>70</v>
      </c>
      <c r="V326" s="21" t="n">
        <v>26990.0</v>
      </c>
      <c r="W326" s="21" t="s">
        <v>76</v>
      </c>
      <c r="X326" s="4" t="s">
        <v>34</v>
      </c>
      <c r="Y326" s="4" t="s">
        <v>4029</v>
      </c>
      <c r="Z326" s="4" t="s">
        <v>4030</v>
      </c>
      <c r="AA326" s="4" t="s">
        <v>4031</v>
      </c>
      <c r="AB326" s="4" t="s">
        <v>70</v>
      </c>
      <c r="AC326" s="4" t="s">
        <v>70</v>
      </c>
      <c r="AD326" s="4" t="s">
        <v>4029</v>
      </c>
      <c r="AE326" s="4" t="s">
        <v>67</v>
      </c>
      <c r="AF326" s="4" t="s">
        <v>4032</v>
      </c>
      <c r="AG326" s="4" t="s">
        <v>4033</v>
      </c>
      <c r="AH326" s="4" t="s">
        <v>595</v>
      </c>
      <c r="AI326" s="4" t="s">
        <v>178</v>
      </c>
      <c r="AJ326" s="4" t="s">
        <v>70</v>
      </c>
      <c r="AK326" s="4" t="s">
        <v>85</v>
      </c>
      <c r="AL326" s="4" t="s">
        <v>86</v>
      </c>
      <c r="AM326" s="4" t="s">
        <v>4034</v>
      </c>
      <c r="AN326" s="4" t="s">
        <v>4035</v>
      </c>
      <c r="AO326" s="4" t="s">
        <v>87</v>
      </c>
      <c r="AP326" s="4" t="s">
        <v>4036</v>
      </c>
      <c r="AQ326" s="4" t="s">
        <v>4037</v>
      </c>
      <c r="AR326" s="21" t="s">
        <v>70</v>
      </c>
      <c r="AS326" s="4" t="s">
        <v>70</v>
      </c>
      <c r="AT326" s="4" t="s">
        <v>70</v>
      </c>
      <c r="AU326" s="4" t="s">
        <v>70</v>
      </c>
      <c r="AV326" s="4" t="s">
        <v>70</v>
      </c>
      <c r="AW326" s="4" t="s">
        <v>70</v>
      </c>
      <c r="AX326" s="4" t="s">
        <v>70</v>
      </c>
      <c r="AY326" s="4" t="s">
        <v>70</v>
      </c>
      <c r="AZ326" s="4" t="s">
        <v>70</v>
      </c>
      <c r="BA326" s="4" t="s">
        <v>70</v>
      </c>
      <c r="BB326" s="4" t="s">
        <v>70</v>
      </c>
      <c r="BC326" s="4" t="s">
        <v>70</v>
      </c>
      <c r="BD326" s="4" t="s">
        <v>70</v>
      </c>
      <c r="BE326" s="21" t="s">
        <v>68</v>
      </c>
      <c r="BF326" s="4" t="s">
        <v>67</v>
      </c>
      <c r="BG326" s="4" t="s">
        <v>68</v>
      </c>
      <c r="BH326" s="4" t="s">
        <v>67</v>
      </c>
    </row>
    <row r="327" ht="22.5" customHeight="true">
      <c r="A327" s="20" t="s">
        <v>4038</v>
      </c>
      <c r="B327" s="4" t="s">
        <v>4039</v>
      </c>
      <c r="C327" s="4" t="s">
        <v>1275</v>
      </c>
      <c r="D327" s="4" t="s">
        <v>3315</v>
      </c>
      <c r="E327" s="4" t="s">
        <v>66</v>
      </c>
      <c r="F327" s="4" t="s">
        <v>67</v>
      </c>
      <c r="G327" s="21" t="n">
        <v>2.0</v>
      </c>
      <c r="H327" s="21" t="n">
        <v>39800.0</v>
      </c>
      <c r="I327" s="21" t="n">
        <v>-7970.0</v>
      </c>
      <c r="J327" s="21" t="s">
        <v>68</v>
      </c>
      <c r="K327" s="21" t="s">
        <v>68</v>
      </c>
      <c r="L327" s="21" t="s">
        <v>68</v>
      </c>
      <c r="M327" s="21" t="n">
        <v>31830.0</v>
      </c>
      <c r="N327" s="4" t="s">
        <v>117</v>
      </c>
      <c r="O327" s="4" t="s">
        <v>70</v>
      </c>
      <c r="P327" s="4" t="s">
        <v>935</v>
      </c>
      <c r="Q327" s="4" t="s">
        <v>4040</v>
      </c>
      <c r="R327" s="4" t="s">
        <v>73</v>
      </c>
      <c r="S327" s="4" t="s">
        <v>74</v>
      </c>
      <c r="T327" s="4" t="s">
        <v>4041</v>
      </c>
      <c r="U327" s="4" t="s">
        <v>70</v>
      </c>
      <c r="V327" s="21" t="n">
        <v>19900.0</v>
      </c>
      <c r="W327" s="21" t="s">
        <v>76</v>
      </c>
      <c r="X327" s="4" t="s">
        <v>34</v>
      </c>
      <c r="Y327" s="4" t="s">
        <v>4042</v>
      </c>
      <c r="Z327" s="4" t="s">
        <v>4043</v>
      </c>
      <c r="AA327" s="4" t="s">
        <v>4044</v>
      </c>
      <c r="AB327" s="4" t="s">
        <v>70</v>
      </c>
      <c r="AC327" s="4" t="s">
        <v>70</v>
      </c>
      <c r="AD327" s="4" t="s">
        <v>4042</v>
      </c>
      <c r="AE327" s="4" t="s">
        <v>67</v>
      </c>
      <c r="AF327" s="4" t="s">
        <v>4045</v>
      </c>
      <c r="AG327" s="4" t="s">
        <v>4046</v>
      </c>
      <c r="AH327" s="4" t="s">
        <v>906</v>
      </c>
      <c r="AI327" s="4" t="s">
        <v>153</v>
      </c>
      <c r="AJ327" s="4" t="s">
        <v>70</v>
      </c>
      <c r="AK327" s="4" t="s">
        <v>85</v>
      </c>
      <c r="AL327" s="4" t="s">
        <v>86</v>
      </c>
      <c r="AM327" s="4" t="s">
        <v>3854</v>
      </c>
      <c r="AN327" s="4" t="s">
        <v>4047</v>
      </c>
      <c r="AO327" s="4" t="s">
        <v>87</v>
      </c>
      <c r="AP327" s="4" t="s">
        <v>4048</v>
      </c>
      <c r="AQ327" s="4" t="s">
        <v>4049</v>
      </c>
      <c r="AR327" s="21" t="s">
        <v>70</v>
      </c>
      <c r="AS327" s="4" t="s">
        <v>70</v>
      </c>
      <c r="AT327" s="4" t="s">
        <v>70</v>
      </c>
      <c r="AU327" s="4" t="s">
        <v>70</v>
      </c>
      <c r="AV327" s="4" t="s">
        <v>70</v>
      </c>
      <c r="AW327" s="4" t="s">
        <v>70</v>
      </c>
      <c r="AX327" s="4" t="s">
        <v>70</v>
      </c>
      <c r="AY327" s="4" t="s">
        <v>70</v>
      </c>
      <c r="AZ327" s="4" t="s">
        <v>70</v>
      </c>
      <c r="BA327" s="4" t="s">
        <v>70</v>
      </c>
      <c r="BB327" s="4" t="s">
        <v>70</v>
      </c>
      <c r="BC327" s="4" t="s">
        <v>70</v>
      </c>
      <c r="BD327" s="4" t="s">
        <v>70</v>
      </c>
      <c r="BE327" s="21" t="s">
        <v>68</v>
      </c>
      <c r="BF327" s="4" t="s">
        <v>67</v>
      </c>
      <c r="BG327" s="4" t="s">
        <v>68</v>
      </c>
      <c r="BH327" s="4" t="s">
        <v>67</v>
      </c>
    </row>
    <row r="328" ht="22.5" customHeight="true">
      <c r="A328" s="20" t="s">
        <v>4050</v>
      </c>
      <c r="B328" s="4" t="s">
        <v>4051</v>
      </c>
      <c r="C328" s="4" t="s">
        <v>1275</v>
      </c>
      <c r="D328" s="4" t="s">
        <v>3315</v>
      </c>
      <c r="E328" s="4" t="s">
        <v>66</v>
      </c>
      <c r="F328" s="4" t="s">
        <v>67</v>
      </c>
      <c r="G328" s="21" t="n">
        <v>1.0</v>
      </c>
      <c r="H328" s="21" t="n">
        <v>21990.0</v>
      </c>
      <c r="I328" s="21" t="n">
        <v>-3298.0</v>
      </c>
      <c r="J328" s="21" t="s">
        <v>68</v>
      </c>
      <c r="K328" s="21" t="n">
        <v>-3000.0</v>
      </c>
      <c r="L328" s="21" t="s">
        <v>68</v>
      </c>
      <c r="M328" s="21" t="n">
        <v>15692.0</v>
      </c>
      <c r="N328" s="4" t="s">
        <v>117</v>
      </c>
      <c r="O328" s="4" t="s">
        <v>70</v>
      </c>
      <c r="P328" s="4" t="s">
        <v>4052</v>
      </c>
      <c r="Q328" s="4" t="s">
        <v>4053</v>
      </c>
      <c r="R328" s="4" t="s">
        <v>73</v>
      </c>
      <c r="S328" s="4" t="s">
        <v>74</v>
      </c>
      <c r="T328" s="4" t="s">
        <v>4054</v>
      </c>
      <c r="U328" s="4" t="s">
        <v>70</v>
      </c>
      <c r="V328" s="21" t="n">
        <v>21990.0</v>
      </c>
      <c r="W328" s="21" t="s">
        <v>76</v>
      </c>
      <c r="X328" s="4" t="s">
        <v>34</v>
      </c>
      <c r="Y328" s="4" t="s">
        <v>4055</v>
      </c>
      <c r="Z328" s="4" t="s">
        <v>4056</v>
      </c>
      <c r="AA328" s="4" t="s">
        <v>4057</v>
      </c>
      <c r="AB328" s="4" t="s">
        <v>70</v>
      </c>
      <c r="AC328" s="4" t="s">
        <v>70</v>
      </c>
      <c r="AD328" s="4" t="s">
        <v>4055</v>
      </c>
      <c r="AE328" s="4" t="s">
        <v>67</v>
      </c>
      <c r="AF328" s="4" t="s">
        <v>4058</v>
      </c>
      <c r="AG328" s="4" t="s">
        <v>4059</v>
      </c>
      <c r="AH328" s="4" t="s">
        <v>3337</v>
      </c>
      <c r="AI328" s="4" t="s">
        <v>84</v>
      </c>
      <c r="AJ328" s="4" t="s">
        <v>70</v>
      </c>
      <c r="AK328" s="4" t="s">
        <v>85</v>
      </c>
      <c r="AL328" s="4" t="s">
        <v>86</v>
      </c>
      <c r="AM328" s="4" t="s">
        <v>3628</v>
      </c>
      <c r="AN328" s="4" t="s">
        <v>3664</v>
      </c>
      <c r="AO328" s="4" t="s">
        <v>87</v>
      </c>
      <c r="AP328" s="4" t="s">
        <v>4060</v>
      </c>
      <c r="AQ328" s="4" t="s">
        <v>4061</v>
      </c>
      <c r="AR328" s="21" t="s">
        <v>70</v>
      </c>
      <c r="AS328" s="4" t="s">
        <v>70</v>
      </c>
      <c r="AT328" s="4" t="s">
        <v>70</v>
      </c>
      <c r="AU328" s="4" t="s">
        <v>70</v>
      </c>
      <c r="AV328" s="4" t="s">
        <v>70</v>
      </c>
      <c r="AW328" s="4" t="s">
        <v>70</v>
      </c>
      <c r="AX328" s="4" t="s">
        <v>70</v>
      </c>
      <c r="AY328" s="4" t="s">
        <v>70</v>
      </c>
      <c r="AZ328" s="4" t="s">
        <v>70</v>
      </c>
      <c r="BA328" s="4" t="s">
        <v>70</v>
      </c>
      <c r="BB328" s="4" t="s">
        <v>70</v>
      </c>
      <c r="BC328" s="4" t="s">
        <v>70</v>
      </c>
      <c r="BD328" s="4" t="s">
        <v>70</v>
      </c>
      <c r="BE328" s="21" t="s">
        <v>68</v>
      </c>
      <c r="BF328" s="4" t="s">
        <v>67</v>
      </c>
      <c r="BG328" s="4" t="s">
        <v>68</v>
      </c>
      <c r="BH328" s="4" t="s">
        <v>67</v>
      </c>
    </row>
    <row r="329" ht="22.5" customHeight="true">
      <c r="A329" s="20" t="s">
        <v>4062</v>
      </c>
      <c r="B329" s="4" t="s">
        <v>4063</v>
      </c>
      <c r="C329" s="4" t="s">
        <v>2587</v>
      </c>
      <c r="D329" s="4" t="s">
        <v>2588</v>
      </c>
      <c r="E329" s="4" t="s">
        <v>66</v>
      </c>
      <c r="F329" s="4" t="s">
        <v>67</v>
      </c>
      <c r="G329" s="21" t="n">
        <v>1.0</v>
      </c>
      <c r="H329" s="21" t="n">
        <v>80980.0</v>
      </c>
      <c r="I329" s="21" t="n">
        <v>-12147.0</v>
      </c>
      <c r="J329" s="21" t="s">
        <v>68</v>
      </c>
      <c r="K329" s="21" t="n">
        <v>-6800.0</v>
      </c>
      <c r="L329" s="21" t="n">
        <v>-68833.0</v>
      </c>
      <c r="M329" s="21" t="n">
        <v>-6800.0</v>
      </c>
      <c r="N329" s="4" t="s">
        <v>117</v>
      </c>
      <c r="O329" s="4" t="s">
        <v>70</v>
      </c>
      <c r="P329" s="4" t="s">
        <v>4064</v>
      </c>
      <c r="Q329" s="4" t="s">
        <v>4065</v>
      </c>
      <c r="R329" s="4" t="s">
        <v>73</v>
      </c>
      <c r="S329" s="4" t="s">
        <v>74</v>
      </c>
      <c r="T329" s="4" t="s">
        <v>4066</v>
      </c>
      <c r="U329" s="4" t="s">
        <v>70</v>
      </c>
      <c r="V329" s="21" t="n">
        <v>80980.0</v>
      </c>
      <c r="W329" s="21" t="s">
        <v>76</v>
      </c>
      <c r="X329" s="4" t="s">
        <v>34</v>
      </c>
      <c r="Y329" s="4" t="s">
        <v>4067</v>
      </c>
      <c r="Z329" s="4" t="s">
        <v>4068</v>
      </c>
      <c r="AA329" s="4" t="s">
        <v>4069</v>
      </c>
      <c r="AB329" s="4" t="s">
        <v>70</v>
      </c>
      <c r="AC329" s="4" t="s">
        <v>4070</v>
      </c>
      <c r="AD329" s="4" t="s">
        <v>4067</v>
      </c>
      <c r="AE329" s="4" t="s">
        <v>67</v>
      </c>
      <c r="AF329" s="4" t="s">
        <v>4071</v>
      </c>
      <c r="AG329" s="4" t="s">
        <v>4072</v>
      </c>
      <c r="AH329" s="4" t="s">
        <v>4073</v>
      </c>
      <c r="AI329" s="4" t="s">
        <v>228</v>
      </c>
      <c r="AJ329" s="4" t="s">
        <v>70</v>
      </c>
      <c r="AK329" s="4" t="s">
        <v>85</v>
      </c>
      <c r="AL329" s="4" t="s">
        <v>86</v>
      </c>
      <c r="AM329" s="4" t="s">
        <v>3743</v>
      </c>
      <c r="AN329" s="4" t="s">
        <v>4074</v>
      </c>
      <c r="AO329" s="4" t="s">
        <v>87</v>
      </c>
      <c r="AP329" s="4" t="s">
        <v>4075</v>
      </c>
      <c r="AQ329" s="4" t="s">
        <v>4076</v>
      </c>
      <c r="AR329" s="21" t="s">
        <v>70</v>
      </c>
      <c r="AS329" s="4" t="s">
        <v>70</v>
      </c>
      <c r="AT329" s="4" t="s">
        <v>70</v>
      </c>
      <c r="AU329" s="4" t="s">
        <v>70</v>
      </c>
      <c r="AV329" s="4" t="s">
        <v>70</v>
      </c>
      <c r="AW329" s="4" t="s">
        <v>70</v>
      </c>
      <c r="AX329" s="4" t="s">
        <v>70</v>
      </c>
      <c r="AY329" s="4" t="s">
        <v>70</v>
      </c>
      <c r="AZ329" s="4" t="s">
        <v>70</v>
      </c>
      <c r="BA329" s="4" t="s">
        <v>70</v>
      </c>
      <c r="BB329" s="4" t="s">
        <v>70</v>
      </c>
      <c r="BC329" s="4" t="s">
        <v>70</v>
      </c>
      <c r="BD329" s="4" t="s">
        <v>70</v>
      </c>
      <c r="BE329" s="21" t="s">
        <v>68</v>
      </c>
      <c r="BF329" s="4" t="s">
        <v>67</v>
      </c>
      <c r="BG329" s="4" t="n">
        <v>1.0</v>
      </c>
      <c r="BH329" s="4" t="s">
        <v>67</v>
      </c>
    </row>
    <row r="330" ht="22.5" customHeight="true">
      <c r="A330" s="20" t="s">
        <v>4077</v>
      </c>
      <c r="B330" s="4" t="s">
        <v>4078</v>
      </c>
      <c r="C330" s="4" t="s">
        <v>1275</v>
      </c>
      <c r="D330" s="4" t="s">
        <v>3315</v>
      </c>
      <c r="E330" s="4" t="s">
        <v>66</v>
      </c>
      <c r="F330" s="4" t="s">
        <v>67</v>
      </c>
      <c r="G330" s="21" t="n">
        <v>1.0</v>
      </c>
      <c r="H330" s="21" t="n">
        <v>26990.0</v>
      </c>
      <c r="I330" s="21" t="n">
        <v>-4048.0</v>
      </c>
      <c r="J330" s="21" t="s">
        <v>68</v>
      </c>
      <c r="K330" s="21" t="n">
        <v>-3150.0</v>
      </c>
      <c r="L330" s="21" t="s">
        <v>68</v>
      </c>
      <c r="M330" s="21" t="n">
        <v>19792.0</v>
      </c>
      <c r="N330" s="4" t="s">
        <v>117</v>
      </c>
      <c r="O330" s="4" t="s">
        <v>70</v>
      </c>
      <c r="P330" s="4" t="s">
        <v>4079</v>
      </c>
      <c r="Q330" s="4" t="s">
        <v>4080</v>
      </c>
      <c r="R330" s="4" t="s">
        <v>73</v>
      </c>
      <c r="S330" s="4" t="s">
        <v>74</v>
      </c>
      <c r="T330" s="4" t="s">
        <v>4081</v>
      </c>
      <c r="U330" s="4" t="s">
        <v>70</v>
      </c>
      <c r="V330" s="21" t="n">
        <v>26990.0</v>
      </c>
      <c r="W330" s="21" t="s">
        <v>76</v>
      </c>
      <c r="X330" s="4" t="s">
        <v>34</v>
      </c>
      <c r="Y330" s="4" t="s">
        <v>4082</v>
      </c>
      <c r="Z330" s="4" t="s">
        <v>4083</v>
      </c>
      <c r="AA330" s="4" t="s">
        <v>4084</v>
      </c>
      <c r="AB330" s="4" t="s">
        <v>70</v>
      </c>
      <c r="AC330" s="4" t="s">
        <v>70</v>
      </c>
      <c r="AD330" s="4" t="s">
        <v>4082</v>
      </c>
      <c r="AE330" s="4" t="s">
        <v>67</v>
      </c>
      <c r="AF330" s="4" t="s">
        <v>4085</v>
      </c>
      <c r="AG330" s="4" t="s">
        <v>4086</v>
      </c>
      <c r="AH330" s="4" t="s">
        <v>428</v>
      </c>
      <c r="AI330" s="4" t="s">
        <v>113</v>
      </c>
      <c r="AJ330" s="4" t="s">
        <v>70</v>
      </c>
      <c r="AK330" s="4" t="s">
        <v>85</v>
      </c>
      <c r="AL330" s="4" t="s">
        <v>86</v>
      </c>
      <c r="AM330" s="4" t="s">
        <v>4087</v>
      </c>
      <c r="AN330" s="4" t="s">
        <v>3325</v>
      </c>
      <c r="AO330" s="4" t="s">
        <v>87</v>
      </c>
      <c r="AP330" s="4" t="s">
        <v>4088</v>
      </c>
      <c r="AQ330" s="4" t="s">
        <v>4089</v>
      </c>
      <c r="AR330" s="21" t="s">
        <v>70</v>
      </c>
      <c r="AS330" s="4" t="s">
        <v>70</v>
      </c>
      <c r="AT330" s="4" t="s">
        <v>70</v>
      </c>
      <c r="AU330" s="4" t="s">
        <v>70</v>
      </c>
      <c r="AV330" s="4" t="s">
        <v>70</v>
      </c>
      <c r="AW330" s="4" t="s">
        <v>70</v>
      </c>
      <c r="AX330" s="4" t="s">
        <v>70</v>
      </c>
      <c r="AY330" s="4" t="s">
        <v>70</v>
      </c>
      <c r="AZ330" s="4" t="s">
        <v>70</v>
      </c>
      <c r="BA330" s="4" t="s">
        <v>70</v>
      </c>
      <c r="BB330" s="4" t="s">
        <v>70</v>
      </c>
      <c r="BC330" s="4" t="s">
        <v>70</v>
      </c>
      <c r="BD330" s="4" t="s">
        <v>70</v>
      </c>
      <c r="BE330" s="21" t="s">
        <v>68</v>
      </c>
      <c r="BF330" s="4" t="s">
        <v>67</v>
      </c>
      <c r="BG330" s="4" t="s">
        <v>68</v>
      </c>
      <c r="BH330" s="4" t="s">
        <v>67</v>
      </c>
    </row>
    <row r="331" ht="22.5" customHeight="true">
      <c r="A331" s="20" t="s">
        <v>4090</v>
      </c>
      <c r="B331" s="4" t="s">
        <v>4091</v>
      </c>
      <c r="C331" s="4" t="s">
        <v>1275</v>
      </c>
      <c r="D331" s="4" t="s">
        <v>2878</v>
      </c>
      <c r="E331" s="4" t="s">
        <v>67</v>
      </c>
      <c r="F331" s="4" t="s">
        <v>67</v>
      </c>
      <c r="G331" s="21" t="n">
        <v>1.0</v>
      </c>
      <c r="H331" s="21" t="n">
        <v>23990.0</v>
      </c>
      <c r="I331" s="21" t="n">
        <v>-3598.0</v>
      </c>
      <c r="J331" s="21" t="n">
        <v>5070.0</v>
      </c>
      <c r="K331" s="21" t="n">
        <v>-8070.0</v>
      </c>
      <c r="L331" s="21" t="s">
        <v>68</v>
      </c>
      <c r="M331" s="21" t="n">
        <v>17392.0</v>
      </c>
      <c r="N331" s="4" t="s">
        <v>117</v>
      </c>
      <c r="O331" s="4" t="s">
        <v>70</v>
      </c>
      <c r="P331" s="4" t="s">
        <v>4092</v>
      </c>
      <c r="Q331" s="4" t="s">
        <v>4093</v>
      </c>
      <c r="R331" s="4" t="s">
        <v>73</v>
      </c>
      <c r="S331" s="4" t="s">
        <v>74</v>
      </c>
      <c r="T331" s="4" t="s">
        <v>4094</v>
      </c>
      <c r="U331" s="4" t="s">
        <v>70</v>
      </c>
      <c r="V331" s="21" t="n">
        <v>23990.0</v>
      </c>
      <c r="W331" s="21" t="s">
        <v>76</v>
      </c>
      <c r="X331" s="4" t="s">
        <v>34</v>
      </c>
      <c r="Y331" s="4" t="s">
        <v>4095</v>
      </c>
      <c r="Z331" s="4" t="s">
        <v>4096</v>
      </c>
      <c r="AA331" s="4" t="s">
        <v>4097</v>
      </c>
      <c r="AB331" s="4" t="s">
        <v>70</v>
      </c>
      <c r="AC331" s="4" t="s">
        <v>70</v>
      </c>
      <c r="AD331" s="4" t="s">
        <v>4095</v>
      </c>
      <c r="AE331" s="4" t="s">
        <v>67</v>
      </c>
      <c r="AF331" s="4" t="s">
        <v>4098</v>
      </c>
      <c r="AG331" s="4" t="s">
        <v>4099</v>
      </c>
      <c r="AH331" s="4" t="s">
        <v>1416</v>
      </c>
      <c r="AI331" s="4" t="s">
        <v>1417</v>
      </c>
      <c r="AJ331" s="4" t="s">
        <v>70</v>
      </c>
      <c r="AK331" s="4" t="s">
        <v>85</v>
      </c>
      <c r="AL331" s="4" t="s">
        <v>86</v>
      </c>
      <c r="AM331" s="4" t="s">
        <v>3987</v>
      </c>
      <c r="AN331" s="4" t="s">
        <v>4100</v>
      </c>
      <c r="AO331" s="4" t="s">
        <v>87</v>
      </c>
      <c r="AP331" s="4" t="s">
        <v>4101</v>
      </c>
      <c r="AQ331" s="4" t="s">
        <v>4102</v>
      </c>
      <c r="AR331" s="21" t="s">
        <v>70</v>
      </c>
      <c r="AS331" s="4" t="s">
        <v>70</v>
      </c>
      <c r="AT331" s="4" t="s">
        <v>70</v>
      </c>
      <c r="AU331" s="4" t="s">
        <v>70</v>
      </c>
      <c r="AV331" s="4" t="s">
        <v>70</v>
      </c>
      <c r="AW331" s="4" t="s">
        <v>70</v>
      </c>
      <c r="AX331" s="4" t="s">
        <v>70</v>
      </c>
      <c r="AY331" s="4" t="s">
        <v>70</v>
      </c>
      <c r="AZ331" s="4" t="s">
        <v>70</v>
      </c>
      <c r="BA331" s="4" t="s">
        <v>70</v>
      </c>
      <c r="BB331" s="4" t="s">
        <v>70</v>
      </c>
      <c r="BC331" s="4" t="s">
        <v>70</v>
      </c>
      <c r="BD331" s="4" t="s">
        <v>70</v>
      </c>
      <c r="BE331" s="21" t="s">
        <v>68</v>
      </c>
      <c r="BF331" s="4" t="s">
        <v>67</v>
      </c>
      <c r="BG331" s="4" t="s">
        <v>68</v>
      </c>
      <c r="BH331" s="4" t="s">
        <v>67</v>
      </c>
    </row>
    <row r="332" ht="22.5" customHeight="true">
      <c r="A332" s="20" t="s">
        <v>4103</v>
      </c>
      <c r="B332" s="4" t="s">
        <v>4104</v>
      </c>
      <c r="C332" s="4" t="s">
        <v>1275</v>
      </c>
      <c r="D332" s="4" t="s">
        <v>2878</v>
      </c>
      <c r="E332" s="4" t="s">
        <v>66</v>
      </c>
      <c r="F332" s="4" t="s">
        <v>67</v>
      </c>
      <c r="G332" s="21" t="n">
        <v>2.0</v>
      </c>
      <c r="H332" s="21" t="n">
        <v>15580.0</v>
      </c>
      <c r="I332" s="21" t="n">
        <v>-3736.0</v>
      </c>
      <c r="J332" s="21" t="n">
        <v>8590.0</v>
      </c>
      <c r="K332" s="21" t="n">
        <v>-8590.0</v>
      </c>
      <c r="L332" s="21" t="s">
        <v>68</v>
      </c>
      <c r="M332" s="21" t="n">
        <v>11844.0</v>
      </c>
      <c r="N332" s="4" t="s">
        <v>117</v>
      </c>
      <c r="O332" s="4" t="s">
        <v>70</v>
      </c>
      <c r="P332" s="4" t="s">
        <v>4105</v>
      </c>
      <c r="Q332" s="4" t="s">
        <v>4106</v>
      </c>
      <c r="R332" s="4" t="s">
        <v>73</v>
      </c>
      <c r="S332" s="4" t="s">
        <v>74</v>
      </c>
      <c r="T332" s="4" t="s">
        <v>4107</v>
      </c>
      <c r="U332" s="4" t="s">
        <v>70</v>
      </c>
      <c r="V332" s="21" t="n">
        <v>7790.0</v>
      </c>
      <c r="W332" s="21" t="s">
        <v>76</v>
      </c>
      <c r="X332" s="4" t="s">
        <v>34</v>
      </c>
      <c r="Y332" s="4" t="s">
        <v>4108</v>
      </c>
      <c r="Z332" s="4" t="s">
        <v>4109</v>
      </c>
      <c r="AA332" s="4" t="s">
        <v>1044</v>
      </c>
      <c r="AB332" s="4" t="s">
        <v>70</v>
      </c>
      <c r="AC332" s="4" t="s">
        <v>70</v>
      </c>
      <c r="AD332" s="4" t="s">
        <v>4108</v>
      </c>
      <c r="AE332" s="4" t="s">
        <v>67</v>
      </c>
      <c r="AF332" s="4" t="s">
        <v>4110</v>
      </c>
      <c r="AG332" s="4" t="s">
        <v>1046</v>
      </c>
      <c r="AH332" s="4" t="s">
        <v>693</v>
      </c>
      <c r="AI332" s="4" t="s">
        <v>693</v>
      </c>
      <c r="AJ332" s="4" t="s">
        <v>1047</v>
      </c>
      <c r="AK332" s="4" t="s">
        <v>85</v>
      </c>
      <c r="AL332" s="4" t="s">
        <v>86</v>
      </c>
      <c r="AM332" s="4" t="s">
        <v>3769</v>
      </c>
      <c r="AN332" s="4" t="s">
        <v>4111</v>
      </c>
      <c r="AO332" s="4" t="s">
        <v>87</v>
      </c>
      <c r="AP332" s="4" t="s">
        <v>4112</v>
      </c>
      <c r="AQ332" s="4" t="s">
        <v>4113</v>
      </c>
      <c r="AR332" s="21" t="s">
        <v>70</v>
      </c>
      <c r="AS332" s="4" t="s">
        <v>70</v>
      </c>
      <c r="AT332" s="4" t="s">
        <v>70</v>
      </c>
      <c r="AU332" s="4" t="s">
        <v>70</v>
      </c>
      <c r="AV332" s="4" t="s">
        <v>70</v>
      </c>
      <c r="AW332" s="4" t="s">
        <v>70</v>
      </c>
      <c r="AX332" s="4" t="s">
        <v>70</v>
      </c>
      <c r="AY332" s="4" t="s">
        <v>70</v>
      </c>
      <c r="AZ332" s="4" t="s">
        <v>70</v>
      </c>
      <c r="BA332" s="4" t="s">
        <v>70</v>
      </c>
      <c r="BB332" s="4" t="s">
        <v>70</v>
      </c>
      <c r="BC332" s="4" t="s">
        <v>70</v>
      </c>
      <c r="BD332" s="4" t="s">
        <v>70</v>
      </c>
      <c r="BE332" s="21" t="s">
        <v>68</v>
      </c>
      <c r="BF332" s="4" t="s">
        <v>67</v>
      </c>
      <c r="BG332" s="4" t="s">
        <v>68</v>
      </c>
      <c r="BH332" s="4" t="s">
        <v>67</v>
      </c>
    </row>
    <row r="333" ht="22.5" customHeight="true">
      <c r="A333" s="20" t="s">
        <v>4114</v>
      </c>
      <c r="B333" s="4" t="s">
        <v>4115</v>
      </c>
      <c r="C333" s="4" t="s">
        <v>1275</v>
      </c>
      <c r="D333" s="4" t="s">
        <v>3315</v>
      </c>
      <c r="E333" s="4" t="s">
        <v>66</v>
      </c>
      <c r="F333" s="4" t="s">
        <v>67</v>
      </c>
      <c r="G333" s="21" t="n">
        <v>1.0</v>
      </c>
      <c r="H333" s="21" t="n">
        <v>289370.0</v>
      </c>
      <c r="I333" s="21" t="n">
        <v>-43406.0</v>
      </c>
      <c r="J333" s="21" t="s">
        <v>68</v>
      </c>
      <c r="K333" s="21" t="n">
        <v>-5500.0</v>
      </c>
      <c r="L333" s="21" t="s">
        <v>68</v>
      </c>
      <c r="M333" s="21" t="n">
        <v>240464.0</v>
      </c>
      <c r="N333" s="4" t="s">
        <v>117</v>
      </c>
      <c r="O333" s="4" t="s">
        <v>70</v>
      </c>
      <c r="P333" s="4" t="s">
        <v>2455</v>
      </c>
      <c r="Q333" s="4" t="s">
        <v>4116</v>
      </c>
      <c r="R333" s="4" t="s">
        <v>73</v>
      </c>
      <c r="S333" s="4" t="s">
        <v>74</v>
      </c>
      <c r="T333" s="4" t="s">
        <v>4117</v>
      </c>
      <c r="U333" s="4" t="s">
        <v>70</v>
      </c>
      <c r="V333" s="21" t="n">
        <v>289370.0</v>
      </c>
      <c r="W333" s="21" t="s">
        <v>76</v>
      </c>
      <c r="X333" s="4" t="s">
        <v>34</v>
      </c>
      <c r="Y333" s="4" t="s">
        <v>4118</v>
      </c>
      <c r="Z333" s="4" t="s">
        <v>4119</v>
      </c>
      <c r="AA333" s="4" t="s">
        <v>4120</v>
      </c>
      <c r="AB333" s="4" t="s">
        <v>70</v>
      </c>
      <c r="AC333" s="4" t="s">
        <v>70</v>
      </c>
      <c r="AD333" s="4" t="s">
        <v>4118</v>
      </c>
      <c r="AE333" s="4" t="s">
        <v>67</v>
      </c>
      <c r="AF333" s="4" t="s">
        <v>4121</v>
      </c>
      <c r="AG333" s="4" t="s">
        <v>4122</v>
      </c>
      <c r="AH333" s="4" t="s">
        <v>632</v>
      </c>
      <c r="AI333" s="4" t="s">
        <v>113</v>
      </c>
      <c r="AJ333" s="4" t="s">
        <v>70</v>
      </c>
      <c r="AK333" s="4" t="s">
        <v>85</v>
      </c>
      <c r="AL333" s="4" t="s">
        <v>86</v>
      </c>
      <c r="AM333" s="4" t="s">
        <v>3678</v>
      </c>
      <c r="AN333" s="4" t="s">
        <v>4123</v>
      </c>
      <c r="AO333" s="4" t="s">
        <v>87</v>
      </c>
      <c r="AP333" s="4" t="s">
        <v>4124</v>
      </c>
      <c r="AQ333" s="4" t="s">
        <v>4125</v>
      </c>
      <c r="AR333" s="21" t="s">
        <v>70</v>
      </c>
      <c r="AS333" s="4" t="s">
        <v>70</v>
      </c>
      <c r="AT333" s="4" t="s">
        <v>70</v>
      </c>
      <c r="AU333" s="4" t="s">
        <v>70</v>
      </c>
      <c r="AV333" s="4" t="s">
        <v>70</v>
      </c>
      <c r="AW333" s="4" t="s">
        <v>70</v>
      </c>
      <c r="AX333" s="4" t="s">
        <v>70</v>
      </c>
      <c r="AY333" s="4" t="s">
        <v>70</v>
      </c>
      <c r="AZ333" s="4" t="s">
        <v>70</v>
      </c>
      <c r="BA333" s="4" t="s">
        <v>70</v>
      </c>
      <c r="BB333" s="4" t="s">
        <v>70</v>
      </c>
      <c r="BC333" s="4" t="s">
        <v>70</v>
      </c>
      <c r="BD333" s="4" t="s">
        <v>70</v>
      </c>
      <c r="BE333" s="21" t="s">
        <v>68</v>
      </c>
      <c r="BF333" s="4" t="s">
        <v>67</v>
      </c>
      <c r="BG333" s="4" t="s">
        <v>68</v>
      </c>
      <c r="BH333" s="4" t="s">
        <v>67</v>
      </c>
    </row>
    <row r="334" ht="22.5" customHeight="true">
      <c r="A334" s="20" t="s">
        <v>4126</v>
      </c>
      <c r="B334" s="4" t="s">
        <v>4127</v>
      </c>
      <c r="C334" s="4" t="s">
        <v>1275</v>
      </c>
      <c r="D334" s="4" t="s">
        <v>3315</v>
      </c>
      <c r="E334" s="4" t="s">
        <v>67</v>
      </c>
      <c r="F334" s="4" t="s">
        <v>67</v>
      </c>
      <c r="G334" s="21" t="n">
        <v>1.0</v>
      </c>
      <c r="H334" s="21" t="n">
        <v>13990.0</v>
      </c>
      <c r="I334" s="21" t="n">
        <v>-3098.0</v>
      </c>
      <c r="J334" s="21" t="n">
        <v>7090.0</v>
      </c>
      <c r="K334" s="21" t="n">
        <v>-7090.0</v>
      </c>
      <c r="L334" s="21" t="s">
        <v>68</v>
      </c>
      <c r="M334" s="21" t="n">
        <v>10892.0</v>
      </c>
      <c r="N334" s="4" t="s">
        <v>117</v>
      </c>
      <c r="O334" s="4" t="s">
        <v>70</v>
      </c>
      <c r="P334" s="4" t="s">
        <v>3698</v>
      </c>
      <c r="Q334" s="4" t="s">
        <v>3699</v>
      </c>
      <c r="R334" s="4" t="s">
        <v>73</v>
      </c>
      <c r="S334" s="4" t="s">
        <v>74</v>
      </c>
      <c r="T334" s="4" t="s">
        <v>3700</v>
      </c>
      <c r="U334" s="4" t="s">
        <v>70</v>
      </c>
      <c r="V334" s="21" t="n">
        <v>13990.0</v>
      </c>
      <c r="W334" s="21" t="s">
        <v>76</v>
      </c>
      <c r="X334" s="4" t="s">
        <v>34</v>
      </c>
      <c r="Y334" s="4" t="s">
        <v>4128</v>
      </c>
      <c r="Z334" s="4" t="s">
        <v>4129</v>
      </c>
      <c r="AA334" s="4" t="s">
        <v>4130</v>
      </c>
      <c r="AB334" s="4" t="s">
        <v>70</v>
      </c>
      <c r="AC334" s="4" t="s">
        <v>70</v>
      </c>
      <c r="AD334" s="4" t="s">
        <v>4128</v>
      </c>
      <c r="AE334" s="4" t="s">
        <v>67</v>
      </c>
      <c r="AF334" s="4" t="s">
        <v>4131</v>
      </c>
      <c r="AG334" s="4" t="s">
        <v>4132</v>
      </c>
      <c r="AH334" s="4" t="s">
        <v>139</v>
      </c>
      <c r="AI334" s="4" t="s">
        <v>140</v>
      </c>
      <c r="AJ334" s="4" t="s">
        <v>70</v>
      </c>
      <c r="AK334" s="4" t="s">
        <v>85</v>
      </c>
      <c r="AL334" s="4" t="s">
        <v>86</v>
      </c>
      <c r="AM334" s="4" t="s">
        <v>4133</v>
      </c>
      <c r="AN334" s="4" t="s">
        <v>4134</v>
      </c>
      <c r="AO334" s="4" t="s">
        <v>87</v>
      </c>
      <c r="AP334" s="4" t="s">
        <v>4135</v>
      </c>
      <c r="AQ334" s="4" t="s">
        <v>4136</v>
      </c>
      <c r="AR334" s="21" t="s">
        <v>70</v>
      </c>
      <c r="AS334" s="4" t="s">
        <v>70</v>
      </c>
      <c r="AT334" s="4" t="s">
        <v>70</v>
      </c>
      <c r="AU334" s="4" t="s">
        <v>70</v>
      </c>
      <c r="AV334" s="4" t="s">
        <v>70</v>
      </c>
      <c r="AW334" s="4" t="s">
        <v>70</v>
      </c>
      <c r="AX334" s="4" t="s">
        <v>70</v>
      </c>
      <c r="AY334" s="4" t="s">
        <v>70</v>
      </c>
      <c r="AZ334" s="4" t="s">
        <v>70</v>
      </c>
      <c r="BA334" s="4" t="s">
        <v>70</v>
      </c>
      <c r="BB334" s="4" t="s">
        <v>70</v>
      </c>
      <c r="BC334" s="4" t="s">
        <v>70</v>
      </c>
      <c r="BD334" s="4" t="s">
        <v>70</v>
      </c>
      <c r="BE334" s="21" t="s">
        <v>68</v>
      </c>
      <c r="BF334" s="4" t="s">
        <v>67</v>
      </c>
      <c r="BG334" s="4" t="s">
        <v>68</v>
      </c>
      <c r="BH334" s="4" t="s">
        <v>67</v>
      </c>
    </row>
    <row r="335" ht="22.5" customHeight="true">
      <c r="A335" s="20" t="s">
        <v>4137</v>
      </c>
      <c r="B335" s="4" t="s">
        <v>4138</v>
      </c>
      <c r="C335" s="4" t="s">
        <v>1275</v>
      </c>
      <c r="D335" s="4" t="s">
        <v>3315</v>
      </c>
      <c r="E335" s="4" t="s">
        <v>67</v>
      </c>
      <c r="F335" s="4" t="s">
        <v>67</v>
      </c>
      <c r="G335" s="21" t="n">
        <v>1.0</v>
      </c>
      <c r="H335" s="21" t="n">
        <v>76990.0</v>
      </c>
      <c r="I335" s="21" t="n">
        <v>-11548.0</v>
      </c>
      <c r="J335" s="21" t="s">
        <v>68</v>
      </c>
      <c r="K335" s="21" t="n">
        <v>-3500.0</v>
      </c>
      <c r="L335" s="21" t="s">
        <v>68</v>
      </c>
      <c r="M335" s="21" t="n">
        <v>61942.0</v>
      </c>
      <c r="N335" s="4" t="s">
        <v>117</v>
      </c>
      <c r="O335" s="4" t="s">
        <v>70</v>
      </c>
      <c r="P335" s="4" t="s">
        <v>4139</v>
      </c>
      <c r="Q335" s="4" t="s">
        <v>4140</v>
      </c>
      <c r="R335" s="4" t="s">
        <v>73</v>
      </c>
      <c r="S335" s="4" t="s">
        <v>74</v>
      </c>
      <c r="T335" s="4" t="s">
        <v>4141</v>
      </c>
      <c r="U335" s="4" t="s">
        <v>70</v>
      </c>
      <c r="V335" s="21" t="n">
        <v>76990.0</v>
      </c>
      <c r="W335" s="21" t="s">
        <v>76</v>
      </c>
      <c r="X335" s="4" t="s">
        <v>34</v>
      </c>
      <c r="Y335" s="4" t="s">
        <v>4142</v>
      </c>
      <c r="Z335" s="4" t="s">
        <v>4143</v>
      </c>
      <c r="AA335" s="4" t="s">
        <v>4144</v>
      </c>
      <c r="AB335" s="4" t="s">
        <v>70</v>
      </c>
      <c r="AC335" s="4" t="s">
        <v>70</v>
      </c>
      <c r="AD335" s="4" t="s">
        <v>4142</v>
      </c>
      <c r="AE335" s="4" t="s">
        <v>67</v>
      </c>
      <c r="AF335" s="4" t="s">
        <v>4145</v>
      </c>
      <c r="AG335" s="4" t="s">
        <v>4146</v>
      </c>
      <c r="AH335" s="4" t="s">
        <v>178</v>
      </c>
      <c r="AI335" s="4" t="s">
        <v>178</v>
      </c>
      <c r="AJ335" s="4" t="s">
        <v>70</v>
      </c>
      <c r="AK335" s="4" t="s">
        <v>85</v>
      </c>
      <c r="AL335" s="4" t="s">
        <v>86</v>
      </c>
      <c r="AM335" s="4" t="s">
        <v>3663</v>
      </c>
      <c r="AN335" s="4" t="s">
        <v>4147</v>
      </c>
      <c r="AO335" s="4" t="s">
        <v>87</v>
      </c>
      <c r="AP335" s="4" t="s">
        <v>4148</v>
      </c>
      <c r="AQ335" s="4" t="s">
        <v>4149</v>
      </c>
      <c r="AR335" s="21" t="s">
        <v>70</v>
      </c>
      <c r="AS335" s="4" t="s">
        <v>70</v>
      </c>
      <c r="AT335" s="4" t="s">
        <v>70</v>
      </c>
      <c r="AU335" s="4" t="s">
        <v>70</v>
      </c>
      <c r="AV335" s="4" t="s">
        <v>70</v>
      </c>
      <c r="AW335" s="4" t="s">
        <v>70</v>
      </c>
      <c r="AX335" s="4" t="s">
        <v>70</v>
      </c>
      <c r="AY335" s="4" t="s">
        <v>70</v>
      </c>
      <c r="AZ335" s="4" t="s">
        <v>70</v>
      </c>
      <c r="BA335" s="4" t="s">
        <v>70</v>
      </c>
      <c r="BB335" s="4" t="s">
        <v>70</v>
      </c>
      <c r="BC335" s="4" t="s">
        <v>70</v>
      </c>
      <c r="BD335" s="4" t="s">
        <v>70</v>
      </c>
      <c r="BE335" s="21" t="s">
        <v>68</v>
      </c>
      <c r="BF335" s="4" t="s">
        <v>67</v>
      </c>
      <c r="BG335" s="4" t="s">
        <v>68</v>
      </c>
      <c r="BH335" s="4" t="s">
        <v>67</v>
      </c>
    </row>
    <row r="336" ht="22.5" customHeight="true">
      <c r="A336" s="20" t="s">
        <v>4150</v>
      </c>
      <c r="B336" s="4" t="s">
        <v>4151</v>
      </c>
      <c r="C336" s="4" t="s">
        <v>1275</v>
      </c>
      <c r="D336" s="4" t="s">
        <v>3315</v>
      </c>
      <c r="E336" s="4" t="s">
        <v>66</v>
      </c>
      <c r="F336" s="4" t="s">
        <v>67</v>
      </c>
      <c r="G336" s="21" t="n">
        <v>1.0</v>
      </c>
      <c r="H336" s="21" t="n">
        <v>38990.0</v>
      </c>
      <c r="I336" s="21" t="n">
        <v>-5459.0</v>
      </c>
      <c r="J336" s="21" t="s">
        <v>68</v>
      </c>
      <c r="K336" s="21" t="n">
        <v>-4600.0</v>
      </c>
      <c r="L336" s="21" t="s">
        <v>68</v>
      </c>
      <c r="M336" s="21" t="n">
        <v>28931.0</v>
      </c>
      <c r="N336" s="4" t="s">
        <v>117</v>
      </c>
      <c r="O336" s="4" t="s">
        <v>70</v>
      </c>
      <c r="P336" s="4" t="s">
        <v>4152</v>
      </c>
      <c r="Q336" s="4" t="s">
        <v>4153</v>
      </c>
      <c r="R336" s="4" t="s">
        <v>73</v>
      </c>
      <c r="S336" s="4" t="s">
        <v>74</v>
      </c>
      <c r="T336" s="4" t="s">
        <v>4154</v>
      </c>
      <c r="U336" s="4" t="s">
        <v>70</v>
      </c>
      <c r="V336" s="21" t="n">
        <v>38990.0</v>
      </c>
      <c r="W336" s="21" t="s">
        <v>76</v>
      </c>
      <c r="X336" s="4" t="s">
        <v>34</v>
      </c>
      <c r="Y336" s="4" t="s">
        <v>4155</v>
      </c>
      <c r="Z336" s="4" t="s">
        <v>4156</v>
      </c>
      <c r="AA336" s="4" t="s">
        <v>4157</v>
      </c>
      <c r="AB336" s="4" t="s">
        <v>70</v>
      </c>
      <c r="AC336" s="4" t="s">
        <v>70</v>
      </c>
      <c r="AD336" s="4" t="s">
        <v>4155</v>
      </c>
      <c r="AE336" s="4" t="s">
        <v>67</v>
      </c>
      <c r="AF336" s="4" t="s">
        <v>4158</v>
      </c>
      <c r="AG336" s="4" t="s">
        <v>4159</v>
      </c>
      <c r="AH336" s="4" t="s">
        <v>3923</v>
      </c>
      <c r="AI336" s="4" t="s">
        <v>113</v>
      </c>
      <c r="AJ336" s="4" t="s">
        <v>70</v>
      </c>
      <c r="AK336" s="4" t="s">
        <v>85</v>
      </c>
      <c r="AL336" s="4" t="s">
        <v>86</v>
      </c>
      <c r="AM336" s="4" t="s">
        <v>3678</v>
      </c>
      <c r="AN336" s="4" t="s">
        <v>4160</v>
      </c>
      <c r="AO336" s="4" t="s">
        <v>87</v>
      </c>
      <c r="AP336" s="4" t="s">
        <v>4161</v>
      </c>
      <c r="AQ336" s="4" t="s">
        <v>4162</v>
      </c>
      <c r="AR336" s="21" t="s">
        <v>70</v>
      </c>
      <c r="AS336" s="4" t="s">
        <v>70</v>
      </c>
      <c r="AT336" s="4" t="s">
        <v>70</v>
      </c>
      <c r="AU336" s="4" t="s">
        <v>70</v>
      </c>
      <c r="AV336" s="4" t="s">
        <v>70</v>
      </c>
      <c r="AW336" s="4" t="s">
        <v>70</v>
      </c>
      <c r="AX336" s="4" t="s">
        <v>70</v>
      </c>
      <c r="AY336" s="4" t="s">
        <v>70</v>
      </c>
      <c r="AZ336" s="4" t="s">
        <v>70</v>
      </c>
      <c r="BA336" s="4" t="s">
        <v>70</v>
      </c>
      <c r="BB336" s="4" t="s">
        <v>70</v>
      </c>
      <c r="BC336" s="4" t="s">
        <v>70</v>
      </c>
      <c r="BD336" s="4" t="s">
        <v>70</v>
      </c>
      <c r="BE336" s="21" t="s">
        <v>68</v>
      </c>
      <c r="BF336" s="4" t="s">
        <v>67</v>
      </c>
      <c r="BG336" s="4" t="s">
        <v>68</v>
      </c>
      <c r="BH336" s="4" t="s">
        <v>67</v>
      </c>
    </row>
    <row r="337" ht="22.5" customHeight="true">
      <c r="A337" s="20" t="s">
        <v>4163</v>
      </c>
      <c r="B337" s="4" t="s">
        <v>4164</v>
      </c>
      <c r="C337" s="4" t="s">
        <v>1486</v>
      </c>
      <c r="D337" s="4" t="s">
        <v>1487</v>
      </c>
      <c r="E337" s="4" t="s">
        <v>66</v>
      </c>
      <c r="F337" s="4" t="s">
        <v>67</v>
      </c>
      <c r="G337" s="21" t="n">
        <v>1.0</v>
      </c>
      <c r="H337" s="21" t="n">
        <v>62780.0</v>
      </c>
      <c r="I337" s="21" t="n">
        <v>-9417.0</v>
      </c>
      <c r="J337" s="21" t="s">
        <v>68</v>
      </c>
      <c r="K337" s="21" t="n">
        <v>-4900.0</v>
      </c>
      <c r="L337" s="21" t="n">
        <v>-48463.0</v>
      </c>
      <c r="M337" s="21" t="n">
        <v>0.0</v>
      </c>
      <c r="N337" s="4" t="s">
        <v>117</v>
      </c>
      <c r="O337" s="4" t="s">
        <v>66</v>
      </c>
      <c r="P337" s="4" t="s">
        <v>3834</v>
      </c>
      <c r="Q337" s="4" t="s">
        <v>3835</v>
      </c>
      <c r="R337" s="4" t="s">
        <v>73</v>
      </c>
      <c r="S337" s="4" t="s">
        <v>74</v>
      </c>
      <c r="T337" s="4" t="s">
        <v>3836</v>
      </c>
      <c r="U337" s="4" t="s">
        <v>70</v>
      </c>
      <c r="V337" s="21" t="n">
        <v>62780.0</v>
      </c>
      <c r="W337" s="21" t="s">
        <v>76</v>
      </c>
      <c r="X337" s="4" t="s">
        <v>77</v>
      </c>
      <c r="Y337" s="4" t="s">
        <v>4165</v>
      </c>
      <c r="Z337" s="4" t="s">
        <v>4166</v>
      </c>
      <c r="AA337" s="4" t="s">
        <v>4167</v>
      </c>
      <c r="AB337" s="4" t="s">
        <v>70</v>
      </c>
      <c r="AC337" s="4" t="s">
        <v>4168</v>
      </c>
      <c r="AD337" s="4" t="s">
        <v>4165</v>
      </c>
      <c r="AE337" s="4" t="s">
        <v>67</v>
      </c>
      <c r="AF337" s="4" t="s">
        <v>4169</v>
      </c>
      <c r="AG337" s="4" t="s">
        <v>70</v>
      </c>
      <c r="AH337" s="4" t="s">
        <v>4170</v>
      </c>
      <c r="AI337" s="4" t="s">
        <v>153</v>
      </c>
      <c r="AJ337" s="4" t="s">
        <v>70</v>
      </c>
      <c r="AK337" s="4" t="s">
        <v>85</v>
      </c>
      <c r="AL337" s="4" t="s">
        <v>86</v>
      </c>
      <c r="AM337" s="4" t="s">
        <v>70</v>
      </c>
      <c r="AN337" s="4" t="s">
        <v>70</v>
      </c>
      <c r="AO337" s="4" t="s">
        <v>87</v>
      </c>
      <c r="AP337" s="4" t="s">
        <v>4171</v>
      </c>
      <c r="AQ337" s="4" t="s">
        <v>70</v>
      </c>
      <c r="AR337" s="21" t="s">
        <v>70</v>
      </c>
      <c r="AS337" s="4" t="s">
        <v>70</v>
      </c>
      <c r="AT337" s="4" t="s">
        <v>70</v>
      </c>
      <c r="AU337" s="4" t="s">
        <v>70</v>
      </c>
      <c r="AV337" s="4" t="s">
        <v>70</v>
      </c>
      <c r="AW337" s="4" t="s">
        <v>70</v>
      </c>
      <c r="AX337" s="4" t="s">
        <v>70</v>
      </c>
      <c r="AY337" s="4" t="s">
        <v>70</v>
      </c>
      <c r="AZ337" s="4" t="s">
        <v>70</v>
      </c>
      <c r="BA337" s="4" t="s">
        <v>70</v>
      </c>
      <c r="BB337" s="4" t="s">
        <v>70</v>
      </c>
      <c r="BC337" s="4" t="s">
        <v>70</v>
      </c>
      <c r="BD337" s="4" t="s">
        <v>70</v>
      </c>
      <c r="BE337" s="21" t="s">
        <v>68</v>
      </c>
      <c r="BF337" s="4" t="s">
        <v>67</v>
      </c>
      <c r="BG337" s="4" t="s">
        <v>68</v>
      </c>
      <c r="BH337" s="4" t="s">
        <v>67</v>
      </c>
    </row>
    <row r="338" ht="22.5" customHeight="true">
      <c r="A338" s="20" t="s">
        <v>4172</v>
      </c>
      <c r="B338" s="4" t="s">
        <v>4173</v>
      </c>
      <c r="C338" s="4" t="s">
        <v>1275</v>
      </c>
      <c r="D338" s="4" t="s">
        <v>3315</v>
      </c>
      <c r="E338" s="4" t="s">
        <v>66</v>
      </c>
      <c r="F338" s="4" t="s">
        <v>67</v>
      </c>
      <c r="G338" s="21" t="n">
        <v>1.0</v>
      </c>
      <c r="H338" s="21" t="n">
        <v>30990.0</v>
      </c>
      <c r="I338" s="21" t="n">
        <v>-4648.0</v>
      </c>
      <c r="J338" s="21" t="s">
        <v>68</v>
      </c>
      <c r="K338" s="21" t="n">
        <v>-3500.0</v>
      </c>
      <c r="L338" s="21" t="s">
        <v>68</v>
      </c>
      <c r="M338" s="21" t="n">
        <v>22842.0</v>
      </c>
      <c r="N338" s="4" t="s">
        <v>117</v>
      </c>
      <c r="O338" s="4" t="s">
        <v>70</v>
      </c>
      <c r="P338" s="4" t="s">
        <v>4174</v>
      </c>
      <c r="Q338" s="4" t="s">
        <v>4175</v>
      </c>
      <c r="R338" s="4" t="s">
        <v>73</v>
      </c>
      <c r="S338" s="4" t="s">
        <v>74</v>
      </c>
      <c r="T338" s="4" t="s">
        <v>4176</v>
      </c>
      <c r="U338" s="4" t="s">
        <v>70</v>
      </c>
      <c r="V338" s="21" t="n">
        <v>30990.0</v>
      </c>
      <c r="W338" s="21" t="s">
        <v>76</v>
      </c>
      <c r="X338" s="4" t="s">
        <v>34</v>
      </c>
      <c r="Y338" s="4" t="s">
        <v>4177</v>
      </c>
      <c r="Z338" s="4" t="s">
        <v>4178</v>
      </c>
      <c r="AA338" s="4" t="s">
        <v>4179</v>
      </c>
      <c r="AB338" s="4" t="s">
        <v>70</v>
      </c>
      <c r="AC338" s="4" t="s">
        <v>70</v>
      </c>
      <c r="AD338" s="4" t="s">
        <v>4177</v>
      </c>
      <c r="AE338" s="4" t="s">
        <v>67</v>
      </c>
      <c r="AF338" s="4" t="s">
        <v>4180</v>
      </c>
      <c r="AG338" s="4" t="s">
        <v>4181</v>
      </c>
      <c r="AH338" s="4" t="s">
        <v>4182</v>
      </c>
      <c r="AI338" s="4" t="s">
        <v>140</v>
      </c>
      <c r="AJ338" s="4" t="s">
        <v>70</v>
      </c>
      <c r="AK338" s="4" t="s">
        <v>85</v>
      </c>
      <c r="AL338" s="4" t="s">
        <v>86</v>
      </c>
      <c r="AM338" s="4" t="s">
        <v>4133</v>
      </c>
      <c r="AN338" s="4" t="s">
        <v>4183</v>
      </c>
      <c r="AO338" s="4" t="s">
        <v>87</v>
      </c>
      <c r="AP338" s="4" t="s">
        <v>4184</v>
      </c>
      <c r="AQ338" s="4" t="s">
        <v>4185</v>
      </c>
      <c r="AR338" s="21" t="s">
        <v>70</v>
      </c>
      <c r="AS338" s="4" t="s">
        <v>70</v>
      </c>
      <c r="AT338" s="4" t="s">
        <v>70</v>
      </c>
      <c r="AU338" s="4" t="s">
        <v>70</v>
      </c>
      <c r="AV338" s="4" t="s">
        <v>70</v>
      </c>
      <c r="AW338" s="4" t="s">
        <v>70</v>
      </c>
      <c r="AX338" s="4" t="s">
        <v>70</v>
      </c>
      <c r="AY338" s="4" t="s">
        <v>70</v>
      </c>
      <c r="AZ338" s="4" t="s">
        <v>70</v>
      </c>
      <c r="BA338" s="4" t="s">
        <v>70</v>
      </c>
      <c r="BB338" s="4" t="s">
        <v>70</v>
      </c>
      <c r="BC338" s="4" t="s">
        <v>70</v>
      </c>
      <c r="BD338" s="4" t="s">
        <v>70</v>
      </c>
      <c r="BE338" s="21" t="s">
        <v>68</v>
      </c>
      <c r="BF338" s="4" t="s">
        <v>67</v>
      </c>
      <c r="BG338" s="4" t="s">
        <v>68</v>
      </c>
      <c r="BH338" s="4" t="s">
        <v>67</v>
      </c>
    </row>
    <row r="339" ht="22.5" customHeight="true">
      <c r="A339" s="20" t="s">
        <v>4186</v>
      </c>
      <c r="B339" s="4" t="s">
        <v>4187</v>
      </c>
      <c r="C339" s="4" t="s">
        <v>1275</v>
      </c>
      <c r="D339" s="4" t="s">
        <v>3315</v>
      </c>
      <c r="E339" s="4" t="s">
        <v>66</v>
      </c>
      <c r="F339" s="4" t="s">
        <v>67</v>
      </c>
      <c r="G339" s="21" t="n">
        <v>1.0</v>
      </c>
      <c r="H339" s="21" t="n">
        <v>134990.0</v>
      </c>
      <c r="I339" s="21" t="n">
        <v>-20248.0</v>
      </c>
      <c r="J339" s="21" t="s">
        <v>68</v>
      </c>
      <c r="K339" s="21" t="n">
        <v>-5500.0</v>
      </c>
      <c r="L339" s="21" t="s">
        <v>68</v>
      </c>
      <c r="M339" s="21" t="n">
        <v>109242.0</v>
      </c>
      <c r="N339" s="4" t="s">
        <v>117</v>
      </c>
      <c r="O339" s="4" t="s">
        <v>70</v>
      </c>
      <c r="P339" s="4" t="s">
        <v>4188</v>
      </c>
      <c r="Q339" s="4" t="s">
        <v>4189</v>
      </c>
      <c r="R339" s="4" t="s">
        <v>73</v>
      </c>
      <c r="S339" s="4" t="s">
        <v>74</v>
      </c>
      <c r="T339" s="4" t="s">
        <v>4190</v>
      </c>
      <c r="U339" s="4" t="s">
        <v>70</v>
      </c>
      <c r="V339" s="21" t="n">
        <v>134990.0</v>
      </c>
      <c r="W339" s="21" t="s">
        <v>76</v>
      </c>
      <c r="X339" s="4" t="s">
        <v>34</v>
      </c>
      <c r="Y339" s="4" t="s">
        <v>4191</v>
      </c>
      <c r="Z339" s="4" t="s">
        <v>4192</v>
      </c>
      <c r="AA339" s="4" t="s">
        <v>4193</v>
      </c>
      <c r="AB339" s="4" t="s">
        <v>70</v>
      </c>
      <c r="AC339" s="4" t="s">
        <v>70</v>
      </c>
      <c r="AD339" s="4" t="s">
        <v>4191</v>
      </c>
      <c r="AE339" s="4" t="s">
        <v>67</v>
      </c>
      <c r="AF339" s="4" t="s">
        <v>4194</v>
      </c>
      <c r="AG339" s="4" t="s">
        <v>4195</v>
      </c>
      <c r="AH339" s="4" t="s">
        <v>4196</v>
      </c>
      <c r="AI339" s="4" t="s">
        <v>140</v>
      </c>
      <c r="AJ339" s="4" t="s">
        <v>70</v>
      </c>
      <c r="AK339" s="4" t="s">
        <v>85</v>
      </c>
      <c r="AL339" s="4" t="s">
        <v>86</v>
      </c>
      <c r="AM339" s="4" t="s">
        <v>3975</v>
      </c>
      <c r="AN339" s="4" t="s">
        <v>4197</v>
      </c>
      <c r="AO339" s="4" t="s">
        <v>87</v>
      </c>
      <c r="AP339" s="4" t="s">
        <v>4198</v>
      </c>
      <c r="AQ339" s="4" t="s">
        <v>4199</v>
      </c>
      <c r="AR339" s="21" t="s">
        <v>70</v>
      </c>
      <c r="AS339" s="4" t="s">
        <v>70</v>
      </c>
      <c r="AT339" s="4" t="s">
        <v>70</v>
      </c>
      <c r="AU339" s="4" t="s">
        <v>70</v>
      </c>
      <c r="AV339" s="4" t="s">
        <v>70</v>
      </c>
      <c r="AW339" s="4" t="s">
        <v>70</v>
      </c>
      <c r="AX339" s="4" t="s">
        <v>70</v>
      </c>
      <c r="AY339" s="4" t="s">
        <v>70</v>
      </c>
      <c r="AZ339" s="4" t="s">
        <v>70</v>
      </c>
      <c r="BA339" s="4" t="s">
        <v>70</v>
      </c>
      <c r="BB339" s="4" t="s">
        <v>70</v>
      </c>
      <c r="BC339" s="4" t="s">
        <v>70</v>
      </c>
      <c r="BD339" s="4" t="s">
        <v>70</v>
      </c>
      <c r="BE339" s="21" t="s">
        <v>68</v>
      </c>
      <c r="BF339" s="4" t="s">
        <v>67</v>
      </c>
      <c r="BG339" s="4" t="s">
        <v>68</v>
      </c>
      <c r="BH339" s="4" t="s">
        <v>67</v>
      </c>
    </row>
    <row r="340" ht="22.5" customHeight="true">
      <c r="A340" s="20" t="s">
        <v>4200</v>
      </c>
      <c r="B340" s="4" t="s">
        <v>4201</v>
      </c>
      <c r="C340" s="4" t="s">
        <v>1275</v>
      </c>
      <c r="D340" s="4" t="s">
        <v>3579</v>
      </c>
      <c r="E340" s="4" t="s">
        <v>66</v>
      </c>
      <c r="F340" s="4" t="s">
        <v>67</v>
      </c>
      <c r="G340" s="21" t="n">
        <v>1.0</v>
      </c>
      <c r="H340" s="21" t="n">
        <v>29990.0</v>
      </c>
      <c r="I340" s="21" t="n">
        <v>-4498.0</v>
      </c>
      <c r="J340" s="21" t="s">
        <v>68</v>
      </c>
      <c r="K340" s="21" t="n">
        <v>-3100.0</v>
      </c>
      <c r="L340" s="21" t="s">
        <v>68</v>
      </c>
      <c r="M340" s="21" t="n">
        <v>22392.0</v>
      </c>
      <c r="N340" s="4" t="s">
        <v>117</v>
      </c>
      <c r="O340" s="4" t="s">
        <v>70</v>
      </c>
      <c r="P340" s="4" t="s">
        <v>1277</v>
      </c>
      <c r="Q340" s="4" t="s">
        <v>1278</v>
      </c>
      <c r="R340" s="4" t="s">
        <v>73</v>
      </c>
      <c r="S340" s="4" t="s">
        <v>74</v>
      </c>
      <c r="T340" s="4" t="s">
        <v>1279</v>
      </c>
      <c r="U340" s="4" t="s">
        <v>70</v>
      </c>
      <c r="V340" s="21" t="n">
        <v>29990.0</v>
      </c>
      <c r="W340" s="21" t="s">
        <v>76</v>
      </c>
      <c r="X340" s="4" t="s">
        <v>34</v>
      </c>
      <c r="Y340" s="4" t="s">
        <v>4202</v>
      </c>
      <c r="Z340" s="4" t="s">
        <v>4203</v>
      </c>
      <c r="AA340" s="4" t="s">
        <v>4204</v>
      </c>
      <c r="AB340" s="4" t="s">
        <v>70</v>
      </c>
      <c r="AC340" s="4" t="s">
        <v>70</v>
      </c>
      <c r="AD340" s="4" t="s">
        <v>4202</v>
      </c>
      <c r="AE340" s="4" t="s">
        <v>67</v>
      </c>
      <c r="AF340" s="4" t="s">
        <v>4205</v>
      </c>
      <c r="AG340" s="4" t="s">
        <v>4206</v>
      </c>
      <c r="AH340" s="4" t="s">
        <v>1015</v>
      </c>
      <c r="AI340" s="4" t="s">
        <v>127</v>
      </c>
      <c r="AJ340" s="4" t="s">
        <v>70</v>
      </c>
      <c r="AK340" s="4" t="s">
        <v>85</v>
      </c>
      <c r="AL340" s="4" t="s">
        <v>86</v>
      </c>
      <c r="AM340" s="4" t="s">
        <v>4207</v>
      </c>
      <c r="AN340" s="4" t="s">
        <v>4208</v>
      </c>
      <c r="AO340" s="4" t="s">
        <v>87</v>
      </c>
      <c r="AP340" s="4" t="s">
        <v>4209</v>
      </c>
      <c r="AQ340" s="4" t="s">
        <v>4210</v>
      </c>
      <c r="AR340" s="21" t="s">
        <v>70</v>
      </c>
      <c r="AS340" s="4" t="s">
        <v>70</v>
      </c>
      <c r="AT340" s="4" t="s">
        <v>70</v>
      </c>
      <c r="AU340" s="4" t="s">
        <v>70</v>
      </c>
      <c r="AV340" s="4" t="s">
        <v>70</v>
      </c>
      <c r="AW340" s="4" t="s">
        <v>70</v>
      </c>
      <c r="AX340" s="4" t="s">
        <v>70</v>
      </c>
      <c r="AY340" s="4" t="s">
        <v>70</v>
      </c>
      <c r="AZ340" s="4" t="s">
        <v>70</v>
      </c>
      <c r="BA340" s="4" t="s">
        <v>70</v>
      </c>
      <c r="BB340" s="4" t="s">
        <v>70</v>
      </c>
      <c r="BC340" s="4" t="s">
        <v>70</v>
      </c>
      <c r="BD340" s="4" t="s">
        <v>70</v>
      </c>
      <c r="BE340" s="21" t="s">
        <v>68</v>
      </c>
      <c r="BF340" s="4" t="s">
        <v>67</v>
      </c>
      <c r="BG340" s="4" t="s">
        <v>68</v>
      </c>
      <c r="BH340" s="4" t="s">
        <v>67</v>
      </c>
    </row>
    <row r="341" ht="22.5" customHeight="true">
      <c r="A341" s="20" t="s">
        <v>4211</v>
      </c>
      <c r="B341" s="4" t="s">
        <v>4212</v>
      </c>
      <c r="C341" s="4" t="s">
        <v>1275</v>
      </c>
      <c r="D341" s="4" t="s">
        <v>3579</v>
      </c>
      <c r="E341" s="4" t="s">
        <v>66</v>
      </c>
      <c r="F341" s="4" t="s">
        <v>67</v>
      </c>
      <c r="G341" s="21" t="n">
        <v>1.0</v>
      </c>
      <c r="H341" s="21" t="n">
        <v>18990.0</v>
      </c>
      <c r="I341" s="21" t="n">
        <v>-3848.0</v>
      </c>
      <c r="J341" s="21" t="n">
        <v>3990.0</v>
      </c>
      <c r="K341" s="21" t="n">
        <v>-3990.0</v>
      </c>
      <c r="L341" s="21" t="s">
        <v>68</v>
      </c>
      <c r="M341" s="21" t="n">
        <v>15142.0</v>
      </c>
      <c r="N341" s="4" t="s">
        <v>117</v>
      </c>
      <c r="O341" s="4" t="s">
        <v>70</v>
      </c>
      <c r="P341" s="4" t="s">
        <v>921</v>
      </c>
      <c r="Q341" s="4" t="s">
        <v>922</v>
      </c>
      <c r="R341" s="4" t="s">
        <v>73</v>
      </c>
      <c r="S341" s="4" t="s">
        <v>74</v>
      </c>
      <c r="T341" s="4" t="s">
        <v>923</v>
      </c>
      <c r="U341" s="4" t="s">
        <v>924</v>
      </c>
      <c r="V341" s="21" t="n">
        <v>18990.0</v>
      </c>
      <c r="W341" s="21" t="s">
        <v>76</v>
      </c>
      <c r="X341" s="4" t="s">
        <v>34</v>
      </c>
      <c r="Y341" s="4" t="s">
        <v>4213</v>
      </c>
      <c r="Z341" s="4" t="s">
        <v>4214</v>
      </c>
      <c r="AA341" s="4" t="s">
        <v>4215</v>
      </c>
      <c r="AB341" s="4" t="s">
        <v>70</v>
      </c>
      <c r="AC341" s="4" t="s">
        <v>70</v>
      </c>
      <c r="AD341" s="4" t="s">
        <v>4213</v>
      </c>
      <c r="AE341" s="4" t="s">
        <v>67</v>
      </c>
      <c r="AF341" s="4" t="s">
        <v>4216</v>
      </c>
      <c r="AG341" s="4" t="s">
        <v>4217</v>
      </c>
      <c r="AH341" s="4" t="s">
        <v>667</v>
      </c>
      <c r="AI341" s="4" t="s">
        <v>153</v>
      </c>
      <c r="AJ341" s="4" t="s">
        <v>70</v>
      </c>
      <c r="AK341" s="4" t="s">
        <v>85</v>
      </c>
      <c r="AL341" s="4" t="s">
        <v>86</v>
      </c>
      <c r="AM341" s="4" t="s">
        <v>4218</v>
      </c>
      <c r="AN341" s="4" t="s">
        <v>4219</v>
      </c>
      <c r="AO341" s="4" t="s">
        <v>87</v>
      </c>
      <c r="AP341" s="4" t="s">
        <v>4220</v>
      </c>
      <c r="AQ341" s="4" t="s">
        <v>4221</v>
      </c>
      <c r="AR341" s="21" t="s">
        <v>70</v>
      </c>
      <c r="AS341" s="4" t="s">
        <v>70</v>
      </c>
      <c r="AT341" s="4" t="s">
        <v>70</v>
      </c>
      <c r="AU341" s="4" t="s">
        <v>70</v>
      </c>
      <c r="AV341" s="4" t="s">
        <v>70</v>
      </c>
      <c r="AW341" s="4" t="s">
        <v>70</v>
      </c>
      <c r="AX341" s="4" t="s">
        <v>70</v>
      </c>
      <c r="AY341" s="4" t="s">
        <v>70</v>
      </c>
      <c r="AZ341" s="4" t="s">
        <v>70</v>
      </c>
      <c r="BA341" s="4" t="s">
        <v>70</v>
      </c>
      <c r="BB341" s="4" t="s">
        <v>70</v>
      </c>
      <c r="BC341" s="4" t="s">
        <v>70</v>
      </c>
      <c r="BD341" s="4" t="s">
        <v>70</v>
      </c>
      <c r="BE341" s="21" t="s">
        <v>68</v>
      </c>
      <c r="BF341" s="4" t="s">
        <v>67</v>
      </c>
      <c r="BG341" s="4" t="s">
        <v>68</v>
      </c>
      <c r="BH341" s="4" t="s">
        <v>67</v>
      </c>
    </row>
    <row r="342" ht="22.5" customHeight="true">
      <c r="A342" s="20" t="s">
        <v>4222</v>
      </c>
      <c r="B342" s="4" t="s">
        <v>4223</v>
      </c>
      <c r="C342" s="4" t="s">
        <v>1275</v>
      </c>
      <c r="D342" s="4" t="s">
        <v>4224</v>
      </c>
      <c r="E342" s="4" t="s">
        <v>66</v>
      </c>
      <c r="F342" s="4" t="s">
        <v>67</v>
      </c>
      <c r="G342" s="21" t="n">
        <v>1.0</v>
      </c>
      <c r="H342" s="21" t="n">
        <v>21990.0</v>
      </c>
      <c r="I342" s="21" t="n">
        <v>-3298.0</v>
      </c>
      <c r="J342" s="21" t="s">
        <v>68</v>
      </c>
      <c r="K342" s="21" t="n">
        <v>-3100.0</v>
      </c>
      <c r="L342" s="21" t="s">
        <v>68</v>
      </c>
      <c r="M342" s="21" t="n">
        <v>15592.0</v>
      </c>
      <c r="N342" s="4" t="s">
        <v>117</v>
      </c>
      <c r="O342" s="4" t="s">
        <v>70</v>
      </c>
      <c r="P342" s="4" t="s">
        <v>724</v>
      </c>
      <c r="Q342" s="4" t="s">
        <v>4225</v>
      </c>
      <c r="R342" s="4" t="s">
        <v>73</v>
      </c>
      <c r="S342" s="4" t="s">
        <v>74</v>
      </c>
      <c r="T342" s="4" t="s">
        <v>4226</v>
      </c>
      <c r="U342" s="4" t="s">
        <v>70</v>
      </c>
      <c r="V342" s="21" t="n">
        <v>21990.0</v>
      </c>
      <c r="W342" s="21" t="s">
        <v>76</v>
      </c>
      <c r="X342" s="4" t="s">
        <v>34</v>
      </c>
      <c r="Y342" s="4" t="s">
        <v>4227</v>
      </c>
      <c r="Z342" s="4" t="s">
        <v>4228</v>
      </c>
      <c r="AA342" s="4" t="s">
        <v>4229</v>
      </c>
      <c r="AB342" s="4" t="s">
        <v>70</v>
      </c>
      <c r="AC342" s="4" t="s">
        <v>70</v>
      </c>
      <c r="AD342" s="4" t="s">
        <v>4227</v>
      </c>
      <c r="AE342" s="4" t="s">
        <v>67</v>
      </c>
      <c r="AF342" s="4" t="s">
        <v>4230</v>
      </c>
      <c r="AG342" s="4" t="s">
        <v>4231</v>
      </c>
      <c r="AH342" s="4" t="s">
        <v>844</v>
      </c>
      <c r="AI342" s="4" t="s">
        <v>228</v>
      </c>
      <c r="AJ342" s="4" t="s">
        <v>70</v>
      </c>
      <c r="AK342" s="4" t="s">
        <v>85</v>
      </c>
      <c r="AL342" s="4" t="s">
        <v>86</v>
      </c>
      <c r="AM342" s="4" t="s">
        <v>4232</v>
      </c>
      <c r="AN342" s="4" t="s">
        <v>4233</v>
      </c>
      <c r="AO342" s="4" t="s">
        <v>87</v>
      </c>
      <c r="AP342" s="4" t="s">
        <v>4234</v>
      </c>
      <c r="AQ342" s="4" t="s">
        <v>4235</v>
      </c>
      <c r="AR342" s="21" t="s">
        <v>70</v>
      </c>
      <c r="AS342" s="4" t="s">
        <v>70</v>
      </c>
      <c r="AT342" s="4" t="s">
        <v>70</v>
      </c>
      <c r="AU342" s="4" t="s">
        <v>70</v>
      </c>
      <c r="AV342" s="4" t="s">
        <v>70</v>
      </c>
      <c r="AW342" s="4" t="s">
        <v>70</v>
      </c>
      <c r="AX342" s="4" t="s">
        <v>70</v>
      </c>
      <c r="AY342" s="4" t="s">
        <v>70</v>
      </c>
      <c r="AZ342" s="4" t="s">
        <v>70</v>
      </c>
      <c r="BA342" s="4" t="s">
        <v>70</v>
      </c>
      <c r="BB342" s="4" t="s">
        <v>70</v>
      </c>
      <c r="BC342" s="4" t="s">
        <v>70</v>
      </c>
      <c r="BD342" s="4" t="s">
        <v>70</v>
      </c>
      <c r="BE342" s="21" t="s">
        <v>68</v>
      </c>
      <c r="BF342" s="4" t="s">
        <v>67</v>
      </c>
      <c r="BG342" s="4" t="s">
        <v>68</v>
      </c>
      <c r="BH342" s="4" t="s">
        <v>67</v>
      </c>
    </row>
    <row r="343" ht="22.5" customHeight="true">
      <c r="A343" s="20" t="s">
        <v>4236</v>
      </c>
      <c r="B343" s="4" t="s">
        <v>4237</v>
      </c>
      <c r="C343" s="4" t="s">
        <v>1569</v>
      </c>
      <c r="D343" s="4" t="s">
        <v>4238</v>
      </c>
      <c r="E343" s="4" t="s">
        <v>67</v>
      </c>
      <c r="F343" s="4" t="s">
        <v>67</v>
      </c>
      <c r="G343" s="21" t="n">
        <v>1.0</v>
      </c>
      <c r="H343" s="21" t="n">
        <v>17990.0</v>
      </c>
      <c r="I343" s="21" t="n">
        <v>-3698.0</v>
      </c>
      <c r="J343" s="21" t="n">
        <v>5490.0</v>
      </c>
      <c r="K343" s="21" t="n">
        <v>-5490.0</v>
      </c>
      <c r="L343" s="21" t="s">
        <v>68</v>
      </c>
      <c r="M343" s="21" t="n">
        <v>14292.0</v>
      </c>
      <c r="N343" s="4" t="s">
        <v>117</v>
      </c>
      <c r="O343" s="4" t="s">
        <v>70</v>
      </c>
      <c r="P343" s="4" t="s">
        <v>4239</v>
      </c>
      <c r="Q343" s="4" t="s">
        <v>4240</v>
      </c>
      <c r="R343" s="4" t="s">
        <v>73</v>
      </c>
      <c r="S343" s="4" t="s">
        <v>74</v>
      </c>
      <c r="T343" s="4" t="s">
        <v>4241</v>
      </c>
      <c r="U343" s="4" t="s">
        <v>70</v>
      </c>
      <c r="V343" s="21" t="n">
        <v>17990.0</v>
      </c>
      <c r="W343" s="21" t="s">
        <v>76</v>
      </c>
      <c r="X343" s="4" t="s">
        <v>34</v>
      </c>
      <c r="Y343" s="4" t="s">
        <v>4242</v>
      </c>
      <c r="Z343" s="4" t="s">
        <v>4243</v>
      </c>
      <c r="AA343" s="4" t="s">
        <v>4244</v>
      </c>
      <c r="AB343" s="4" t="s">
        <v>70</v>
      </c>
      <c r="AC343" s="4" t="s">
        <v>70</v>
      </c>
      <c r="AD343" s="4" t="s">
        <v>4242</v>
      </c>
      <c r="AE343" s="4" t="s">
        <v>67</v>
      </c>
      <c r="AF343" s="4" t="s">
        <v>4245</v>
      </c>
      <c r="AG343" s="4" t="s">
        <v>4246</v>
      </c>
      <c r="AH343" s="4" t="s">
        <v>4247</v>
      </c>
      <c r="AI343" s="4" t="s">
        <v>228</v>
      </c>
      <c r="AJ343" s="4" t="s">
        <v>4248</v>
      </c>
      <c r="AK343" s="4" t="s">
        <v>85</v>
      </c>
      <c r="AL343" s="4" t="s">
        <v>86</v>
      </c>
      <c r="AM343" s="4" t="s">
        <v>4232</v>
      </c>
      <c r="AN343" s="4" t="s">
        <v>70</v>
      </c>
      <c r="AO343" s="4" t="s">
        <v>87</v>
      </c>
      <c r="AP343" s="4" t="s">
        <v>4249</v>
      </c>
      <c r="AQ343" s="4" t="s">
        <v>4250</v>
      </c>
      <c r="AR343" s="21" t="s">
        <v>70</v>
      </c>
      <c r="AS343" s="4" t="s">
        <v>70</v>
      </c>
      <c r="AT343" s="4" t="s">
        <v>70</v>
      </c>
      <c r="AU343" s="4" t="s">
        <v>70</v>
      </c>
      <c r="AV343" s="4" t="s">
        <v>70</v>
      </c>
      <c r="AW343" s="4" t="s">
        <v>70</v>
      </c>
      <c r="AX343" s="4" t="s">
        <v>70</v>
      </c>
      <c r="AY343" s="4" t="s">
        <v>70</v>
      </c>
      <c r="AZ343" s="4" t="s">
        <v>70</v>
      </c>
      <c r="BA343" s="4" t="s">
        <v>70</v>
      </c>
      <c r="BB343" s="4" t="s">
        <v>70</v>
      </c>
      <c r="BC343" s="4" t="s">
        <v>70</v>
      </c>
      <c r="BD343" s="4" t="s">
        <v>70</v>
      </c>
      <c r="BE343" s="21" t="s">
        <v>68</v>
      </c>
      <c r="BF343" s="4" t="s">
        <v>67</v>
      </c>
      <c r="BG343" s="4" t="s">
        <v>68</v>
      </c>
      <c r="BH343" s="4" t="s">
        <v>67</v>
      </c>
    </row>
    <row r="344" ht="22.5" customHeight="true">
      <c r="A344" s="20" t="s">
        <v>4251</v>
      </c>
      <c r="B344" s="4" t="s">
        <v>4252</v>
      </c>
      <c r="C344" s="4" t="s">
        <v>1275</v>
      </c>
      <c r="D344" s="4" t="s">
        <v>4224</v>
      </c>
      <c r="E344" s="4" t="s">
        <v>66</v>
      </c>
      <c r="F344" s="4" t="s">
        <v>67</v>
      </c>
      <c r="G344" s="21" t="n">
        <v>1.0</v>
      </c>
      <c r="H344" s="21" t="n">
        <v>21990.0</v>
      </c>
      <c r="I344" s="21" t="n">
        <v>-3298.0</v>
      </c>
      <c r="J344" s="21" t="s">
        <v>68</v>
      </c>
      <c r="K344" s="21" t="n">
        <v>-3500.0</v>
      </c>
      <c r="L344" s="21" t="s">
        <v>68</v>
      </c>
      <c r="M344" s="21" t="n">
        <v>15192.0</v>
      </c>
      <c r="N344" s="4" t="s">
        <v>117</v>
      </c>
      <c r="O344" s="4" t="s">
        <v>70</v>
      </c>
      <c r="P344" s="4" t="s">
        <v>4253</v>
      </c>
      <c r="Q344" s="4" t="s">
        <v>4254</v>
      </c>
      <c r="R344" s="4" t="s">
        <v>73</v>
      </c>
      <c r="S344" s="4" t="s">
        <v>74</v>
      </c>
      <c r="T344" s="4" t="s">
        <v>4255</v>
      </c>
      <c r="U344" s="4" t="s">
        <v>70</v>
      </c>
      <c r="V344" s="21" t="n">
        <v>21990.0</v>
      </c>
      <c r="W344" s="21" t="s">
        <v>76</v>
      </c>
      <c r="X344" s="4" t="s">
        <v>34</v>
      </c>
      <c r="Y344" s="4" t="s">
        <v>4256</v>
      </c>
      <c r="Z344" s="4" t="s">
        <v>4257</v>
      </c>
      <c r="AA344" s="4" t="s">
        <v>4258</v>
      </c>
      <c r="AB344" s="4" t="s">
        <v>70</v>
      </c>
      <c r="AC344" s="4" t="s">
        <v>70</v>
      </c>
      <c r="AD344" s="4" t="s">
        <v>4256</v>
      </c>
      <c r="AE344" s="4" t="s">
        <v>67</v>
      </c>
      <c r="AF344" s="4" t="s">
        <v>4259</v>
      </c>
      <c r="AG344" s="4" t="s">
        <v>4260</v>
      </c>
      <c r="AH344" s="4" t="s">
        <v>979</v>
      </c>
      <c r="AI344" s="4" t="s">
        <v>178</v>
      </c>
      <c r="AJ344" s="4" t="s">
        <v>70</v>
      </c>
      <c r="AK344" s="4" t="s">
        <v>85</v>
      </c>
      <c r="AL344" s="4" t="s">
        <v>86</v>
      </c>
      <c r="AM344" s="4" t="s">
        <v>4261</v>
      </c>
      <c r="AN344" s="4" t="s">
        <v>4262</v>
      </c>
      <c r="AO344" s="4" t="s">
        <v>87</v>
      </c>
      <c r="AP344" s="4" t="s">
        <v>4263</v>
      </c>
      <c r="AQ344" s="4" t="s">
        <v>4264</v>
      </c>
      <c r="AR344" s="21" t="s">
        <v>70</v>
      </c>
      <c r="AS344" s="4" t="s">
        <v>70</v>
      </c>
      <c r="AT344" s="4" t="s">
        <v>70</v>
      </c>
      <c r="AU344" s="4" t="s">
        <v>70</v>
      </c>
      <c r="AV344" s="4" t="s">
        <v>70</v>
      </c>
      <c r="AW344" s="4" t="s">
        <v>70</v>
      </c>
      <c r="AX344" s="4" t="s">
        <v>70</v>
      </c>
      <c r="AY344" s="4" t="s">
        <v>70</v>
      </c>
      <c r="AZ344" s="4" t="s">
        <v>70</v>
      </c>
      <c r="BA344" s="4" t="s">
        <v>70</v>
      </c>
      <c r="BB344" s="4" t="s">
        <v>70</v>
      </c>
      <c r="BC344" s="4" t="s">
        <v>70</v>
      </c>
      <c r="BD344" s="4" t="s">
        <v>70</v>
      </c>
      <c r="BE344" s="21" t="s">
        <v>68</v>
      </c>
      <c r="BF344" s="4" t="s">
        <v>67</v>
      </c>
      <c r="BG344" s="4" t="s">
        <v>68</v>
      </c>
      <c r="BH344" s="4" t="s">
        <v>67</v>
      </c>
    </row>
    <row r="345" ht="22.5" customHeight="true">
      <c r="A345" s="20" t="s">
        <v>4265</v>
      </c>
      <c r="B345" s="4" t="s">
        <v>4266</v>
      </c>
      <c r="C345" s="4" t="s">
        <v>1275</v>
      </c>
      <c r="D345" s="4" t="s">
        <v>3579</v>
      </c>
      <c r="E345" s="4" t="s">
        <v>66</v>
      </c>
      <c r="F345" s="4" t="s">
        <v>67</v>
      </c>
      <c r="G345" s="21" t="n">
        <v>1.0</v>
      </c>
      <c r="H345" s="21" t="n">
        <v>161990.0</v>
      </c>
      <c r="I345" s="21" t="n">
        <v>-22679.0</v>
      </c>
      <c r="J345" s="21" t="s">
        <v>68</v>
      </c>
      <c r="K345" s="21" t="n">
        <v>-5850.0</v>
      </c>
      <c r="L345" s="21" t="s">
        <v>68</v>
      </c>
      <c r="M345" s="21" t="n">
        <v>133461.0</v>
      </c>
      <c r="N345" s="4" t="s">
        <v>117</v>
      </c>
      <c r="O345" s="4" t="s">
        <v>70</v>
      </c>
      <c r="P345" s="4" t="s">
        <v>4267</v>
      </c>
      <c r="Q345" s="4" t="s">
        <v>4268</v>
      </c>
      <c r="R345" s="4" t="s">
        <v>73</v>
      </c>
      <c r="S345" s="4" t="s">
        <v>74</v>
      </c>
      <c r="T345" s="4" t="s">
        <v>4269</v>
      </c>
      <c r="U345" s="4" t="s">
        <v>70</v>
      </c>
      <c r="V345" s="21" t="n">
        <v>161990.0</v>
      </c>
      <c r="W345" s="21" t="s">
        <v>76</v>
      </c>
      <c r="X345" s="4" t="s">
        <v>34</v>
      </c>
      <c r="Y345" s="4" t="s">
        <v>4270</v>
      </c>
      <c r="Z345" s="4" t="s">
        <v>4271</v>
      </c>
      <c r="AA345" s="4" t="s">
        <v>4272</v>
      </c>
      <c r="AB345" s="4" t="s">
        <v>70</v>
      </c>
      <c r="AC345" s="4" t="s">
        <v>4273</v>
      </c>
      <c r="AD345" s="4" t="s">
        <v>4270</v>
      </c>
      <c r="AE345" s="4" t="s">
        <v>67</v>
      </c>
      <c r="AF345" s="4" t="s">
        <v>4274</v>
      </c>
      <c r="AG345" s="4" t="s">
        <v>4275</v>
      </c>
      <c r="AH345" s="4" t="s">
        <v>415</v>
      </c>
      <c r="AI345" s="4" t="s">
        <v>416</v>
      </c>
      <c r="AJ345" s="4" t="s">
        <v>4276</v>
      </c>
      <c r="AK345" s="4" t="s">
        <v>85</v>
      </c>
      <c r="AL345" s="4" t="s">
        <v>86</v>
      </c>
      <c r="AM345" s="4" t="s">
        <v>4277</v>
      </c>
      <c r="AN345" s="4" t="s">
        <v>4278</v>
      </c>
      <c r="AO345" s="4" t="s">
        <v>87</v>
      </c>
      <c r="AP345" s="4" t="s">
        <v>4279</v>
      </c>
      <c r="AQ345" s="4" t="s">
        <v>4280</v>
      </c>
      <c r="AR345" s="21" t="s">
        <v>70</v>
      </c>
      <c r="AS345" s="4" t="s">
        <v>70</v>
      </c>
      <c r="AT345" s="4" t="s">
        <v>70</v>
      </c>
      <c r="AU345" s="4" t="s">
        <v>70</v>
      </c>
      <c r="AV345" s="4" t="s">
        <v>70</v>
      </c>
      <c r="AW345" s="4" t="s">
        <v>70</v>
      </c>
      <c r="AX345" s="4" t="s">
        <v>70</v>
      </c>
      <c r="AY345" s="4" t="s">
        <v>70</v>
      </c>
      <c r="AZ345" s="4" t="s">
        <v>70</v>
      </c>
      <c r="BA345" s="4" t="s">
        <v>70</v>
      </c>
      <c r="BB345" s="4" t="s">
        <v>70</v>
      </c>
      <c r="BC345" s="4" t="s">
        <v>70</v>
      </c>
      <c r="BD345" s="4" t="s">
        <v>70</v>
      </c>
      <c r="BE345" s="21" t="s">
        <v>68</v>
      </c>
      <c r="BF345" s="4" t="s">
        <v>67</v>
      </c>
      <c r="BG345" s="4" t="s">
        <v>68</v>
      </c>
      <c r="BH345" s="4" t="s">
        <v>67</v>
      </c>
    </row>
    <row r="346" ht="22.5" customHeight="true">
      <c r="A346" s="20" t="s">
        <v>4281</v>
      </c>
      <c r="B346" s="4" t="s">
        <v>4282</v>
      </c>
      <c r="C346" s="4" t="s">
        <v>1275</v>
      </c>
      <c r="D346" s="4" t="s">
        <v>3579</v>
      </c>
      <c r="E346" s="4" t="s">
        <v>66</v>
      </c>
      <c r="F346" s="4" t="s">
        <v>67</v>
      </c>
      <c r="G346" s="21" t="n">
        <v>1.0</v>
      </c>
      <c r="H346" s="21" t="n">
        <v>128990.0</v>
      </c>
      <c r="I346" s="21" t="n">
        <v>-18059.0</v>
      </c>
      <c r="J346" s="21" t="s">
        <v>68</v>
      </c>
      <c r="K346" s="21" t="n">
        <v>-6800.0</v>
      </c>
      <c r="L346" s="21" t="s">
        <v>68</v>
      </c>
      <c r="M346" s="21" t="n">
        <v>104131.0</v>
      </c>
      <c r="N346" s="4" t="s">
        <v>117</v>
      </c>
      <c r="O346" s="4" t="s">
        <v>70</v>
      </c>
      <c r="P346" s="4" t="s">
        <v>4283</v>
      </c>
      <c r="Q346" s="4" t="s">
        <v>4284</v>
      </c>
      <c r="R346" s="4" t="s">
        <v>73</v>
      </c>
      <c r="S346" s="4" t="s">
        <v>74</v>
      </c>
      <c r="T346" s="4" t="s">
        <v>4285</v>
      </c>
      <c r="U346" s="4" t="s">
        <v>70</v>
      </c>
      <c r="V346" s="21" t="n">
        <v>128990.0</v>
      </c>
      <c r="W346" s="21" t="s">
        <v>76</v>
      </c>
      <c r="X346" s="4" t="s">
        <v>34</v>
      </c>
      <c r="Y346" s="4" t="s">
        <v>4270</v>
      </c>
      <c r="Z346" s="4" t="s">
        <v>4271</v>
      </c>
      <c r="AA346" s="4" t="s">
        <v>4272</v>
      </c>
      <c r="AB346" s="4" t="s">
        <v>70</v>
      </c>
      <c r="AC346" s="4" t="s">
        <v>4273</v>
      </c>
      <c r="AD346" s="4" t="s">
        <v>4270</v>
      </c>
      <c r="AE346" s="4" t="s">
        <v>67</v>
      </c>
      <c r="AF346" s="4" t="s">
        <v>4274</v>
      </c>
      <c r="AG346" s="4" t="s">
        <v>4275</v>
      </c>
      <c r="AH346" s="4" t="s">
        <v>415</v>
      </c>
      <c r="AI346" s="4" t="s">
        <v>416</v>
      </c>
      <c r="AJ346" s="4" t="s">
        <v>4276</v>
      </c>
      <c r="AK346" s="4" t="s">
        <v>85</v>
      </c>
      <c r="AL346" s="4" t="s">
        <v>86</v>
      </c>
      <c r="AM346" s="4" t="s">
        <v>4277</v>
      </c>
      <c r="AN346" s="4" t="s">
        <v>4286</v>
      </c>
      <c r="AO346" s="4" t="s">
        <v>87</v>
      </c>
      <c r="AP346" s="4" t="s">
        <v>4287</v>
      </c>
      <c r="AQ346" s="4" t="s">
        <v>4288</v>
      </c>
      <c r="AR346" s="21" t="s">
        <v>70</v>
      </c>
      <c r="AS346" s="4" t="s">
        <v>70</v>
      </c>
      <c r="AT346" s="4" t="s">
        <v>70</v>
      </c>
      <c r="AU346" s="4" t="s">
        <v>70</v>
      </c>
      <c r="AV346" s="4" t="s">
        <v>70</v>
      </c>
      <c r="AW346" s="4" t="s">
        <v>70</v>
      </c>
      <c r="AX346" s="4" t="s">
        <v>70</v>
      </c>
      <c r="AY346" s="4" t="s">
        <v>70</v>
      </c>
      <c r="AZ346" s="4" t="s">
        <v>70</v>
      </c>
      <c r="BA346" s="4" t="s">
        <v>70</v>
      </c>
      <c r="BB346" s="4" t="s">
        <v>70</v>
      </c>
      <c r="BC346" s="4" t="s">
        <v>70</v>
      </c>
      <c r="BD346" s="4" t="s">
        <v>70</v>
      </c>
      <c r="BE346" s="21" t="s">
        <v>68</v>
      </c>
      <c r="BF346" s="4" t="s">
        <v>67</v>
      </c>
      <c r="BG346" s="4" t="s">
        <v>68</v>
      </c>
      <c r="BH346" s="4" t="s">
        <v>67</v>
      </c>
    </row>
    <row r="347" ht="22.5" customHeight="true">
      <c r="A347" s="20" t="s">
        <v>4289</v>
      </c>
      <c r="B347" s="4" t="s">
        <v>4290</v>
      </c>
      <c r="C347" s="4" t="s">
        <v>1275</v>
      </c>
      <c r="D347" s="4" t="s">
        <v>4224</v>
      </c>
      <c r="E347" s="4" t="s">
        <v>67</v>
      </c>
      <c r="F347" s="4" t="s">
        <v>67</v>
      </c>
      <c r="G347" s="21" t="n">
        <v>1.0</v>
      </c>
      <c r="H347" s="21" t="n">
        <v>13990.0</v>
      </c>
      <c r="I347" s="21" t="n">
        <v>-3098.0</v>
      </c>
      <c r="J347" s="21" t="n">
        <v>5490.0</v>
      </c>
      <c r="K347" s="21" t="n">
        <v>-5490.0</v>
      </c>
      <c r="L347" s="21" t="s">
        <v>68</v>
      </c>
      <c r="M347" s="21" t="n">
        <v>10892.0</v>
      </c>
      <c r="N347" s="4" t="s">
        <v>117</v>
      </c>
      <c r="O347" s="4" t="s">
        <v>70</v>
      </c>
      <c r="P347" s="4" t="s">
        <v>4291</v>
      </c>
      <c r="Q347" s="4" t="s">
        <v>4292</v>
      </c>
      <c r="R347" s="4" t="s">
        <v>73</v>
      </c>
      <c r="S347" s="4" t="s">
        <v>74</v>
      </c>
      <c r="T347" s="4" t="s">
        <v>4293</v>
      </c>
      <c r="U347" s="4" t="s">
        <v>70</v>
      </c>
      <c r="V347" s="21" t="n">
        <v>13990.0</v>
      </c>
      <c r="W347" s="21" t="s">
        <v>76</v>
      </c>
      <c r="X347" s="4" t="s">
        <v>34</v>
      </c>
      <c r="Y347" s="4" t="s">
        <v>4294</v>
      </c>
      <c r="Z347" s="4" t="s">
        <v>4295</v>
      </c>
      <c r="AA347" s="4" t="s">
        <v>4296</v>
      </c>
      <c r="AB347" s="4" t="s">
        <v>70</v>
      </c>
      <c r="AC347" s="4" t="s">
        <v>70</v>
      </c>
      <c r="AD347" s="4" t="s">
        <v>4294</v>
      </c>
      <c r="AE347" s="4" t="s">
        <v>67</v>
      </c>
      <c r="AF347" s="4" t="s">
        <v>4297</v>
      </c>
      <c r="AG347" s="4" t="s">
        <v>4298</v>
      </c>
      <c r="AH347" s="4" t="s">
        <v>2566</v>
      </c>
      <c r="AI347" s="4" t="s">
        <v>84</v>
      </c>
      <c r="AJ347" s="4" t="s">
        <v>70</v>
      </c>
      <c r="AK347" s="4" t="s">
        <v>85</v>
      </c>
      <c r="AL347" s="4" t="s">
        <v>86</v>
      </c>
      <c r="AM347" s="4" t="s">
        <v>4299</v>
      </c>
      <c r="AN347" s="4" t="s">
        <v>4300</v>
      </c>
      <c r="AO347" s="4" t="s">
        <v>87</v>
      </c>
      <c r="AP347" s="4" t="s">
        <v>4301</v>
      </c>
      <c r="AQ347" s="4" t="s">
        <v>4302</v>
      </c>
      <c r="AR347" s="21" t="s">
        <v>70</v>
      </c>
      <c r="AS347" s="4" t="s">
        <v>70</v>
      </c>
      <c r="AT347" s="4" t="s">
        <v>70</v>
      </c>
      <c r="AU347" s="4" t="s">
        <v>70</v>
      </c>
      <c r="AV347" s="4" t="s">
        <v>70</v>
      </c>
      <c r="AW347" s="4" t="s">
        <v>70</v>
      </c>
      <c r="AX347" s="4" t="s">
        <v>70</v>
      </c>
      <c r="AY347" s="4" t="s">
        <v>70</v>
      </c>
      <c r="AZ347" s="4" t="s">
        <v>70</v>
      </c>
      <c r="BA347" s="4" t="s">
        <v>70</v>
      </c>
      <c r="BB347" s="4" t="s">
        <v>70</v>
      </c>
      <c r="BC347" s="4" t="s">
        <v>70</v>
      </c>
      <c r="BD347" s="4" t="s">
        <v>70</v>
      </c>
      <c r="BE347" s="21" t="s">
        <v>68</v>
      </c>
      <c r="BF347" s="4" t="s">
        <v>67</v>
      </c>
      <c r="BG347" s="4" t="s">
        <v>68</v>
      </c>
      <c r="BH347" s="4" t="s">
        <v>67</v>
      </c>
    </row>
    <row r="348" ht="22.5" customHeight="true">
      <c r="A348" s="20" t="s">
        <v>4303</v>
      </c>
      <c r="B348" s="4" t="s">
        <v>4304</v>
      </c>
      <c r="C348" s="4" t="s">
        <v>1275</v>
      </c>
      <c r="D348" s="4" t="s">
        <v>4224</v>
      </c>
      <c r="E348" s="4" t="s">
        <v>66</v>
      </c>
      <c r="F348" s="4" t="s">
        <v>67</v>
      </c>
      <c r="G348" s="21" t="n">
        <v>1.0</v>
      </c>
      <c r="H348" s="21" t="n">
        <v>70990.0</v>
      </c>
      <c r="I348" s="21" t="n">
        <v>-10648.0</v>
      </c>
      <c r="J348" s="21" t="s">
        <v>68</v>
      </c>
      <c r="K348" s="21" t="n">
        <v>-3150.0</v>
      </c>
      <c r="L348" s="21" t="s">
        <v>68</v>
      </c>
      <c r="M348" s="21" t="n">
        <v>57192.0</v>
      </c>
      <c r="N348" s="4" t="s">
        <v>117</v>
      </c>
      <c r="O348" s="4" t="s">
        <v>70</v>
      </c>
      <c r="P348" s="4" t="s">
        <v>4305</v>
      </c>
      <c r="Q348" s="4" t="s">
        <v>4306</v>
      </c>
      <c r="R348" s="4" t="s">
        <v>73</v>
      </c>
      <c r="S348" s="4" t="s">
        <v>74</v>
      </c>
      <c r="T348" s="4" t="s">
        <v>4307</v>
      </c>
      <c r="U348" s="4" t="s">
        <v>70</v>
      </c>
      <c r="V348" s="21" t="n">
        <v>70990.0</v>
      </c>
      <c r="W348" s="21" t="s">
        <v>76</v>
      </c>
      <c r="X348" s="4" t="s">
        <v>34</v>
      </c>
      <c r="Y348" s="4" t="s">
        <v>4308</v>
      </c>
      <c r="Z348" s="4" t="s">
        <v>4309</v>
      </c>
      <c r="AA348" s="4" t="s">
        <v>4310</v>
      </c>
      <c r="AB348" s="4" t="s">
        <v>70</v>
      </c>
      <c r="AC348" s="4" t="s">
        <v>4311</v>
      </c>
      <c r="AD348" s="4" t="s">
        <v>4308</v>
      </c>
      <c r="AE348" s="4" t="s">
        <v>67</v>
      </c>
      <c r="AF348" s="4" t="s">
        <v>4312</v>
      </c>
      <c r="AG348" s="4" t="s">
        <v>4313</v>
      </c>
      <c r="AH348" s="4" t="s">
        <v>1534</v>
      </c>
      <c r="AI348" s="4" t="s">
        <v>153</v>
      </c>
      <c r="AJ348" s="4" t="s">
        <v>70</v>
      </c>
      <c r="AK348" s="4" t="s">
        <v>85</v>
      </c>
      <c r="AL348" s="4" t="s">
        <v>86</v>
      </c>
      <c r="AM348" s="4" t="s">
        <v>4314</v>
      </c>
      <c r="AN348" s="4" t="s">
        <v>4315</v>
      </c>
      <c r="AO348" s="4" t="s">
        <v>87</v>
      </c>
      <c r="AP348" s="4" t="s">
        <v>4316</v>
      </c>
      <c r="AQ348" s="4" t="s">
        <v>4317</v>
      </c>
      <c r="AR348" s="21" t="s">
        <v>70</v>
      </c>
      <c r="AS348" s="4" t="s">
        <v>70</v>
      </c>
      <c r="AT348" s="4" t="s">
        <v>70</v>
      </c>
      <c r="AU348" s="4" t="s">
        <v>70</v>
      </c>
      <c r="AV348" s="4" t="s">
        <v>70</v>
      </c>
      <c r="AW348" s="4" t="s">
        <v>70</v>
      </c>
      <c r="AX348" s="4" t="s">
        <v>70</v>
      </c>
      <c r="AY348" s="4" t="s">
        <v>70</v>
      </c>
      <c r="AZ348" s="4" t="s">
        <v>70</v>
      </c>
      <c r="BA348" s="4" t="s">
        <v>70</v>
      </c>
      <c r="BB348" s="4" t="s">
        <v>70</v>
      </c>
      <c r="BC348" s="4" t="s">
        <v>70</v>
      </c>
      <c r="BD348" s="4" t="s">
        <v>70</v>
      </c>
      <c r="BE348" s="21" t="s">
        <v>68</v>
      </c>
      <c r="BF348" s="4" t="s">
        <v>67</v>
      </c>
      <c r="BG348" s="4" t="s">
        <v>68</v>
      </c>
      <c r="BH348" s="4" t="s">
        <v>67</v>
      </c>
    </row>
    <row r="349" ht="22.5" customHeight="true">
      <c r="A349" s="20" t="s">
        <v>4318</v>
      </c>
      <c r="B349" s="4" t="s">
        <v>4319</v>
      </c>
      <c r="C349" s="4" t="s">
        <v>1275</v>
      </c>
      <c r="D349" s="4" t="s">
        <v>4224</v>
      </c>
      <c r="E349" s="4" t="s">
        <v>66</v>
      </c>
      <c r="F349" s="4" t="s">
        <v>67</v>
      </c>
      <c r="G349" s="21" t="n">
        <v>1.0</v>
      </c>
      <c r="H349" s="21" t="n">
        <v>289370.0</v>
      </c>
      <c r="I349" s="21" t="n">
        <v>-43406.0</v>
      </c>
      <c r="J349" s="21" t="s">
        <v>68</v>
      </c>
      <c r="K349" s="21" t="n">
        <v>-5500.0</v>
      </c>
      <c r="L349" s="21" t="s">
        <v>68</v>
      </c>
      <c r="M349" s="21" t="n">
        <v>240464.0</v>
      </c>
      <c r="N349" s="4" t="s">
        <v>117</v>
      </c>
      <c r="O349" s="4" t="s">
        <v>70</v>
      </c>
      <c r="P349" s="4" t="s">
        <v>2455</v>
      </c>
      <c r="Q349" s="4" t="s">
        <v>4116</v>
      </c>
      <c r="R349" s="4" t="s">
        <v>73</v>
      </c>
      <c r="S349" s="4" t="s">
        <v>74</v>
      </c>
      <c r="T349" s="4" t="s">
        <v>4117</v>
      </c>
      <c r="U349" s="4" t="s">
        <v>70</v>
      </c>
      <c r="V349" s="21" t="n">
        <v>289370.0</v>
      </c>
      <c r="W349" s="21" t="s">
        <v>76</v>
      </c>
      <c r="X349" s="4" t="s">
        <v>34</v>
      </c>
      <c r="Y349" s="4" t="s">
        <v>4320</v>
      </c>
      <c r="Z349" s="4" t="s">
        <v>4321</v>
      </c>
      <c r="AA349" s="4" t="s">
        <v>4322</v>
      </c>
      <c r="AB349" s="4" t="s">
        <v>70</v>
      </c>
      <c r="AC349" s="4" t="s">
        <v>70</v>
      </c>
      <c r="AD349" s="4" t="s">
        <v>4320</v>
      </c>
      <c r="AE349" s="4" t="s">
        <v>67</v>
      </c>
      <c r="AF349" s="4" t="s">
        <v>4323</v>
      </c>
      <c r="AG349" s="4" t="s">
        <v>4324</v>
      </c>
      <c r="AH349" s="4" t="s">
        <v>4325</v>
      </c>
      <c r="AI349" s="4" t="s">
        <v>100</v>
      </c>
      <c r="AJ349" s="4" t="s">
        <v>70</v>
      </c>
      <c r="AK349" s="4" t="s">
        <v>85</v>
      </c>
      <c r="AL349" s="4" t="s">
        <v>86</v>
      </c>
      <c r="AM349" s="4" t="s">
        <v>4326</v>
      </c>
      <c r="AN349" s="4" t="s">
        <v>4327</v>
      </c>
      <c r="AO349" s="4" t="s">
        <v>87</v>
      </c>
      <c r="AP349" s="4" t="s">
        <v>4328</v>
      </c>
      <c r="AQ349" s="4" t="s">
        <v>4329</v>
      </c>
      <c r="AR349" s="21" t="s">
        <v>70</v>
      </c>
      <c r="AS349" s="4" t="s">
        <v>70</v>
      </c>
      <c r="AT349" s="4" t="s">
        <v>70</v>
      </c>
      <c r="AU349" s="4" t="s">
        <v>70</v>
      </c>
      <c r="AV349" s="4" t="s">
        <v>70</v>
      </c>
      <c r="AW349" s="4" t="s">
        <v>70</v>
      </c>
      <c r="AX349" s="4" t="s">
        <v>70</v>
      </c>
      <c r="AY349" s="4" t="s">
        <v>70</v>
      </c>
      <c r="AZ349" s="4" t="s">
        <v>70</v>
      </c>
      <c r="BA349" s="4" t="s">
        <v>70</v>
      </c>
      <c r="BB349" s="4" t="s">
        <v>70</v>
      </c>
      <c r="BC349" s="4" t="s">
        <v>70</v>
      </c>
      <c r="BD349" s="4" t="s">
        <v>70</v>
      </c>
      <c r="BE349" s="21" t="s">
        <v>68</v>
      </c>
      <c r="BF349" s="4" t="s">
        <v>67</v>
      </c>
      <c r="BG349" s="4" t="s">
        <v>68</v>
      </c>
      <c r="BH349" s="4" t="s">
        <v>67</v>
      </c>
    </row>
    <row r="350" ht="22.5" customHeight="true">
      <c r="A350" s="20" t="s">
        <v>4330</v>
      </c>
      <c r="B350" s="4" t="s">
        <v>4331</v>
      </c>
      <c r="C350" s="4" t="s">
        <v>1275</v>
      </c>
      <c r="D350" s="4" t="s">
        <v>4224</v>
      </c>
      <c r="E350" s="4" t="s">
        <v>66</v>
      </c>
      <c r="F350" s="4" t="s">
        <v>67</v>
      </c>
      <c r="G350" s="21" t="n">
        <v>1.0</v>
      </c>
      <c r="H350" s="21" t="n">
        <v>31990.0</v>
      </c>
      <c r="I350" s="21" t="n">
        <v>-4798.0</v>
      </c>
      <c r="J350" s="21" t="s">
        <v>68</v>
      </c>
      <c r="K350" s="21" t="n">
        <v>-3000.0</v>
      </c>
      <c r="L350" s="21" t="s">
        <v>68</v>
      </c>
      <c r="M350" s="21" t="n">
        <v>24192.0</v>
      </c>
      <c r="N350" s="4" t="s">
        <v>117</v>
      </c>
      <c r="O350" s="4" t="s">
        <v>70</v>
      </c>
      <c r="P350" s="4" t="s">
        <v>4332</v>
      </c>
      <c r="Q350" s="4" t="s">
        <v>4333</v>
      </c>
      <c r="R350" s="4" t="s">
        <v>73</v>
      </c>
      <c r="S350" s="4" t="s">
        <v>74</v>
      </c>
      <c r="T350" s="4" t="s">
        <v>4334</v>
      </c>
      <c r="U350" s="4" t="s">
        <v>70</v>
      </c>
      <c r="V350" s="21" t="n">
        <v>31990.0</v>
      </c>
      <c r="W350" s="21" t="s">
        <v>76</v>
      </c>
      <c r="X350" s="4" t="s">
        <v>34</v>
      </c>
      <c r="Y350" s="4" t="s">
        <v>4335</v>
      </c>
      <c r="Z350" s="4" t="s">
        <v>4336</v>
      </c>
      <c r="AA350" s="4" t="s">
        <v>4337</v>
      </c>
      <c r="AB350" s="4" t="s">
        <v>70</v>
      </c>
      <c r="AC350" s="4" t="s">
        <v>70</v>
      </c>
      <c r="AD350" s="4" t="s">
        <v>4335</v>
      </c>
      <c r="AE350" s="4" t="s">
        <v>67</v>
      </c>
      <c r="AF350" s="4" t="s">
        <v>4338</v>
      </c>
      <c r="AG350" s="4" t="s">
        <v>4339</v>
      </c>
      <c r="AH350" s="4" t="s">
        <v>3337</v>
      </c>
      <c r="AI350" s="4" t="s">
        <v>84</v>
      </c>
      <c r="AJ350" s="4" t="s">
        <v>70</v>
      </c>
      <c r="AK350" s="4" t="s">
        <v>85</v>
      </c>
      <c r="AL350" s="4" t="s">
        <v>86</v>
      </c>
      <c r="AM350" s="4" t="s">
        <v>4299</v>
      </c>
      <c r="AN350" s="4" t="s">
        <v>4340</v>
      </c>
      <c r="AO350" s="4" t="s">
        <v>87</v>
      </c>
      <c r="AP350" s="4" t="s">
        <v>4341</v>
      </c>
      <c r="AQ350" s="4" t="s">
        <v>4342</v>
      </c>
      <c r="AR350" s="21" t="s">
        <v>70</v>
      </c>
      <c r="AS350" s="4" t="s">
        <v>70</v>
      </c>
      <c r="AT350" s="4" t="s">
        <v>70</v>
      </c>
      <c r="AU350" s="4" t="s">
        <v>70</v>
      </c>
      <c r="AV350" s="4" t="s">
        <v>70</v>
      </c>
      <c r="AW350" s="4" t="s">
        <v>70</v>
      </c>
      <c r="AX350" s="4" t="s">
        <v>70</v>
      </c>
      <c r="AY350" s="4" t="s">
        <v>70</v>
      </c>
      <c r="AZ350" s="4" t="s">
        <v>70</v>
      </c>
      <c r="BA350" s="4" t="s">
        <v>70</v>
      </c>
      <c r="BB350" s="4" t="s">
        <v>70</v>
      </c>
      <c r="BC350" s="4" t="s">
        <v>70</v>
      </c>
      <c r="BD350" s="4" t="s">
        <v>70</v>
      </c>
      <c r="BE350" s="21" t="s">
        <v>68</v>
      </c>
      <c r="BF350" s="4" t="s">
        <v>67</v>
      </c>
      <c r="BG350" s="4" t="s">
        <v>68</v>
      </c>
      <c r="BH350" s="4" t="s">
        <v>67</v>
      </c>
    </row>
    <row r="351" ht="22.5" customHeight="true">
      <c r="A351" s="20" t="s">
        <v>4343</v>
      </c>
      <c r="B351" s="4" t="s">
        <v>4344</v>
      </c>
      <c r="C351" s="4" t="s">
        <v>1275</v>
      </c>
      <c r="D351" s="4" t="s">
        <v>4224</v>
      </c>
      <c r="E351" s="4" t="s">
        <v>67</v>
      </c>
      <c r="F351" s="4" t="s">
        <v>67</v>
      </c>
      <c r="G351" s="21" t="n">
        <v>1.0</v>
      </c>
      <c r="H351" s="21" t="n">
        <v>8990.0</v>
      </c>
      <c r="I351" s="21" t="n">
        <v>-2048.0</v>
      </c>
      <c r="J351" s="21" t="n">
        <v>5790.0</v>
      </c>
      <c r="K351" s="21" t="n">
        <v>-5790.0</v>
      </c>
      <c r="L351" s="21" t="s">
        <v>68</v>
      </c>
      <c r="M351" s="21" t="n">
        <v>6942.0</v>
      </c>
      <c r="N351" s="4" t="s">
        <v>117</v>
      </c>
      <c r="O351" s="4" t="s">
        <v>70</v>
      </c>
      <c r="P351" s="4" t="s">
        <v>4345</v>
      </c>
      <c r="Q351" s="4" t="s">
        <v>4346</v>
      </c>
      <c r="R351" s="4" t="s">
        <v>73</v>
      </c>
      <c r="S351" s="4" t="s">
        <v>74</v>
      </c>
      <c r="T351" s="4" t="s">
        <v>4347</v>
      </c>
      <c r="U351" s="4" t="s">
        <v>70</v>
      </c>
      <c r="V351" s="21" t="n">
        <v>8990.0</v>
      </c>
      <c r="W351" s="21" t="s">
        <v>76</v>
      </c>
      <c r="X351" s="4" t="s">
        <v>34</v>
      </c>
      <c r="Y351" s="4" t="s">
        <v>4348</v>
      </c>
      <c r="Z351" s="4" t="s">
        <v>4349</v>
      </c>
      <c r="AA351" s="4" t="s">
        <v>4350</v>
      </c>
      <c r="AB351" s="4" t="s">
        <v>70</v>
      </c>
      <c r="AC351" s="4" t="s">
        <v>70</v>
      </c>
      <c r="AD351" s="4" t="s">
        <v>4348</v>
      </c>
      <c r="AE351" s="4" t="s">
        <v>67</v>
      </c>
      <c r="AF351" s="4" t="s">
        <v>4351</v>
      </c>
      <c r="AG351" s="4" t="s">
        <v>4352</v>
      </c>
      <c r="AH351" s="4" t="s">
        <v>2211</v>
      </c>
      <c r="AI351" s="4" t="s">
        <v>113</v>
      </c>
      <c r="AJ351" s="4" t="s">
        <v>70</v>
      </c>
      <c r="AK351" s="4" t="s">
        <v>85</v>
      </c>
      <c r="AL351" s="4" t="s">
        <v>86</v>
      </c>
      <c r="AM351" s="4" t="s">
        <v>4353</v>
      </c>
      <c r="AN351" s="4" t="s">
        <v>4354</v>
      </c>
      <c r="AO351" s="4" t="s">
        <v>87</v>
      </c>
      <c r="AP351" s="4" t="s">
        <v>4355</v>
      </c>
      <c r="AQ351" s="4" t="s">
        <v>4356</v>
      </c>
      <c r="AR351" s="21" t="s">
        <v>70</v>
      </c>
      <c r="AS351" s="4" t="s">
        <v>70</v>
      </c>
      <c r="AT351" s="4" t="s">
        <v>70</v>
      </c>
      <c r="AU351" s="4" t="s">
        <v>70</v>
      </c>
      <c r="AV351" s="4" t="s">
        <v>70</v>
      </c>
      <c r="AW351" s="4" t="s">
        <v>70</v>
      </c>
      <c r="AX351" s="4" t="s">
        <v>70</v>
      </c>
      <c r="AY351" s="4" t="s">
        <v>70</v>
      </c>
      <c r="AZ351" s="4" t="s">
        <v>70</v>
      </c>
      <c r="BA351" s="4" t="s">
        <v>70</v>
      </c>
      <c r="BB351" s="4" t="s">
        <v>70</v>
      </c>
      <c r="BC351" s="4" t="s">
        <v>70</v>
      </c>
      <c r="BD351" s="4" t="s">
        <v>70</v>
      </c>
      <c r="BE351" s="21" t="s">
        <v>68</v>
      </c>
      <c r="BF351" s="4" t="s">
        <v>67</v>
      </c>
      <c r="BG351" s="4" t="s">
        <v>68</v>
      </c>
      <c r="BH351" s="4" t="s">
        <v>67</v>
      </c>
    </row>
    <row r="352" ht="22.5" customHeight="true">
      <c r="A352" s="20" t="s">
        <v>4357</v>
      </c>
      <c r="B352" s="4" t="s">
        <v>4358</v>
      </c>
      <c r="C352" s="4" t="s">
        <v>1275</v>
      </c>
      <c r="D352" s="4" t="s">
        <v>3579</v>
      </c>
      <c r="E352" s="4" t="s">
        <v>66</v>
      </c>
      <c r="F352" s="4" t="s">
        <v>67</v>
      </c>
      <c r="G352" s="21" t="n">
        <v>1.0</v>
      </c>
      <c r="H352" s="21" t="n">
        <v>129990.0</v>
      </c>
      <c r="I352" s="21" t="n">
        <v>-19498.0</v>
      </c>
      <c r="J352" s="21" t="s">
        <v>68</v>
      </c>
      <c r="K352" s="21" t="n">
        <v>-3500.0</v>
      </c>
      <c r="L352" s="21" t="s">
        <v>68</v>
      </c>
      <c r="M352" s="21" t="n">
        <v>106992.0</v>
      </c>
      <c r="N352" s="4" t="s">
        <v>117</v>
      </c>
      <c r="O352" s="4" t="s">
        <v>70</v>
      </c>
      <c r="P352" s="4" t="s">
        <v>3495</v>
      </c>
      <c r="Q352" s="4" t="s">
        <v>4359</v>
      </c>
      <c r="R352" s="4" t="s">
        <v>73</v>
      </c>
      <c r="S352" s="4" t="s">
        <v>74</v>
      </c>
      <c r="T352" s="4" t="s">
        <v>3497</v>
      </c>
      <c r="U352" s="4" t="s">
        <v>70</v>
      </c>
      <c r="V352" s="21" t="n">
        <v>129990.0</v>
      </c>
      <c r="W352" s="21" t="s">
        <v>76</v>
      </c>
      <c r="X352" s="4" t="s">
        <v>34</v>
      </c>
      <c r="Y352" s="4" t="s">
        <v>4360</v>
      </c>
      <c r="Z352" s="4" t="s">
        <v>4361</v>
      </c>
      <c r="AA352" s="4" t="s">
        <v>4362</v>
      </c>
      <c r="AB352" s="4" t="s">
        <v>70</v>
      </c>
      <c r="AC352" s="4" t="s">
        <v>70</v>
      </c>
      <c r="AD352" s="4" t="s">
        <v>4360</v>
      </c>
      <c r="AE352" s="4" t="s">
        <v>67</v>
      </c>
      <c r="AF352" s="4" t="s">
        <v>4363</v>
      </c>
      <c r="AG352" s="4" t="s">
        <v>4364</v>
      </c>
      <c r="AH352" s="4" t="s">
        <v>4365</v>
      </c>
      <c r="AI352" s="4" t="s">
        <v>100</v>
      </c>
      <c r="AJ352" s="4" t="s">
        <v>4366</v>
      </c>
      <c r="AK352" s="4" t="s">
        <v>85</v>
      </c>
      <c r="AL352" s="4" t="s">
        <v>86</v>
      </c>
      <c r="AM352" s="4" t="s">
        <v>4367</v>
      </c>
      <c r="AN352" s="4" t="s">
        <v>4368</v>
      </c>
      <c r="AO352" s="4" t="s">
        <v>87</v>
      </c>
      <c r="AP352" s="4" t="s">
        <v>4369</v>
      </c>
      <c r="AQ352" s="4" t="s">
        <v>4370</v>
      </c>
      <c r="AR352" s="21" t="s">
        <v>70</v>
      </c>
      <c r="AS352" s="4" t="s">
        <v>70</v>
      </c>
      <c r="AT352" s="4" t="s">
        <v>70</v>
      </c>
      <c r="AU352" s="4" t="s">
        <v>70</v>
      </c>
      <c r="AV352" s="4" t="s">
        <v>70</v>
      </c>
      <c r="AW352" s="4" t="s">
        <v>70</v>
      </c>
      <c r="AX352" s="4" t="s">
        <v>70</v>
      </c>
      <c r="AY352" s="4" t="s">
        <v>70</v>
      </c>
      <c r="AZ352" s="4" t="s">
        <v>70</v>
      </c>
      <c r="BA352" s="4" t="s">
        <v>70</v>
      </c>
      <c r="BB352" s="4" t="s">
        <v>70</v>
      </c>
      <c r="BC352" s="4" t="s">
        <v>70</v>
      </c>
      <c r="BD352" s="4" t="s">
        <v>70</v>
      </c>
      <c r="BE352" s="21" t="s">
        <v>68</v>
      </c>
      <c r="BF352" s="4" t="s">
        <v>67</v>
      </c>
      <c r="BG352" s="4" t="s">
        <v>68</v>
      </c>
      <c r="BH352" s="4" t="s">
        <v>67</v>
      </c>
    </row>
    <row r="353" ht="22.5" customHeight="true">
      <c r="A353" s="20" t="s">
        <v>4371</v>
      </c>
      <c r="B353" s="4" t="s">
        <v>4372</v>
      </c>
      <c r="C353" s="4" t="s">
        <v>4373</v>
      </c>
      <c r="D353" s="4" t="s">
        <v>4374</v>
      </c>
      <c r="E353" s="4" t="s">
        <v>67</v>
      </c>
      <c r="F353" s="4" t="s">
        <v>67</v>
      </c>
      <c r="G353" s="21" t="n">
        <v>1.0</v>
      </c>
      <c r="H353" s="21" t="n">
        <v>38990.0</v>
      </c>
      <c r="I353" s="21" t="n">
        <v>-5459.0</v>
      </c>
      <c r="J353" s="21" t="s">
        <v>68</v>
      </c>
      <c r="K353" s="21" t="n">
        <v>-3500.0</v>
      </c>
      <c r="L353" s="21" t="n">
        <v>-30031.0</v>
      </c>
      <c r="M353" s="21" t="n">
        <v>0.0</v>
      </c>
      <c r="N353" s="4" t="s">
        <v>117</v>
      </c>
      <c r="O353" s="4" t="s">
        <v>70</v>
      </c>
      <c r="P353" s="4" t="s">
        <v>4375</v>
      </c>
      <c r="Q353" s="4" t="s">
        <v>4376</v>
      </c>
      <c r="R353" s="4" t="s">
        <v>73</v>
      </c>
      <c r="S353" s="4" t="s">
        <v>74</v>
      </c>
      <c r="T353" s="4" t="s">
        <v>4377</v>
      </c>
      <c r="U353" s="4" t="s">
        <v>70</v>
      </c>
      <c r="V353" s="21" t="n">
        <v>38990.0</v>
      </c>
      <c r="W353" s="21" t="s">
        <v>76</v>
      </c>
      <c r="X353" s="4" t="s">
        <v>34</v>
      </c>
      <c r="Y353" s="4" t="s">
        <v>4378</v>
      </c>
      <c r="Z353" s="4" t="s">
        <v>4379</v>
      </c>
      <c r="AA353" s="4" t="s">
        <v>4380</v>
      </c>
      <c r="AB353" s="4" t="s">
        <v>70</v>
      </c>
      <c r="AC353" s="4" t="s">
        <v>4381</v>
      </c>
      <c r="AD353" s="4" t="s">
        <v>4378</v>
      </c>
      <c r="AE353" s="4" t="s">
        <v>66</v>
      </c>
      <c r="AF353" s="4" t="s">
        <v>4382</v>
      </c>
      <c r="AG353" s="4" t="s">
        <v>1940</v>
      </c>
      <c r="AH353" s="4" t="s">
        <v>707</v>
      </c>
      <c r="AI353" s="4" t="s">
        <v>153</v>
      </c>
      <c r="AJ353" s="4" t="s">
        <v>70</v>
      </c>
      <c r="AK353" s="4" t="s">
        <v>85</v>
      </c>
      <c r="AL353" s="4" t="s">
        <v>86</v>
      </c>
      <c r="AM353" s="4" t="s">
        <v>4383</v>
      </c>
      <c r="AN353" s="4" t="s">
        <v>4384</v>
      </c>
      <c r="AO353" s="4" t="s">
        <v>87</v>
      </c>
      <c r="AP353" s="4" t="s">
        <v>4385</v>
      </c>
      <c r="AQ353" s="4" t="s">
        <v>4386</v>
      </c>
      <c r="AR353" s="21" t="s">
        <v>68</v>
      </c>
      <c r="AS353" s="4" t="s">
        <v>1945</v>
      </c>
      <c r="AT353" s="4" t="s">
        <v>4387</v>
      </c>
      <c r="AU353" s="4" t="s">
        <v>4388</v>
      </c>
      <c r="AV353" s="4" t="s">
        <v>87</v>
      </c>
      <c r="AW353" s="4" t="s">
        <v>4389</v>
      </c>
      <c r="AX353" s="4" t="s">
        <v>4390</v>
      </c>
      <c r="AY353" s="4" t="s">
        <v>70</v>
      </c>
      <c r="AZ353" s="4" t="s">
        <v>70</v>
      </c>
      <c r="BA353" s="4" t="s">
        <v>70</v>
      </c>
      <c r="BB353" s="4" t="s">
        <v>70</v>
      </c>
      <c r="BC353" s="4" t="s">
        <v>70</v>
      </c>
      <c r="BD353" s="4" t="s">
        <v>70</v>
      </c>
      <c r="BE353" s="21" t="s">
        <v>68</v>
      </c>
      <c r="BF353" s="4" t="s">
        <v>67</v>
      </c>
      <c r="BG353" s="4" t="s">
        <v>68</v>
      </c>
      <c r="BH353" s="4" t="s">
        <v>67</v>
      </c>
    </row>
    <row r="354" ht="22.5" customHeight="true">
      <c r="A354" s="20" t="s">
        <v>4391</v>
      </c>
      <c r="B354" s="4" t="s">
        <v>4392</v>
      </c>
      <c r="C354" s="4" t="s">
        <v>4373</v>
      </c>
      <c r="D354" s="4" t="s">
        <v>4374</v>
      </c>
      <c r="E354" s="4" t="s">
        <v>66</v>
      </c>
      <c r="F354" s="4" t="s">
        <v>67</v>
      </c>
      <c r="G354" s="21" t="n">
        <v>1.0</v>
      </c>
      <c r="H354" s="21" t="n">
        <v>24990.0</v>
      </c>
      <c r="I354" s="21" t="n">
        <v>-3748.0</v>
      </c>
      <c r="J354" s="21" t="s">
        <v>68</v>
      </c>
      <c r="K354" s="21" t="n">
        <v>-3500.0</v>
      </c>
      <c r="L354" s="21" t="n">
        <v>-17742.0</v>
      </c>
      <c r="M354" s="21" t="n">
        <v>0.0</v>
      </c>
      <c r="N354" s="4" t="s">
        <v>117</v>
      </c>
      <c r="O354" s="4" t="s">
        <v>70</v>
      </c>
      <c r="P354" s="4" t="s">
        <v>4393</v>
      </c>
      <c r="Q354" s="4" t="s">
        <v>4394</v>
      </c>
      <c r="R354" s="4" t="s">
        <v>73</v>
      </c>
      <c r="S354" s="4" t="s">
        <v>74</v>
      </c>
      <c r="T354" s="4" t="s">
        <v>4395</v>
      </c>
      <c r="U354" s="4" t="s">
        <v>70</v>
      </c>
      <c r="V354" s="21" t="n">
        <v>24990.0</v>
      </c>
      <c r="W354" s="21" t="s">
        <v>76</v>
      </c>
      <c r="X354" s="4" t="s">
        <v>34</v>
      </c>
      <c r="Y354" s="4" t="s">
        <v>4396</v>
      </c>
      <c r="Z354" s="4" t="s">
        <v>4397</v>
      </c>
      <c r="AA354" s="4" t="s">
        <v>4398</v>
      </c>
      <c r="AB354" s="4" t="s">
        <v>70</v>
      </c>
      <c r="AC354" s="4" t="s">
        <v>70</v>
      </c>
      <c r="AD354" s="4" t="s">
        <v>4396</v>
      </c>
      <c r="AE354" s="4" t="s">
        <v>67</v>
      </c>
      <c r="AF354" s="4" t="s">
        <v>4399</v>
      </c>
      <c r="AG354" s="4" t="s">
        <v>1940</v>
      </c>
      <c r="AH354" s="4" t="s">
        <v>707</v>
      </c>
      <c r="AI354" s="4" t="s">
        <v>153</v>
      </c>
      <c r="AJ354" s="4" t="s">
        <v>70</v>
      </c>
      <c r="AK354" s="4" t="s">
        <v>85</v>
      </c>
      <c r="AL354" s="4" t="s">
        <v>86</v>
      </c>
      <c r="AM354" s="4" t="s">
        <v>4277</v>
      </c>
      <c r="AN354" s="4" t="s">
        <v>4400</v>
      </c>
      <c r="AO354" s="4" t="s">
        <v>87</v>
      </c>
      <c r="AP354" s="4" t="s">
        <v>4401</v>
      </c>
      <c r="AQ354" s="4" t="s">
        <v>4402</v>
      </c>
      <c r="AR354" s="21" t="s">
        <v>68</v>
      </c>
      <c r="AS354" s="4" t="s">
        <v>1945</v>
      </c>
      <c r="AT354" s="4" t="s">
        <v>4403</v>
      </c>
      <c r="AU354" s="4" t="s">
        <v>4404</v>
      </c>
      <c r="AV354" s="4" t="s">
        <v>1947</v>
      </c>
      <c r="AW354" s="4" t="s">
        <v>4405</v>
      </c>
      <c r="AX354" s="4" t="s">
        <v>4406</v>
      </c>
      <c r="AY354" s="4" t="s">
        <v>70</v>
      </c>
      <c r="AZ354" s="4" t="s">
        <v>70</v>
      </c>
      <c r="BA354" s="4" t="s">
        <v>70</v>
      </c>
      <c r="BB354" s="4" t="s">
        <v>70</v>
      </c>
      <c r="BC354" s="4" t="s">
        <v>70</v>
      </c>
      <c r="BD354" s="4" t="s">
        <v>70</v>
      </c>
      <c r="BE354" s="21" t="s">
        <v>68</v>
      </c>
      <c r="BF354" s="4" t="s">
        <v>67</v>
      </c>
      <c r="BG354" s="4" t="s">
        <v>68</v>
      </c>
      <c r="BH354" s="4" t="s">
        <v>67</v>
      </c>
    </row>
    <row r="355" ht="22.5" customHeight="true">
      <c r="A355" s="20" t="s">
        <v>4407</v>
      </c>
      <c r="B355" s="4" t="s">
        <v>4408</v>
      </c>
      <c r="C355" s="4" t="s">
        <v>1275</v>
      </c>
      <c r="D355" s="4" t="s">
        <v>4224</v>
      </c>
      <c r="E355" s="4" t="s">
        <v>66</v>
      </c>
      <c r="F355" s="4" t="s">
        <v>67</v>
      </c>
      <c r="G355" s="21" t="n">
        <v>1.0</v>
      </c>
      <c r="H355" s="21" t="n">
        <v>195640.0</v>
      </c>
      <c r="I355" s="21" t="n">
        <v>-29346.0</v>
      </c>
      <c r="J355" s="21" t="s">
        <v>68</v>
      </c>
      <c r="K355" s="21" t="n">
        <v>-3100.0</v>
      </c>
      <c r="L355" s="21" t="s">
        <v>68</v>
      </c>
      <c r="M355" s="21" t="n">
        <v>163194.0</v>
      </c>
      <c r="N355" s="4" t="s">
        <v>117</v>
      </c>
      <c r="O355" s="4" t="s">
        <v>70</v>
      </c>
      <c r="P355" s="4" t="s">
        <v>4409</v>
      </c>
      <c r="Q355" s="4" t="s">
        <v>4410</v>
      </c>
      <c r="R355" s="4" t="s">
        <v>73</v>
      </c>
      <c r="S355" s="4" t="s">
        <v>74</v>
      </c>
      <c r="T355" s="4" t="s">
        <v>4411</v>
      </c>
      <c r="U355" s="4" t="s">
        <v>70</v>
      </c>
      <c r="V355" s="21" t="n">
        <v>195640.0</v>
      </c>
      <c r="W355" s="21" t="s">
        <v>76</v>
      </c>
      <c r="X355" s="4" t="s">
        <v>34</v>
      </c>
      <c r="Y355" s="4" t="s">
        <v>4412</v>
      </c>
      <c r="Z355" s="4" t="s">
        <v>4413</v>
      </c>
      <c r="AA355" s="4" t="s">
        <v>4414</v>
      </c>
      <c r="AB355" s="4" t="s">
        <v>70</v>
      </c>
      <c r="AC355" s="4" t="s">
        <v>70</v>
      </c>
      <c r="AD355" s="4" t="s">
        <v>4412</v>
      </c>
      <c r="AE355" s="4" t="s">
        <v>67</v>
      </c>
      <c r="AF355" s="4" t="s">
        <v>4415</v>
      </c>
      <c r="AG355" s="4" t="s">
        <v>4416</v>
      </c>
      <c r="AH355" s="4" t="s">
        <v>468</v>
      </c>
      <c r="AI355" s="4" t="s">
        <v>165</v>
      </c>
      <c r="AJ355" s="4" t="s">
        <v>70</v>
      </c>
      <c r="AK355" s="4" t="s">
        <v>85</v>
      </c>
      <c r="AL355" s="4" t="s">
        <v>86</v>
      </c>
      <c r="AM355" s="4" t="s">
        <v>4417</v>
      </c>
      <c r="AN355" s="4" t="s">
        <v>4418</v>
      </c>
      <c r="AO355" s="4" t="s">
        <v>87</v>
      </c>
      <c r="AP355" s="4" t="s">
        <v>4419</v>
      </c>
      <c r="AQ355" s="4" t="s">
        <v>4420</v>
      </c>
      <c r="AR355" s="21" t="s">
        <v>70</v>
      </c>
      <c r="AS355" s="4" t="s">
        <v>70</v>
      </c>
      <c r="AT355" s="4" t="s">
        <v>70</v>
      </c>
      <c r="AU355" s="4" t="s">
        <v>70</v>
      </c>
      <c r="AV355" s="4" t="s">
        <v>70</v>
      </c>
      <c r="AW355" s="4" t="s">
        <v>70</v>
      </c>
      <c r="AX355" s="4" t="s">
        <v>70</v>
      </c>
      <c r="AY355" s="4" t="s">
        <v>70</v>
      </c>
      <c r="AZ355" s="4" t="s">
        <v>70</v>
      </c>
      <c r="BA355" s="4" t="s">
        <v>70</v>
      </c>
      <c r="BB355" s="4" t="s">
        <v>70</v>
      </c>
      <c r="BC355" s="4" t="s">
        <v>70</v>
      </c>
      <c r="BD355" s="4" t="s">
        <v>70</v>
      </c>
      <c r="BE355" s="21" t="s">
        <v>68</v>
      </c>
      <c r="BF355" s="4" t="s">
        <v>67</v>
      </c>
      <c r="BG355" s="4" t="s">
        <v>68</v>
      </c>
      <c r="BH355" s="4" t="s">
        <v>67</v>
      </c>
    </row>
    <row r="356" ht="22.5" customHeight="true">
      <c r="A356" s="20" t="s">
        <v>4421</v>
      </c>
      <c r="B356" s="4" t="s">
        <v>4422</v>
      </c>
      <c r="C356" s="4" t="s">
        <v>1275</v>
      </c>
      <c r="D356" s="4" t="s">
        <v>3579</v>
      </c>
      <c r="E356" s="4" t="s">
        <v>67</v>
      </c>
      <c r="F356" s="4" t="s">
        <v>67</v>
      </c>
      <c r="G356" s="21" t="n">
        <v>1.0</v>
      </c>
      <c r="H356" s="21" t="n">
        <v>15990.0</v>
      </c>
      <c r="I356" s="21" t="n">
        <v>-3398.0</v>
      </c>
      <c r="J356" s="21" t="n">
        <v>4690.0</v>
      </c>
      <c r="K356" s="21" t="n">
        <v>-4690.0</v>
      </c>
      <c r="L356" s="21" t="s">
        <v>68</v>
      </c>
      <c r="M356" s="21" t="n">
        <v>12592.0</v>
      </c>
      <c r="N356" s="4" t="s">
        <v>117</v>
      </c>
      <c r="O356" s="4" t="s">
        <v>70</v>
      </c>
      <c r="P356" s="4" t="s">
        <v>4423</v>
      </c>
      <c r="Q356" s="4" t="s">
        <v>4424</v>
      </c>
      <c r="R356" s="4" t="s">
        <v>73</v>
      </c>
      <c r="S356" s="4" t="s">
        <v>74</v>
      </c>
      <c r="T356" s="4" t="s">
        <v>4425</v>
      </c>
      <c r="U356" s="4" t="s">
        <v>70</v>
      </c>
      <c r="V356" s="21" t="n">
        <v>15990.0</v>
      </c>
      <c r="W356" s="21" t="s">
        <v>76</v>
      </c>
      <c r="X356" s="4" t="s">
        <v>34</v>
      </c>
      <c r="Y356" s="4" t="s">
        <v>4426</v>
      </c>
      <c r="Z356" s="4" t="s">
        <v>4427</v>
      </c>
      <c r="AA356" s="4" t="s">
        <v>4428</v>
      </c>
      <c r="AB356" s="4" t="s">
        <v>70</v>
      </c>
      <c r="AC356" s="4" t="s">
        <v>4429</v>
      </c>
      <c r="AD356" s="4" t="s">
        <v>4426</v>
      </c>
      <c r="AE356" s="4" t="s">
        <v>67</v>
      </c>
      <c r="AF356" s="4" t="s">
        <v>4430</v>
      </c>
      <c r="AG356" s="4" t="s">
        <v>4431</v>
      </c>
      <c r="AH356" s="4" t="s">
        <v>870</v>
      </c>
      <c r="AI356" s="4" t="s">
        <v>153</v>
      </c>
      <c r="AJ356" s="4" t="s">
        <v>70</v>
      </c>
      <c r="AK356" s="4" t="s">
        <v>85</v>
      </c>
      <c r="AL356" s="4" t="s">
        <v>86</v>
      </c>
      <c r="AM356" s="4" t="s">
        <v>4314</v>
      </c>
      <c r="AN356" s="4" t="s">
        <v>4432</v>
      </c>
      <c r="AO356" s="4" t="s">
        <v>87</v>
      </c>
      <c r="AP356" s="4" t="s">
        <v>4433</v>
      </c>
      <c r="AQ356" s="4" t="s">
        <v>4434</v>
      </c>
      <c r="AR356" s="21" t="s">
        <v>70</v>
      </c>
      <c r="AS356" s="4" t="s">
        <v>70</v>
      </c>
      <c r="AT356" s="4" t="s">
        <v>70</v>
      </c>
      <c r="AU356" s="4" t="s">
        <v>70</v>
      </c>
      <c r="AV356" s="4" t="s">
        <v>70</v>
      </c>
      <c r="AW356" s="4" t="s">
        <v>70</v>
      </c>
      <c r="AX356" s="4" t="s">
        <v>70</v>
      </c>
      <c r="AY356" s="4" t="s">
        <v>70</v>
      </c>
      <c r="AZ356" s="4" t="s">
        <v>70</v>
      </c>
      <c r="BA356" s="4" t="s">
        <v>70</v>
      </c>
      <c r="BB356" s="4" t="s">
        <v>70</v>
      </c>
      <c r="BC356" s="4" t="s">
        <v>70</v>
      </c>
      <c r="BD356" s="4" t="s">
        <v>70</v>
      </c>
      <c r="BE356" s="21" t="s">
        <v>68</v>
      </c>
      <c r="BF356" s="4" t="s">
        <v>67</v>
      </c>
      <c r="BG356" s="4" t="s">
        <v>68</v>
      </c>
      <c r="BH356" s="4" t="s">
        <v>67</v>
      </c>
    </row>
    <row r="357" ht="22.5" customHeight="true">
      <c r="A357" s="20" t="s">
        <v>4435</v>
      </c>
      <c r="B357" s="4" t="s">
        <v>4436</v>
      </c>
      <c r="C357" s="4" t="s">
        <v>1275</v>
      </c>
      <c r="D357" s="4" t="s">
        <v>4224</v>
      </c>
      <c r="E357" s="4" t="s">
        <v>66</v>
      </c>
      <c r="F357" s="4" t="s">
        <v>67</v>
      </c>
      <c r="G357" s="21" t="n">
        <v>1.0</v>
      </c>
      <c r="H357" s="21" t="n">
        <v>67330.0</v>
      </c>
      <c r="I357" s="21" t="n">
        <v>-10100.0</v>
      </c>
      <c r="J357" s="21" t="s">
        <v>68</v>
      </c>
      <c r="K357" s="21" t="n">
        <v>-3100.0</v>
      </c>
      <c r="L357" s="21" t="s">
        <v>68</v>
      </c>
      <c r="M357" s="21" t="n">
        <v>54130.0</v>
      </c>
      <c r="N357" s="4" t="s">
        <v>117</v>
      </c>
      <c r="O357" s="4" t="s">
        <v>70</v>
      </c>
      <c r="P357" s="4" t="s">
        <v>522</v>
      </c>
      <c r="Q357" s="4" t="s">
        <v>523</v>
      </c>
      <c r="R357" s="4" t="s">
        <v>73</v>
      </c>
      <c r="S357" s="4" t="s">
        <v>74</v>
      </c>
      <c r="T357" s="4" t="s">
        <v>524</v>
      </c>
      <c r="U357" s="4" t="s">
        <v>70</v>
      </c>
      <c r="V357" s="21" t="n">
        <v>67330.0</v>
      </c>
      <c r="W357" s="21" t="s">
        <v>76</v>
      </c>
      <c r="X357" s="4" t="s">
        <v>34</v>
      </c>
      <c r="Y357" s="4" t="s">
        <v>4437</v>
      </c>
      <c r="Z357" s="4" t="s">
        <v>4438</v>
      </c>
      <c r="AA357" s="4" t="s">
        <v>4439</v>
      </c>
      <c r="AB357" s="4" t="s">
        <v>70</v>
      </c>
      <c r="AC357" s="4" t="s">
        <v>4440</v>
      </c>
      <c r="AD357" s="4" t="s">
        <v>4437</v>
      </c>
      <c r="AE357" s="4" t="s">
        <v>67</v>
      </c>
      <c r="AF357" s="4" t="s">
        <v>4441</v>
      </c>
      <c r="AG357" s="4" t="s">
        <v>4442</v>
      </c>
      <c r="AH357" s="4" t="s">
        <v>241</v>
      </c>
      <c r="AI357" s="4" t="s">
        <v>242</v>
      </c>
      <c r="AJ357" s="4" t="s">
        <v>70</v>
      </c>
      <c r="AK357" s="4" t="s">
        <v>85</v>
      </c>
      <c r="AL357" s="4" t="s">
        <v>86</v>
      </c>
      <c r="AM357" s="4" t="s">
        <v>4443</v>
      </c>
      <c r="AN357" s="4" t="s">
        <v>4444</v>
      </c>
      <c r="AO357" s="4" t="s">
        <v>87</v>
      </c>
      <c r="AP357" s="4" t="s">
        <v>4445</v>
      </c>
      <c r="AQ357" s="4" t="s">
        <v>4446</v>
      </c>
      <c r="AR357" s="21" t="s">
        <v>70</v>
      </c>
      <c r="AS357" s="4" t="s">
        <v>70</v>
      </c>
      <c r="AT357" s="4" t="s">
        <v>70</v>
      </c>
      <c r="AU357" s="4" t="s">
        <v>70</v>
      </c>
      <c r="AV357" s="4" t="s">
        <v>70</v>
      </c>
      <c r="AW357" s="4" t="s">
        <v>70</v>
      </c>
      <c r="AX357" s="4" t="s">
        <v>70</v>
      </c>
      <c r="AY357" s="4" t="s">
        <v>70</v>
      </c>
      <c r="AZ357" s="4" t="s">
        <v>70</v>
      </c>
      <c r="BA357" s="4" t="s">
        <v>70</v>
      </c>
      <c r="BB357" s="4" t="s">
        <v>70</v>
      </c>
      <c r="BC357" s="4" t="s">
        <v>70</v>
      </c>
      <c r="BD357" s="4" t="s">
        <v>70</v>
      </c>
      <c r="BE357" s="21" t="s">
        <v>68</v>
      </c>
      <c r="BF357" s="4" t="s">
        <v>67</v>
      </c>
      <c r="BG357" s="4" t="s">
        <v>68</v>
      </c>
      <c r="BH357" s="4" t="s">
        <v>67</v>
      </c>
    </row>
    <row r="358" ht="22.5" customHeight="true">
      <c r="A358" s="20" t="s">
        <v>4447</v>
      </c>
      <c r="B358" s="4" t="s">
        <v>4448</v>
      </c>
      <c r="C358" s="4" t="s">
        <v>4449</v>
      </c>
      <c r="D358" s="4" t="s">
        <v>4450</v>
      </c>
      <c r="E358" s="4" t="s">
        <v>66</v>
      </c>
      <c r="F358" s="4" t="s">
        <v>67</v>
      </c>
      <c r="G358" s="21" t="n">
        <v>1.0</v>
      </c>
      <c r="H358" s="21" t="n">
        <v>128990.0</v>
      </c>
      <c r="I358" s="21" t="n">
        <v>-18059.0</v>
      </c>
      <c r="J358" s="21" t="s">
        <v>68</v>
      </c>
      <c r="K358" s="21" t="n">
        <v>-6800.0</v>
      </c>
      <c r="L358" s="21" t="n">
        <v>-104131.0</v>
      </c>
      <c r="M358" s="21" t="n">
        <v>0.0</v>
      </c>
      <c r="N358" s="4" t="s">
        <v>117</v>
      </c>
      <c r="O358" s="4" t="s">
        <v>70</v>
      </c>
      <c r="P358" s="4" t="s">
        <v>4283</v>
      </c>
      <c r="Q358" s="4" t="s">
        <v>4284</v>
      </c>
      <c r="R358" s="4" t="s">
        <v>73</v>
      </c>
      <c r="S358" s="4" t="s">
        <v>74</v>
      </c>
      <c r="T358" s="4" t="s">
        <v>4285</v>
      </c>
      <c r="U358" s="4" t="s">
        <v>70</v>
      </c>
      <c r="V358" s="21" t="n">
        <v>128990.0</v>
      </c>
      <c r="W358" s="21" t="s">
        <v>76</v>
      </c>
      <c r="X358" s="4" t="s">
        <v>77</v>
      </c>
      <c r="Y358" s="4" t="s">
        <v>4451</v>
      </c>
      <c r="Z358" s="4" t="s">
        <v>4271</v>
      </c>
      <c r="AA358" s="4" t="s">
        <v>4272</v>
      </c>
      <c r="AB358" s="4" t="s">
        <v>70</v>
      </c>
      <c r="AC358" s="4" t="s">
        <v>4452</v>
      </c>
      <c r="AD358" s="4" t="s">
        <v>4451</v>
      </c>
      <c r="AE358" s="4" t="s">
        <v>67</v>
      </c>
      <c r="AF358" s="4" t="s">
        <v>4274</v>
      </c>
      <c r="AG358" s="4" t="s">
        <v>70</v>
      </c>
      <c r="AH358" s="4" t="s">
        <v>415</v>
      </c>
      <c r="AI358" s="4" t="s">
        <v>416</v>
      </c>
      <c r="AJ358" s="4" t="s">
        <v>4276</v>
      </c>
      <c r="AK358" s="4" t="s">
        <v>85</v>
      </c>
      <c r="AL358" s="4" t="s">
        <v>86</v>
      </c>
      <c r="AM358" s="4" t="s">
        <v>70</v>
      </c>
      <c r="AN358" s="4" t="s">
        <v>70</v>
      </c>
      <c r="AO358" s="4" t="s">
        <v>87</v>
      </c>
      <c r="AP358" s="4" t="s">
        <v>4453</v>
      </c>
      <c r="AQ358" s="4" t="s">
        <v>70</v>
      </c>
      <c r="AR358" s="21" t="s">
        <v>70</v>
      </c>
      <c r="AS358" s="4" t="s">
        <v>70</v>
      </c>
      <c r="AT358" s="4" t="s">
        <v>70</v>
      </c>
      <c r="AU358" s="4" t="s">
        <v>70</v>
      </c>
      <c r="AV358" s="4" t="s">
        <v>70</v>
      </c>
      <c r="AW358" s="4" t="s">
        <v>70</v>
      </c>
      <c r="AX358" s="4" t="s">
        <v>70</v>
      </c>
      <c r="AY358" s="4" t="s">
        <v>70</v>
      </c>
      <c r="AZ358" s="4" t="s">
        <v>70</v>
      </c>
      <c r="BA358" s="4" t="s">
        <v>70</v>
      </c>
      <c r="BB358" s="4" t="s">
        <v>70</v>
      </c>
      <c r="BC358" s="4" t="s">
        <v>70</v>
      </c>
      <c r="BD358" s="4" t="s">
        <v>70</v>
      </c>
      <c r="BE358" s="21" t="s">
        <v>68</v>
      </c>
      <c r="BF358" s="4" t="s">
        <v>67</v>
      </c>
      <c r="BG358" s="4" t="s">
        <v>68</v>
      </c>
      <c r="BH358" s="4" t="s">
        <v>67</v>
      </c>
    </row>
    <row r="359" ht="22.5" customHeight="true">
      <c r="A359" s="20" t="s">
        <v>4454</v>
      </c>
      <c r="B359" s="4" t="s">
        <v>4455</v>
      </c>
      <c r="C359" s="4" t="s">
        <v>1275</v>
      </c>
      <c r="D359" s="4" t="s">
        <v>4224</v>
      </c>
      <c r="E359" s="4" t="s">
        <v>66</v>
      </c>
      <c r="F359" s="4" t="s">
        <v>67</v>
      </c>
      <c r="G359" s="21" t="n">
        <v>1.0</v>
      </c>
      <c r="H359" s="21" t="n">
        <v>33990.0</v>
      </c>
      <c r="I359" s="21" t="n">
        <v>-4759.0</v>
      </c>
      <c r="J359" s="21" t="s">
        <v>68</v>
      </c>
      <c r="K359" s="21" t="n">
        <v>-3500.0</v>
      </c>
      <c r="L359" s="21" t="s">
        <v>68</v>
      </c>
      <c r="M359" s="21" t="n">
        <v>25731.0</v>
      </c>
      <c r="N359" s="4" t="s">
        <v>117</v>
      </c>
      <c r="O359" s="4" t="s">
        <v>66</v>
      </c>
      <c r="P359" s="4" t="s">
        <v>4456</v>
      </c>
      <c r="Q359" s="4" t="s">
        <v>4457</v>
      </c>
      <c r="R359" s="4" t="s">
        <v>73</v>
      </c>
      <c r="S359" s="4" t="s">
        <v>74</v>
      </c>
      <c r="T359" s="4" t="s">
        <v>4458</v>
      </c>
      <c r="U359" s="4" t="s">
        <v>70</v>
      </c>
      <c r="V359" s="21" t="n">
        <v>33990.0</v>
      </c>
      <c r="W359" s="21" t="s">
        <v>76</v>
      </c>
      <c r="X359" s="4" t="s">
        <v>34</v>
      </c>
      <c r="Y359" s="4" t="s">
        <v>4459</v>
      </c>
      <c r="Z359" s="4" t="s">
        <v>4460</v>
      </c>
      <c r="AA359" s="4" t="s">
        <v>4461</v>
      </c>
      <c r="AB359" s="4" t="s">
        <v>70</v>
      </c>
      <c r="AC359" s="4" t="s">
        <v>70</v>
      </c>
      <c r="AD359" s="4" t="s">
        <v>4459</v>
      </c>
      <c r="AE359" s="4" t="s">
        <v>67</v>
      </c>
      <c r="AF359" s="4" t="s">
        <v>4462</v>
      </c>
      <c r="AG359" s="4" t="s">
        <v>4463</v>
      </c>
      <c r="AH359" s="4" t="s">
        <v>931</v>
      </c>
      <c r="AI359" s="4" t="s">
        <v>228</v>
      </c>
      <c r="AJ359" s="4" t="s">
        <v>70</v>
      </c>
      <c r="AK359" s="4" t="s">
        <v>85</v>
      </c>
      <c r="AL359" s="4" t="s">
        <v>86</v>
      </c>
      <c r="AM359" s="4" t="s">
        <v>4464</v>
      </c>
      <c r="AN359" s="4" t="s">
        <v>4465</v>
      </c>
      <c r="AO359" s="4" t="s">
        <v>87</v>
      </c>
      <c r="AP359" s="4" t="s">
        <v>4466</v>
      </c>
      <c r="AQ359" s="4" t="s">
        <v>4467</v>
      </c>
      <c r="AR359" s="21" t="s">
        <v>70</v>
      </c>
      <c r="AS359" s="4" t="s">
        <v>70</v>
      </c>
      <c r="AT359" s="4" t="s">
        <v>70</v>
      </c>
      <c r="AU359" s="4" t="s">
        <v>70</v>
      </c>
      <c r="AV359" s="4" t="s">
        <v>70</v>
      </c>
      <c r="AW359" s="4" t="s">
        <v>70</v>
      </c>
      <c r="AX359" s="4" t="s">
        <v>70</v>
      </c>
      <c r="AY359" s="4" t="s">
        <v>70</v>
      </c>
      <c r="AZ359" s="4" t="s">
        <v>70</v>
      </c>
      <c r="BA359" s="4" t="s">
        <v>70</v>
      </c>
      <c r="BB359" s="4" t="s">
        <v>70</v>
      </c>
      <c r="BC359" s="4" t="s">
        <v>70</v>
      </c>
      <c r="BD359" s="4" t="s">
        <v>70</v>
      </c>
      <c r="BE359" s="21" t="s">
        <v>68</v>
      </c>
      <c r="BF359" s="4" t="s">
        <v>67</v>
      </c>
      <c r="BG359" s="4" t="s">
        <v>68</v>
      </c>
      <c r="BH359" s="4" t="s">
        <v>67</v>
      </c>
    </row>
    <row r="360" ht="22.5" customHeight="true">
      <c r="A360" s="20" t="s">
        <v>4468</v>
      </c>
      <c r="B360" s="4" t="s">
        <v>4469</v>
      </c>
      <c r="C360" s="4" t="s">
        <v>1275</v>
      </c>
      <c r="D360" s="4" t="s">
        <v>4224</v>
      </c>
      <c r="E360" s="4" t="s">
        <v>67</v>
      </c>
      <c r="F360" s="4" t="s">
        <v>67</v>
      </c>
      <c r="G360" s="21" t="n">
        <v>1.0</v>
      </c>
      <c r="H360" s="21" t="n">
        <v>35990.0</v>
      </c>
      <c r="I360" s="21" t="n">
        <v>-5398.0</v>
      </c>
      <c r="J360" s="21" t="s">
        <v>68</v>
      </c>
      <c r="K360" s="21" t="n">
        <v>-4400.0</v>
      </c>
      <c r="L360" s="21" t="s">
        <v>68</v>
      </c>
      <c r="M360" s="21" t="n">
        <v>26192.0</v>
      </c>
      <c r="N360" s="4" t="s">
        <v>117</v>
      </c>
      <c r="O360" s="4" t="s">
        <v>70</v>
      </c>
      <c r="P360" s="4" t="s">
        <v>4470</v>
      </c>
      <c r="Q360" s="4" t="s">
        <v>4471</v>
      </c>
      <c r="R360" s="4" t="s">
        <v>73</v>
      </c>
      <c r="S360" s="4" t="s">
        <v>74</v>
      </c>
      <c r="T360" s="4" t="s">
        <v>4472</v>
      </c>
      <c r="U360" s="4" t="s">
        <v>70</v>
      </c>
      <c r="V360" s="21" t="n">
        <v>35990.0</v>
      </c>
      <c r="W360" s="21" t="s">
        <v>76</v>
      </c>
      <c r="X360" s="4" t="s">
        <v>34</v>
      </c>
      <c r="Y360" s="4" t="s">
        <v>4473</v>
      </c>
      <c r="Z360" s="4" t="s">
        <v>4474</v>
      </c>
      <c r="AA360" s="4" t="s">
        <v>4475</v>
      </c>
      <c r="AB360" s="4" t="s">
        <v>70</v>
      </c>
      <c r="AC360" s="4" t="s">
        <v>70</v>
      </c>
      <c r="AD360" s="4" t="s">
        <v>4473</v>
      </c>
      <c r="AE360" s="4" t="s">
        <v>67</v>
      </c>
      <c r="AF360" s="4" t="s">
        <v>4476</v>
      </c>
      <c r="AG360" s="4" t="s">
        <v>4477</v>
      </c>
      <c r="AH360" s="4" t="s">
        <v>3742</v>
      </c>
      <c r="AI360" s="4" t="s">
        <v>228</v>
      </c>
      <c r="AJ360" s="4" t="s">
        <v>70</v>
      </c>
      <c r="AK360" s="4" t="s">
        <v>85</v>
      </c>
      <c r="AL360" s="4" t="s">
        <v>86</v>
      </c>
      <c r="AM360" s="4" t="s">
        <v>4232</v>
      </c>
      <c r="AN360" s="4" t="s">
        <v>4478</v>
      </c>
      <c r="AO360" s="4" t="s">
        <v>87</v>
      </c>
      <c r="AP360" s="4" t="s">
        <v>4479</v>
      </c>
      <c r="AQ360" s="4" t="s">
        <v>4480</v>
      </c>
      <c r="AR360" s="21" t="s">
        <v>70</v>
      </c>
      <c r="AS360" s="4" t="s">
        <v>70</v>
      </c>
      <c r="AT360" s="4" t="s">
        <v>70</v>
      </c>
      <c r="AU360" s="4" t="s">
        <v>70</v>
      </c>
      <c r="AV360" s="4" t="s">
        <v>70</v>
      </c>
      <c r="AW360" s="4" t="s">
        <v>70</v>
      </c>
      <c r="AX360" s="4" t="s">
        <v>70</v>
      </c>
      <c r="AY360" s="4" t="s">
        <v>70</v>
      </c>
      <c r="AZ360" s="4" t="s">
        <v>70</v>
      </c>
      <c r="BA360" s="4" t="s">
        <v>70</v>
      </c>
      <c r="BB360" s="4" t="s">
        <v>70</v>
      </c>
      <c r="BC360" s="4" t="s">
        <v>70</v>
      </c>
      <c r="BD360" s="4" t="s">
        <v>70</v>
      </c>
      <c r="BE360" s="21" t="s">
        <v>68</v>
      </c>
      <c r="BF360" s="4" t="s">
        <v>67</v>
      </c>
      <c r="BG360" s="4" t="s">
        <v>68</v>
      </c>
      <c r="BH360" s="4" t="s">
        <v>67</v>
      </c>
    </row>
    <row r="361" ht="22.5" customHeight="true">
      <c r="A361" s="20" t="s">
        <v>4481</v>
      </c>
      <c r="B361" s="4" t="s">
        <v>4482</v>
      </c>
      <c r="C361" s="4" t="s">
        <v>1275</v>
      </c>
      <c r="D361" s="4" t="s">
        <v>4224</v>
      </c>
      <c r="E361" s="4" t="s">
        <v>66</v>
      </c>
      <c r="F361" s="4" t="s">
        <v>67</v>
      </c>
      <c r="G361" s="21" t="n">
        <v>1.0</v>
      </c>
      <c r="H361" s="21" t="n">
        <v>289370.0</v>
      </c>
      <c r="I361" s="21" t="n">
        <v>-43406.0</v>
      </c>
      <c r="J361" s="21" t="s">
        <v>68</v>
      </c>
      <c r="K361" s="21" t="n">
        <v>-6800.0</v>
      </c>
      <c r="L361" s="21" t="s">
        <v>68</v>
      </c>
      <c r="M361" s="21" t="n">
        <v>239164.0</v>
      </c>
      <c r="N361" s="4" t="s">
        <v>117</v>
      </c>
      <c r="O361" s="4" t="s">
        <v>70</v>
      </c>
      <c r="P361" s="4" t="s">
        <v>2455</v>
      </c>
      <c r="Q361" s="4" t="s">
        <v>2456</v>
      </c>
      <c r="R361" s="4" t="s">
        <v>73</v>
      </c>
      <c r="S361" s="4" t="s">
        <v>74</v>
      </c>
      <c r="T361" s="4" t="s">
        <v>2457</v>
      </c>
      <c r="U361" s="4" t="s">
        <v>70</v>
      </c>
      <c r="V361" s="21" t="n">
        <v>289370.0</v>
      </c>
      <c r="W361" s="21" t="s">
        <v>76</v>
      </c>
      <c r="X361" s="4" t="s">
        <v>34</v>
      </c>
      <c r="Y361" s="4" t="s">
        <v>4483</v>
      </c>
      <c r="Z361" s="4" t="s">
        <v>4484</v>
      </c>
      <c r="AA361" s="4" t="s">
        <v>4485</v>
      </c>
      <c r="AB361" s="4" t="s">
        <v>70</v>
      </c>
      <c r="AC361" s="4" t="s">
        <v>70</v>
      </c>
      <c r="AD361" s="4" t="s">
        <v>4483</v>
      </c>
      <c r="AE361" s="4" t="s">
        <v>67</v>
      </c>
      <c r="AF361" s="4" t="s">
        <v>4486</v>
      </c>
      <c r="AG361" s="4" t="s">
        <v>4487</v>
      </c>
      <c r="AH361" s="4" t="s">
        <v>378</v>
      </c>
      <c r="AI361" s="4" t="s">
        <v>242</v>
      </c>
      <c r="AJ361" s="4" t="s">
        <v>70</v>
      </c>
      <c r="AK361" s="4" t="s">
        <v>85</v>
      </c>
      <c r="AL361" s="4" t="s">
        <v>86</v>
      </c>
      <c r="AM361" s="4" t="s">
        <v>4443</v>
      </c>
      <c r="AN361" s="4" t="s">
        <v>4488</v>
      </c>
      <c r="AO361" s="4" t="s">
        <v>87</v>
      </c>
      <c r="AP361" s="4" t="s">
        <v>4489</v>
      </c>
      <c r="AQ361" s="4" t="s">
        <v>4490</v>
      </c>
      <c r="AR361" s="21" t="s">
        <v>70</v>
      </c>
      <c r="AS361" s="4" t="s">
        <v>70</v>
      </c>
      <c r="AT361" s="4" t="s">
        <v>70</v>
      </c>
      <c r="AU361" s="4" t="s">
        <v>70</v>
      </c>
      <c r="AV361" s="4" t="s">
        <v>70</v>
      </c>
      <c r="AW361" s="4" t="s">
        <v>70</v>
      </c>
      <c r="AX361" s="4" t="s">
        <v>70</v>
      </c>
      <c r="AY361" s="4" t="s">
        <v>70</v>
      </c>
      <c r="AZ361" s="4" t="s">
        <v>70</v>
      </c>
      <c r="BA361" s="4" t="s">
        <v>70</v>
      </c>
      <c r="BB361" s="4" t="s">
        <v>70</v>
      </c>
      <c r="BC361" s="4" t="s">
        <v>70</v>
      </c>
      <c r="BD361" s="4" t="s">
        <v>70</v>
      </c>
      <c r="BE361" s="21" t="s">
        <v>68</v>
      </c>
      <c r="BF361" s="4" t="s">
        <v>67</v>
      </c>
      <c r="BG361" s="4" t="s">
        <v>68</v>
      </c>
      <c r="BH361" s="4" t="s">
        <v>67</v>
      </c>
    </row>
    <row r="362" ht="22.5" customHeight="true">
      <c r="A362" s="20" t="s">
        <v>4491</v>
      </c>
      <c r="B362" s="4" t="s">
        <v>4492</v>
      </c>
      <c r="C362" s="4" t="s">
        <v>1275</v>
      </c>
      <c r="D362" s="4" t="s">
        <v>4224</v>
      </c>
      <c r="E362" s="4" t="s">
        <v>66</v>
      </c>
      <c r="F362" s="4" t="s">
        <v>67</v>
      </c>
      <c r="G362" s="21" t="n">
        <v>1.0</v>
      </c>
      <c r="H362" s="21" t="n">
        <v>100990.0</v>
      </c>
      <c r="I362" s="21" t="n">
        <v>-15148.0</v>
      </c>
      <c r="J362" s="21" t="s">
        <v>68</v>
      </c>
      <c r="K362" s="21" t="n">
        <v>-4900.0</v>
      </c>
      <c r="L362" s="21" t="s">
        <v>68</v>
      </c>
      <c r="M362" s="21" t="n">
        <v>80942.0</v>
      </c>
      <c r="N362" s="4" t="s">
        <v>117</v>
      </c>
      <c r="O362" s="4" t="s">
        <v>70</v>
      </c>
      <c r="P362" s="4" t="s">
        <v>4493</v>
      </c>
      <c r="Q362" s="4" t="s">
        <v>4494</v>
      </c>
      <c r="R362" s="4" t="s">
        <v>73</v>
      </c>
      <c r="S362" s="4" t="s">
        <v>74</v>
      </c>
      <c r="T362" s="4" t="s">
        <v>4495</v>
      </c>
      <c r="U362" s="4" t="s">
        <v>70</v>
      </c>
      <c r="V362" s="21" t="n">
        <v>100990.0</v>
      </c>
      <c r="W362" s="21" t="s">
        <v>76</v>
      </c>
      <c r="X362" s="4" t="s">
        <v>34</v>
      </c>
      <c r="Y362" s="4" t="s">
        <v>4496</v>
      </c>
      <c r="Z362" s="4" t="s">
        <v>4497</v>
      </c>
      <c r="AA362" s="4" t="s">
        <v>4498</v>
      </c>
      <c r="AB362" s="4" t="s">
        <v>70</v>
      </c>
      <c r="AC362" s="4" t="s">
        <v>70</v>
      </c>
      <c r="AD362" s="4" t="s">
        <v>4496</v>
      </c>
      <c r="AE362" s="4" t="s">
        <v>67</v>
      </c>
      <c r="AF362" s="4" t="s">
        <v>4499</v>
      </c>
      <c r="AG362" s="4" t="s">
        <v>4500</v>
      </c>
      <c r="AH362" s="4" t="s">
        <v>4501</v>
      </c>
      <c r="AI362" s="4" t="s">
        <v>153</v>
      </c>
      <c r="AJ362" s="4" t="s">
        <v>70</v>
      </c>
      <c r="AK362" s="4" t="s">
        <v>85</v>
      </c>
      <c r="AL362" s="4" t="s">
        <v>86</v>
      </c>
      <c r="AM362" s="4" t="s">
        <v>4314</v>
      </c>
      <c r="AN362" s="4" t="s">
        <v>4502</v>
      </c>
      <c r="AO362" s="4" t="s">
        <v>87</v>
      </c>
      <c r="AP362" s="4" t="s">
        <v>4503</v>
      </c>
      <c r="AQ362" s="4" t="s">
        <v>4504</v>
      </c>
      <c r="AR362" s="21" t="s">
        <v>70</v>
      </c>
      <c r="AS362" s="4" t="s">
        <v>70</v>
      </c>
      <c r="AT362" s="4" t="s">
        <v>70</v>
      </c>
      <c r="AU362" s="4" t="s">
        <v>70</v>
      </c>
      <c r="AV362" s="4" t="s">
        <v>70</v>
      </c>
      <c r="AW362" s="4" t="s">
        <v>70</v>
      </c>
      <c r="AX362" s="4" t="s">
        <v>70</v>
      </c>
      <c r="AY362" s="4" t="s">
        <v>70</v>
      </c>
      <c r="AZ362" s="4" t="s">
        <v>70</v>
      </c>
      <c r="BA362" s="4" t="s">
        <v>70</v>
      </c>
      <c r="BB362" s="4" t="s">
        <v>70</v>
      </c>
      <c r="BC362" s="4" t="s">
        <v>70</v>
      </c>
      <c r="BD362" s="4" t="s">
        <v>70</v>
      </c>
      <c r="BE362" s="21" t="s">
        <v>68</v>
      </c>
      <c r="BF362" s="4" t="s">
        <v>67</v>
      </c>
      <c r="BG362" s="4" t="s">
        <v>68</v>
      </c>
      <c r="BH362" s="4" t="s">
        <v>67</v>
      </c>
    </row>
    <row r="363" ht="22.5" customHeight="true">
      <c r="A363" s="22" t="s">
        <v>4505</v>
      </c>
      <c r="B363" s="23" t="s">
        <v>4506</v>
      </c>
      <c r="C363" s="24" t="s">
        <v>304</v>
      </c>
      <c r="D363" s="25" t="s">
        <v>70</v>
      </c>
      <c r="E363" s="26" t="s">
        <v>70</v>
      </c>
      <c r="F363" s="27" t="s">
        <v>70</v>
      </c>
      <c r="G363" s="28" t="s">
        <v>68</v>
      </c>
      <c r="H363" s="29" t="n">
        <v>124980.0</v>
      </c>
      <c r="I363" s="30" t="n">
        <v>-17498.0</v>
      </c>
      <c r="J363" s="31" t="s">
        <v>68</v>
      </c>
      <c r="K363" s="32" t="n">
        <v>-11350.0</v>
      </c>
      <c r="L363" s="33" t="s">
        <v>68</v>
      </c>
      <c r="M363" s="34" t="n">
        <v>96132.0</v>
      </c>
      <c r="N363" s="35" t="s">
        <v>117</v>
      </c>
      <c r="O363" s="36" t="s">
        <v>70</v>
      </c>
      <c r="P363" s="37" t="s">
        <v>70</v>
      </c>
      <c r="Q363" s="38" t="s">
        <v>70</v>
      </c>
      <c r="R363" s="39" t="s">
        <v>70</v>
      </c>
      <c r="S363" s="40" t="s">
        <v>70</v>
      </c>
      <c r="T363" s="41" t="s">
        <v>70</v>
      </c>
      <c r="U363" s="42" t="s">
        <v>70</v>
      </c>
      <c r="V363" s="43" t="s">
        <v>68</v>
      </c>
      <c r="W363" s="44" t="s">
        <v>70</v>
      </c>
      <c r="X363" s="45" t="s">
        <v>34</v>
      </c>
      <c r="Y363" s="46" t="s">
        <v>4507</v>
      </c>
      <c r="Z363" s="47" t="s">
        <v>4508</v>
      </c>
      <c r="AA363" s="48" t="s">
        <v>4509</v>
      </c>
      <c r="AB363" s="49" t="s">
        <v>70</v>
      </c>
      <c r="AC363" s="50" t="s">
        <v>70</v>
      </c>
      <c r="AD363" s="51" t="s">
        <v>4507</v>
      </c>
      <c r="AE363" s="52" t="s">
        <v>67</v>
      </c>
      <c r="AF363" s="53" t="s">
        <v>4510</v>
      </c>
      <c r="AG363" s="54" t="s">
        <v>4511</v>
      </c>
      <c r="AH363" s="55" t="s">
        <v>177</v>
      </c>
      <c r="AI363" s="56" t="s">
        <v>178</v>
      </c>
      <c r="AJ363" s="57" t="s">
        <v>70</v>
      </c>
      <c r="AK363" s="58" t="s">
        <v>85</v>
      </c>
      <c r="AL363" s="59" t="s">
        <v>86</v>
      </c>
      <c r="AM363" s="60" t="s">
        <v>4261</v>
      </c>
      <c r="AN363" s="61" t="s">
        <v>4512</v>
      </c>
      <c r="AO363" s="62" t="s">
        <v>87</v>
      </c>
      <c r="AP363" s="63" t="s">
        <v>4513</v>
      </c>
      <c r="AQ363" s="64" t="s">
        <v>4514</v>
      </c>
      <c r="AR363" s="65" t="s">
        <v>70</v>
      </c>
      <c r="AS363" s="66" t="s">
        <v>70</v>
      </c>
      <c r="AT363" s="67" t="s">
        <v>70</v>
      </c>
      <c r="AU363" s="68" t="s">
        <v>70</v>
      </c>
      <c r="AV363" s="69" t="s">
        <v>70</v>
      </c>
      <c r="AW363" s="70" t="s">
        <v>70</v>
      </c>
      <c r="AX363" s="71" t="s">
        <v>70</v>
      </c>
      <c r="AY363" s="72" t="s">
        <v>70</v>
      </c>
      <c r="AZ363" s="73" t="s">
        <v>70</v>
      </c>
      <c r="BA363" s="74" t="s">
        <v>70</v>
      </c>
      <c r="BB363" s="75" t="s">
        <v>70</v>
      </c>
      <c r="BC363" s="76" t="s">
        <v>70</v>
      </c>
      <c r="BD363" s="77" t="s">
        <v>70</v>
      </c>
      <c r="BE363" s="65" t="s">
        <v>68</v>
      </c>
      <c r="BF363" s="78" t="s">
        <v>70</v>
      </c>
      <c r="BG363" s="79" t="s">
        <v>68</v>
      </c>
      <c r="BH363" s="80" t="s">
        <v>70</v>
      </c>
    </row>
    <row r="364" ht="22.5" customHeight="true">
      <c r="A364" s="81" t="s">
        <v>4515</v>
      </c>
      <c r="B364" s="82" t="s">
        <v>4506</v>
      </c>
      <c r="C364" s="83" t="s">
        <v>1275</v>
      </c>
      <c r="D364" s="84" t="s">
        <v>4224</v>
      </c>
      <c r="E364" s="85" t="s">
        <v>66</v>
      </c>
      <c r="F364" s="86" t="s">
        <v>67</v>
      </c>
      <c r="G364" s="87" t="n">
        <v>1.0</v>
      </c>
      <c r="H364" s="88" t="s">
        <v>68</v>
      </c>
      <c r="I364" s="89" t="s">
        <v>68</v>
      </c>
      <c r="J364" s="90" t="s">
        <v>68</v>
      </c>
      <c r="K364" s="91" t="s">
        <v>68</v>
      </c>
      <c r="L364" s="92" t="s">
        <v>68</v>
      </c>
      <c r="M364" s="93" t="s">
        <v>68</v>
      </c>
      <c r="N364" s="94" t="s">
        <v>70</v>
      </c>
      <c r="O364" s="95" t="s">
        <v>70</v>
      </c>
      <c r="P364" s="96" t="s">
        <v>4516</v>
      </c>
      <c r="Q364" s="97" t="s">
        <v>4517</v>
      </c>
      <c r="R364" s="98" t="s">
        <v>73</v>
      </c>
      <c r="S364" s="99" t="s">
        <v>74</v>
      </c>
      <c r="T364" s="100" t="s">
        <v>4518</v>
      </c>
      <c r="U364" s="101" t="s">
        <v>70</v>
      </c>
      <c r="V364" s="102" t="n">
        <v>57990.0</v>
      </c>
      <c r="W364" s="103" t="s">
        <v>76</v>
      </c>
      <c r="X364" s="104" t="s">
        <v>70</v>
      </c>
      <c r="Y364" s="105" t="s">
        <v>70</v>
      </c>
      <c r="Z364" s="106" t="s">
        <v>70</v>
      </c>
      <c r="AA364" s="107" t="s">
        <v>70</v>
      </c>
      <c r="AB364" s="108" t="s">
        <v>70</v>
      </c>
      <c r="AC364" s="109" t="s">
        <v>70</v>
      </c>
      <c r="AD364" s="110" t="s">
        <v>70</v>
      </c>
      <c r="AE364" s="111" t="s">
        <v>67</v>
      </c>
      <c r="AF364" s="112" t="s">
        <v>70</v>
      </c>
      <c r="AG364" s="113" t="s">
        <v>70</v>
      </c>
      <c r="AH364" s="114" t="s">
        <v>70</v>
      </c>
      <c r="AI364" s="115" t="s">
        <v>70</v>
      </c>
      <c r="AJ364" s="116" t="s">
        <v>70</v>
      </c>
      <c r="AK364" s="117" t="s">
        <v>70</v>
      </c>
      <c r="AL364" s="118" t="s">
        <v>70</v>
      </c>
      <c r="AM364" s="119" t="s">
        <v>70</v>
      </c>
      <c r="AN364" s="120" t="s">
        <v>70</v>
      </c>
      <c r="AO364" s="121" t="s">
        <v>70</v>
      </c>
      <c r="AP364" s="122" t="s">
        <v>70</v>
      </c>
      <c r="AQ364" s="123" t="s">
        <v>70</v>
      </c>
      <c r="AR364" s="124" t="s">
        <v>70</v>
      </c>
      <c r="AS364" s="125" t="s">
        <v>70</v>
      </c>
      <c r="AT364" s="126" t="s">
        <v>70</v>
      </c>
      <c r="AU364" s="127" t="s">
        <v>70</v>
      </c>
      <c r="AV364" s="128" t="s">
        <v>70</v>
      </c>
      <c r="AW364" s="129" t="s">
        <v>70</v>
      </c>
      <c r="AX364" s="130" t="s">
        <v>70</v>
      </c>
      <c r="AY364" s="131" t="s">
        <v>70</v>
      </c>
      <c r="AZ364" s="132" t="s">
        <v>70</v>
      </c>
      <c r="BA364" s="133" t="s">
        <v>70</v>
      </c>
      <c r="BB364" s="134" t="s">
        <v>70</v>
      </c>
      <c r="BC364" s="135" t="s">
        <v>70</v>
      </c>
      <c r="BD364" s="136" t="s">
        <v>70</v>
      </c>
      <c r="BE364" s="137" t="s">
        <v>68</v>
      </c>
      <c r="BF364" s="138" t="s">
        <v>67</v>
      </c>
      <c r="BG364" s="139" t="s">
        <v>68</v>
      </c>
      <c r="BH364" s="140" t="s">
        <v>67</v>
      </c>
    </row>
    <row r="365" ht="22.5" customHeight="true">
      <c r="A365" s="81" t="s">
        <v>4519</v>
      </c>
      <c r="B365" s="82" t="s">
        <v>4506</v>
      </c>
      <c r="C365" s="83" t="s">
        <v>1275</v>
      </c>
      <c r="D365" s="84" t="s">
        <v>4224</v>
      </c>
      <c r="E365" s="85" t="s">
        <v>66</v>
      </c>
      <c r="F365" s="86" t="s">
        <v>67</v>
      </c>
      <c r="G365" s="87" t="n">
        <v>1.0</v>
      </c>
      <c r="H365" s="88" t="s">
        <v>68</v>
      </c>
      <c r="I365" s="89" t="s">
        <v>68</v>
      </c>
      <c r="J365" s="90" t="s">
        <v>68</v>
      </c>
      <c r="K365" s="91" t="s">
        <v>68</v>
      </c>
      <c r="L365" s="92" t="s">
        <v>68</v>
      </c>
      <c r="M365" s="93" t="s">
        <v>68</v>
      </c>
      <c r="N365" s="94" t="s">
        <v>70</v>
      </c>
      <c r="O365" s="95" t="s">
        <v>70</v>
      </c>
      <c r="P365" s="96" t="s">
        <v>4520</v>
      </c>
      <c r="Q365" s="97" t="s">
        <v>4521</v>
      </c>
      <c r="R365" s="98" t="s">
        <v>73</v>
      </c>
      <c r="S365" s="99" t="s">
        <v>74</v>
      </c>
      <c r="T365" s="100" t="s">
        <v>4522</v>
      </c>
      <c r="U365" s="101" t="s">
        <v>70</v>
      </c>
      <c r="V365" s="102" t="n">
        <v>66990.0</v>
      </c>
      <c r="W365" s="103" t="s">
        <v>76</v>
      </c>
      <c r="X365" s="104" t="s">
        <v>70</v>
      </c>
      <c r="Y365" s="105" t="s">
        <v>70</v>
      </c>
      <c r="Z365" s="106" t="s">
        <v>70</v>
      </c>
      <c r="AA365" s="107" t="s">
        <v>70</v>
      </c>
      <c r="AB365" s="108" t="s">
        <v>70</v>
      </c>
      <c r="AC365" s="109" t="s">
        <v>70</v>
      </c>
      <c r="AD365" s="110" t="s">
        <v>70</v>
      </c>
      <c r="AE365" s="111" t="s">
        <v>67</v>
      </c>
      <c r="AF365" s="112" t="s">
        <v>70</v>
      </c>
      <c r="AG365" s="113" t="s">
        <v>70</v>
      </c>
      <c r="AH365" s="114" t="s">
        <v>70</v>
      </c>
      <c r="AI365" s="115" t="s">
        <v>70</v>
      </c>
      <c r="AJ365" s="116" t="s">
        <v>70</v>
      </c>
      <c r="AK365" s="117" t="s">
        <v>70</v>
      </c>
      <c r="AL365" s="118" t="s">
        <v>70</v>
      </c>
      <c r="AM365" s="119" t="s">
        <v>70</v>
      </c>
      <c r="AN365" s="120" t="s">
        <v>70</v>
      </c>
      <c r="AO365" s="121" t="s">
        <v>70</v>
      </c>
      <c r="AP365" s="122" t="s">
        <v>70</v>
      </c>
      <c r="AQ365" s="123" t="s">
        <v>70</v>
      </c>
      <c r="AR365" s="124" t="s">
        <v>70</v>
      </c>
      <c r="AS365" s="125" t="s">
        <v>70</v>
      </c>
      <c r="AT365" s="126" t="s">
        <v>70</v>
      </c>
      <c r="AU365" s="127" t="s">
        <v>70</v>
      </c>
      <c r="AV365" s="128" t="s">
        <v>70</v>
      </c>
      <c r="AW365" s="129" t="s">
        <v>70</v>
      </c>
      <c r="AX365" s="130" t="s">
        <v>70</v>
      </c>
      <c r="AY365" s="131" t="s">
        <v>70</v>
      </c>
      <c r="AZ365" s="132" t="s">
        <v>70</v>
      </c>
      <c r="BA365" s="133" t="s">
        <v>70</v>
      </c>
      <c r="BB365" s="134" t="s">
        <v>70</v>
      </c>
      <c r="BC365" s="135" t="s">
        <v>70</v>
      </c>
      <c r="BD365" s="136" t="s">
        <v>70</v>
      </c>
      <c r="BE365" s="137" t="s">
        <v>68</v>
      </c>
      <c r="BF365" s="138" t="s">
        <v>67</v>
      </c>
      <c r="BG365" s="139" t="s">
        <v>68</v>
      </c>
      <c r="BH365" s="140" t="s">
        <v>67</v>
      </c>
    </row>
    <row r="366" ht="22.5" customHeight="true">
      <c r="A366" s="20" t="s">
        <v>4523</v>
      </c>
      <c r="B366" s="4" t="s">
        <v>4524</v>
      </c>
      <c r="C366" s="4" t="s">
        <v>1275</v>
      </c>
      <c r="D366" s="4" t="s">
        <v>4224</v>
      </c>
      <c r="E366" s="4" t="s">
        <v>66</v>
      </c>
      <c r="F366" s="4" t="s">
        <v>67</v>
      </c>
      <c r="G366" s="21" t="n">
        <v>1.0</v>
      </c>
      <c r="H366" s="21" t="n">
        <v>31990.0</v>
      </c>
      <c r="I366" s="21" t="n">
        <v>-4798.0</v>
      </c>
      <c r="J366" s="21" t="s">
        <v>68</v>
      </c>
      <c r="K366" s="21" t="n">
        <v>-3100.0</v>
      </c>
      <c r="L366" s="21" t="s">
        <v>68</v>
      </c>
      <c r="M366" s="21" t="n">
        <v>24092.0</v>
      </c>
      <c r="N366" s="4" t="s">
        <v>117</v>
      </c>
      <c r="O366" s="4" t="s">
        <v>70</v>
      </c>
      <c r="P366" s="4" t="s">
        <v>4525</v>
      </c>
      <c r="Q366" s="4" t="s">
        <v>4526</v>
      </c>
      <c r="R366" s="4" t="s">
        <v>73</v>
      </c>
      <c r="S366" s="4" t="s">
        <v>74</v>
      </c>
      <c r="T366" s="4" t="s">
        <v>4527</v>
      </c>
      <c r="U366" s="4" t="s">
        <v>70</v>
      </c>
      <c r="V366" s="21" t="n">
        <v>31990.0</v>
      </c>
      <c r="W366" s="21" t="s">
        <v>76</v>
      </c>
      <c r="X366" s="4" t="s">
        <v>34</v>
      </c>
      <c r="Y366" s="4" t="s">
        <v>4528</v>
      </c>
      <c r="Z366" s="4" t="s">
        <v>4529</v>
      </c>
      <c r="AA366" s="4" t="s">
        <v>4530</v>
      </c>
      <c r="AB366" s="4" t="s">
        <v>70</v>
      </c>
      <c r="AC366" s="4" t="s">
        <v>70</v>
      </c>
      <c r="AD366" s="4" t="s">
        <v>4528</v>
      </c>
      <c r="AE366" s="4" t="s">
        <v>67</v>
      </c>
      <c r="AF366" s="4" t="s">
        <v>4531</v>
      </c>
      <c r="AG366" s="4" t="s">
        <v>4532</v>
      </c>
      <c r="AH366" s="4" t="s">
        <v>178</v>
      </c>
      <c r="AI366" s="4" t="s">
        <v>178</v>
      </c>
      <c r="AJ366" s="4" t="s">
        <v>70</v>
      </c>
      <c r="AK366" s="4" t="s">
        <v>85</v>
      </c>
      <c r="AL366" s="4" t="s">
        <v>86</v>
      </c>
      <c r="AM366" s="4" t="s">
        <v>4533</v>
      </c>
      <c r="AN366" s="4" t="s">
        <v>4534</v>
      </c>
      <c r="AO366" s="4" t="s">
        <v>87</v>
      </c>
      <c r="AP366" s="4" t="s">
        <v>4535</v>
      </c>
      <c r="AQ366" s="4" t="s">
        <v>4536</v>
      </c>
      <c r="AR366" s="21" t="s">
        <v>70</v>
      </c>
      <c r="AS366" s="4" t="s">
        <v>70</v>
      </c>
      <c r="AT366" s="4" t="s">
        <v>70</v>
      </c>
      <c r="AU366" s="4" t="s">
        <v>70</v>
      </c>
      <c r="AV366" s="4" t="s">
        <v>70</v>
      </c>
      <c r="AW366" s="4" t="s">
        <v>70</v>
      </c>
      <c r="AX366" s="4" t="s">
        <v>70</v>
      </c>
      <c r="AY366" s="4" t="s">
        <v>70</v>
      </c>
      <c r="AZ366" s="4" t="s">
        <v>70</v>
      </c>
      <c r="BA366" s="4" t="s">
        <v>70</v>
      </c>
      <c r="BB366" s="4" t="s">
        <v>70</v>
      </c>
      <c r="BC366" s="4" t="s">
        <v>70</v>
      </c>
      <c r="BD366" s="4" t="s">
        <v>70</v>
      </c>
      <c r="BE366" s="21" t="s">
        <v>68</v>
      </c>
      <c r="BF366" s="4" t="s">
        <v>67</v>
      </c>
      <c r="BG366" s="4" t="s">
        <v>68</v>
      </c>
      <c r="BH366" s="4" t="s">
        <v>67</v>
      </c>
    </row>
    <row r="367" ht="22.5" customHeight="true">
      <c r="A367" s="20" t="s">
        <v>4537</v>
      </c>
      <c r="B367" s="4" t="s">
        <v>4538</v>
      </c>
      <c r="C367" s="4" t="s">
        <v>4449</v>
      </c>
      <c r="D367" s="4" t="s">
        <v>4450</v>
      </c>
      <c r="E367" s="4" t="s">
        <v>66</v>
      </c>
      <c r="F367" s="4" t="s">
        <v>67</v>
      </c>
      <c r="G367" s="21" t="n">
        <v>1.0</v>
      </c>
      <c r="H367" s="21" t="n">
        <v>161990.0</v>
      </c>
      <c r="I367" s="21" t="n">
        <v>-22679.0</v>
      </c>
      <c r="J367" s="21" t="s">
        <v>68</v>
      </c>
      <c r="K367" s="21" t="n">
        <v>-5850.0</v>
      </c>
      <c r="L367" s="21" t="n">
        <v>-133461.0</v>
      </c>
      <c r="M367" s="21" t="n">
        <v>0.0</v>
      </c>
      <c r="N367" s="4" t="s">
        <v>117</v>
      </c>
      <c r="O367" s="4" t="s">
        <v>70</v>
      </c>
      <c r="P367" s="4" t="s">
        <v>4267</v>
      </c>
      <c r="Q367" s="4" t="s">
        <v>4268</v>
      </c>
      <c r="R367" s="4" t="s">
        <v>73</v>
      </c>
      <c r="S367" s="4" t="s">
        <v>74</v>
      </c>
      <c r="T367" s="4" t="s">
        <v>4269</v>
      </c>
      <c r="U367" s="4" t="s">
        <v>70</v>
      </c>
      <c r="V367" s="21" t="n">
        <v>161990.0</v>
      </c>
      <c r="W367" s="21" t="s">
        <v>76</v>
      </c>
      <c r="X367" s="4" t="s">
        <v>77</v>
      </c>
      <c r="Y367" s="4" t="s">
        <v>4451</v>
      </c>
      <c r="Z367" s="4" t="s">
        <v>4271</v>
      </c>
      <c r="AA367" s="4" t="s">
        <v>4272</v>
      </c>
      <c r="AB367" s="4" t="s">
        <v>70</v>
      </c>
      <c r="AC367" s="4" t="s">
        <v>4452</v>
      </c>
      <c r="AD367" s="4" t="s">
        <v>4451</v>
      </c>
      <c r="AE367" s="4" t="s">
        <v>67</v>
      </c>
      <c r="AF367" s="4" t="s">
        <v>4274</v>
      </c>
      <c r="AG367" s="4" t="s">
        <v>70</v>
      </c>
      <c r="AH367" s="4" t="s">
        <v>415</v>
      </c>
      <c r="AI367" s="4" t="s">
        <v>416</v>
      </c>
      <c r="AJ367" s="4" t="s">
        <v>4276</v>
      </c>
      <c r="AK367" s="4" t="s">
        <v>85</v>
      </c>
      <c r="AL367" s="4" t="s">
        <v>86</v>
      </c>
      <c r="AM367" s="4" t="s">
        <v>70</v>
      </c>
      <c r="AN367" s="4" t="s">
        <v>70</v>
      </c>
      <c r="AO367" s="4" t="s">
        <v>87</v>
      </c>
      <c r="AP367" s="4" t="s">
        <v>4539</v>
      </c>
      <c r="AQ367" s="4" t="s">
        <v>70</v>
      </c>
      <c r="AR367" s="21" t="s">
        <v>70</v>
      </c>
      <c r="AS367" s="4" t="s">
        <v>70</v>
      </c>
      <c r="AT367" s="4" t="s">
        <v>70</v>
      </c>
      <c r="AU367" s="4" t="s">
        <v>70</v>
      </c>
      <c r="AV367" s="4" t="s">
        <v>70</v>
      </c>
      <c r="AW367" s="4" t="s">
        <v>70</v>
      </c>
      <c r="AX367" s="4" t="s">
        <v>70</v>
      </c>
      <c r="AY367" s="4" t="s">
        <v>70</v>
      </c>
      <c r="AZ367" s="4" t="s">
        <v>70</v>
      </c>
      <c r="BA367" s="4" t="s">
        <v>70</v>
      </c>
      <c r="BB367" s="4" t="s">
        <v>70</v>
      </c>
      <c r="BC367" s="4" t="s">
        <v>70</v>
      </c>
      <c r="BD367" s="4" t="s">
        <v>70</v>
      </c>
      <c r="BE367" s="21" t="s">
        <v>68</v>
      </c>
      <c r="BF367" s="4" t="s">
        <v>67</v>
      </c>
      <c r="BG367" s="4" t="s">
        <v>68</v>
      </c>
      <c r="BH367" s="4" t="s">
        <v>67</v>
      </c>
    </row>
    <row r="368" ht="22.5" customHeight="true">
      <c r="A368" s="20" t="s">
        <v>4540</v>
      </c>
      <c r="B368" s="4" t="s">
        <v>4541</v>
      </c>
      <c r="C368" s="4" t="s">
        <v>1275</v>
      </c>
      <c r="D368" s="4" t="s">
        <v>4542</v>
      </c>
      <c r="E368" s="4" t="s">
        <v>66</v>
      </c>
      <c r="F368" s="4" t="s">
        <v>67</v>
      </c>
      <c r="G368" s="21" t="n">
        <v>1.0</v>
      </c>
      <c r="H368" s="21" t="n">
        <v>21990.0</v>
      </c>
      <c r="I368" s="21" t="n">
        <v>-3298.0</v>
      </c>
      <c r="J368" s="21" t="s">
        <v>68</v>
      </c>
      <c r="K368" s="21" t="n">
        <v>-3100.0</v>
      </c>
      <c r="L368" s="21" t="s">
        <v>68</v>
      </c>
      <c r="M368" s="21" t="n">
        <v>15592.0</v>
      </c>
      <c r="N368" s="4" t="s">
        <v>117</v>
      </c>
      <c r="O368" s="4" t="s">
        <v>70</v>
      </c>
      <c r="P368" s="4" t="s">
        <v>4543</v>
      </c>
      <c r="Q368" s="4" t="s">
        <v>4544</v>
      </c>
      <c r="R368" s="4" t="s">
        <v>73</v>
      </c>
      <c r="S368" s="4" t="s">
        <v>74</v>
      </c>
      <c r="T368" s="4" t="s">
        <v>4545</v>
      </c>
      <c r="U368" s="4" t="s">
        <v>70</v>
      </c>
      <c r="V368" s="21" t="n">
        <v>21990.0</v>
      </c>
      <c r="W368" s="21" t="s">
        <v>76</v>
      </c>
      <c r="X368" s="4" t="s">
        <v>34</v>
      </c>
      <c r="Y368" s="4" t="s">
        <v>4546</v>
      </c>
      <c r="Z368" s="4" t="s">
        <v>4547</v>
      </c>
      <c r="AA368" s="4" t="s">
        <v>4548</v>
      </c>
      <c r="AB368" s="4" t="s">
        <v>70</v>
      </c>
      <c r="AC368" s="4" t="s">
        <v>363</v>
      </c>
      <c r="AD368" s="4" t="s">
        <v>4546</v>
      </c>
      <c r="AE368" s="4" t="s">
        <v>67</v>
      </c>
      <c r="AF368" s="4" t="s">
        <v>4549</v>
      </c>
      <c r="AG368" s="4" t="s">
        <v>4550</v>
      </c>
      <c r="AH368" s="4" t="s">
        <v>4551</v>
      </c>
      <c r="AI368" s="4" t="s">
        <v>140</v>
      </c>
      <c r="AJ368" s="4" t="s">
        <v>70</v>
      </c>
      <c r="AK368" s="4" t="s">
        <v>85</v>
      </c>
      <c r="AL368" s="4" t="s">
        <v>86</v>
      </c>
      <c r="AM368" s="4" t="s">
        <v>4552</v>
      </c>
      <c r="AN368" s="4" t="s">
        <v>4553</v>
      </c>
      <c r="AO368" s="4" t="s">
        <v>87</v>
      </c>
      <c r="AP368" s="4" t="s">
        <v>4554</v>
      </c>
      <c r="AQ368" s="4" t="s">
        <v>4555</v>
      </c>
      <c r="AR368" s="21" t="s">
        <v>70</v>
      </c>
      <c r="AS368" s="4" t="s">
        <v>70</v>
      </c>
      <c r="AT368" s="4" t="s">
        <v>70</v>
      </c>
      <c r="AU368" s="4" t="s">
        <v>70</v>
      </c>
      <c r="AV368" s="4" t="s">
        <v>70</v>
      </c>
      <c r="AW368" s="4" t="s">
        <v>70</v>
      </c>
      <c r="AX368" s="4" t="s">
        <v>70</v>
      </c>
      <c r="AY368" s="4" t="s">
        <v>70</v>
      </c>
      <c r="AZ368" s="4" t="s">
        <v>70</v>
      </c>
      <c r="BA368" s="4" t="s">
        <v>70</v>
      </c>
      <c r="BB368" s="4" t="s">
        <v>70</v>
      </c>
      <c r="BC368" s="4" t="s">
        <v>70</v>
      </c>
      <c r="BD368" s="4" t="s">
        <v>70</v>
      </c>
      <c r="BE368" s="21" t="s">
        <v>68</v>
      </c>
      <c r="BF368" s="4" t="s">
        <v>67</v>
      </c>
      <c r="BG368" s="4" t="s">
        <v>68</v>
      </c>
      <c r="BH368" s="4" t="s">
        <v>67</v>
      </c>
    </row>
    <row r="369" ht="22.5" customHeight="true">
      <c r="A369" s="20" t="s">
        <v>4556</v>
      </c>
      <c r="B369" s="4" t="s">
        <v>4557</v>
      </c>
      <c r="C369" s="4" t="s">
        <v>1275</v>
      </c>
      <c r="D369" s="4" t="s">
        <v>4224</v>
      </c>
      <c r="E369" s="4" t="s">
        <v>66</v>
      </c>
      <c r="F369" s="4" t="s">
        <v>67</v>
      </c>
      <c r="G369" s="21" t="n">
        <v>2.0</v>
      </c>
      <c r="H369" s="21" t="n">
        <v>39800.0</v>
      </c>
      <c r="I369" s="21" t="n">
        <v>-7970.0</v>
      </c>
      <c r="J369" s="21" t="n">
        <v>3206.0</v>
      </c>
      <c r="K369" s="21" t="n">
        <v>-3206.0</v>
      </c>
      <c r="L369" s="21" t="s">
        <v>68</v>
      </c>
      <c r="M369" s="21" t="n">
        <v>31830.0</v>
      </c>
      <c r="N369" s="4" t="s">
        <v>117</v>
      </c>
      <c r="O369" s="4" t="s">
        <v>70</v>
      </c>
      <c r="P369" s="4" t="s">
        <v>935</v>
      </c>
      <c r="Q369" s="4" t="s">
        <v>4558</v>
      </c>
      <c r="R369" s="4" t="s">
        <v>73</v>
      </c>
      <c r="S369" s="4" t="s">
        <v>74</v>
      </c>
      <c r="T369" s="4" t="s">
        <v>4559</v>
      </c>
      <c r="U369" s="4" t="s">
        <v>70</v>
      </c>
      <c r="V369" s="21" t="n">
        <v>19900.0</v>
      </c>
      <c r="W369" s="21" t="s">
        <v>76</v>
      </c>
      <c r="X369" s="4" t="s">
        <v>34</v>
      </c>
      <c r="Y369" s="4" t="s">
        <v>4560</v>
      </c>
      <c r="Z369" s="4" t="s">
        <v>4561</v>
      </c>
      <c r="AA369" s="4" t="s">
        <v>4562</v>
      </c>
      <c r="AB369" s="4" t="s">
        <v>70</v>
      </c>
      <c r="AC369" s="4" t="s">
        <v>70</v>
      </c>
      <c r="AD369" s="4" t="s">
        <v>4560</v>
      </c>
      <c r="AE369" s="4" t="s">
        <v>67</v>
      </c>
      <c r="AF369" s="4" t="s">
        <v>4563</v>
      </c>
      <c r="AG369" s="4" t="s">
        <v>4564</v>
      </c>
      <c r="AH369" s="4" t="s">
        <v>4565</v>
      </c>
      <c r="AI369" s="4" t="s">
        <v>84</v>
      </c>
      <c r="AJ369" s="4" t="s">
        <v>70</v>
      </c>
      <c r="AK369" s="4" t="s">
        <v>85</v>
      </c>
      <c r="AL369" s="4" t="s">
        <v>86</v>
      </c>
      <c r="AM369" s="4" t="s">
        <v>4566</v>
      </c>
      <c r="AN369" s="4" t="s">
        <v>4567</v>
      </c>
      <c r="AO369" s="4" t="s">
        <v>87</v>
      </c>
      <c r="AP369" s="4" t="s">
        <v>4568</v>
      </c>
      <c r="AQ369" s="4" t="s">
        <v>4569</v>
      </c>
      <c r="AR369" s="21" t="s">
        <v>70</v>
      </c>
      <c r="AS369" s="4" t="s">
        <v>70</v>
      </c>
      <c r="AT369" s="4" t="s">
        <v>70</v>
      </c>
      <c r="AU369" s="4" t="s">
        <v>70</v>
      </c>
      <c r="AV369" s="4" t="s">
        <v>70</v>
      </c>
      <c r="AW369" s="4" t="s">
        <v>70</v>
      </c>
      <c r="AX369" s="4" t="s">
        <v>70</v>
      </c>
      <c r="AY369" s="4" t="s">
        <v>70</v>
      </c>
      <c r="AZ369" s="4" t="s">
        <v>70</v>
      </c>
      <c r="BA369" s="4" t="s">
        <v>70</v>
      </c>
      <c r="BB369" s="4" t="s">
        <v>70</v>
      </c>
      <c r="BC369" s="4" t="s">
        <v>70</v>
      </c>
      <c r="BD369" s="4" t="s">
        <v>70</v>
      </c>
      <c r="BE369" s="21" t="s">
        <v>68</v>
      </c>
      <c r="BF369" s="4" t="s">
        <v>67</v>
      </c>
      <c r="BG369" s="4" t="s">
        <v>68</v>
      </c>
      <c r="BH369" s="4" t="s">
        <v>67</v>
      </c>
    </row>
    <row r="370" ht="22.5" customHeight="true">
      <c r="A370" s="20" t="s">
        <v>4570</v>
      </c>
      <c r="B370" s="4" t="s">
        <v>4571</v>
      </c>
      <c r="C370" s="4" t="s">
        <v>1275</v>
      </c>
      <c r="D370" s="4" t="s">
        <v>4224</v>
      </c>
      <c r="E370" s="4" t="s">
        <v>66</v>
      </c>
      <c r="F370" s="4" t="s">
        <v>67</v>
      </c>
      <c r="G370" s="21" t="n">
        <v>1.0</v>
      </c>
      <c r="H370" s="21" t="n">
        <v>21990.0</v>
      </c>
      <c r="I370" s="21" t="n">
        <v>-3298.0</v>
      </c>
      <c r="J370" s="21" t="s">
        <v>68</v>
      </c>
      <c r="K370" s="21" t="n">
        <v>-3100.0</v>
      </c>
      <c r="L370" s="21" t="s">
        <v>68</v>
      </c>
      <c r="M370" s="21" t="n">
        <v>15592.0</v>
      </c>
      <c r="N370" s="4" t="s">
        <v>117</v>
      </c>
      <c r="O370" s="4" t="s">
        <v>70</v>
      </c>
      <c r="P370" s="4" t="s">
        <v>4572</v>
      </c>
      <c r="Q370" s="4" t="s">
        <v>4573</v>
      </c>
      <c r="R370" s="4" t="s">
        <v>73</v>
      </c>
      <c r="S370" s="4" t="s">
        <v>74</v>
      </c>
      <c r="T370" s="4" t="s">
        <v>4574</v>
      </c>
      <c r="U370" s="4" t="s">
        <v>70</v>
      </c>
      <c r="V370" s="21" t="n">
        <v>21990.0</v>
      </c>
      <c r="W370" s="21" t="s">
        <v>76</v>
      </c>
      <c r="X370" s="4" t="s">
        <v>34</v>
      </c>
      <c r="Y370" s="4" t="s">
        <v>4575</v>
      </c>
      <c r="Z370" s="4" t="s">
        <v>4576</v>
      </c>
      <c r="AA370" s="4" t="s">
        <v>4577</v>
      </c>
      <c r="AB370" s="4" t="s">
        <v>70</v>
      </c>
      <c r="AC370" s="4" t="s">
        <v>70</v>
      </c>
      <c r="AD370" s="4" t="s">
        <v>4575</v>
      </c>
      <c r="AE370" s="4" t="s">
        <v>67</v>
      </c>
      <c r="AF370" s="4" t="s">
        <v>4578</v>
      </c>
      <c r="AG370" s="4" t="s">
        <v>4579</v>
      </c>
      <c r="AH370" s="4" t="s">
        <v>4580</v>
      </c>
      <c r="AI370" s="4" t="s">
        <v>100</v>
      </c>
      <c r="AJ370" s="4" t="s">
        <v>70</v>
      </c>
      <c r="AK370" s="4" t="s">
        <v>85</v>
      </c>
      <c r="AL370" s="4" t="s">
        <v>86</v>
      </c>
      <c r="AM370" s="4" t="s">
        <v>4581</v>
      </c>
      <c r="AN370" s="4" t="s">
        <v>4582</v>
      </c>
      <c r="AO370" s="4" t="s">
        <v>87</v>
      </c>
      <c r="AP370" s="4" t="s">
        <v>4583</v>
      </c>
      <c r="AQ370" s="4" t="s">
        <v>4584</v>
      </c>
      <c r="AR370" s="21" t="s">
        <v>70</v>
      </c>
      <c r="AS370" s="4" t="s">
        <v>70</v>
      </c>
      <c r="AT370" s="4" t="s">
        <v>70</v>
      </c>
      <c r="AU370" s="4" t="s">
        <v>70</v>
      </c>
      <c r="AV370" s="4" t="s">
        <v>70</v>
      </c>
      <c r="AW370" s="4" t="s">
        <v>70</v>
      </c>
      <c r="AX370" s="4" t="s">
        <v>70</v>
      </c>
      <c r="AY370" s="4" t="s">
        <v>70</v>
      </c>
      <c r="AZ370" s="4" t="s">
        <v>70</v>
      </c>
      <c r="BA370" s="4" t="s">
        <v>70</v>
      </c>
      <c r="BB370" s="4" t="s">
        <v>70</v>
      </c>
      <c r="BC370" s="4" t="s">
        <v>70</v>
      </c>
      <c r="BD370" s="4" t="s">
        <v>70</v>
      </c>
      <c r="BE370" s="21" t="s">
        <v>68</v>
      </c>
      <c r="BF370" s="4" t="s">
        <v>67</v>
      </c>
      <c r="BG370" s="4" t="s">
        <v>68</v>
      </c>
      <c r="BH370" s="4" t="s">
        <v>67</v>
      </c>
    </row>
    <row r="371" ht="22.5" customHeight="true">
      <c r="A371" s="20" t="s">
        <v>4585</v>
      </c>
      <c r="B371" s="4" t="s">
        <v>4586</v>
      </c>
      <c r="C371" s="4" t="s">
        <v>1275</v>
      </c>
      <c r="D371" s="4" t="s">
        <v>4224</v>
      </c>
      <c r="E371" s="4" t="s">
        <v>66</v>
      </c>
      <c r="F371" s="4" t="s">
        <v>67</v>
      </c>
      <c r="G371" s="21" t="n">
        <v>1.0</v>
      </c>
      <c r="H371" s="21" t="n">
        <v>21990.0</v>
      </c>
      <c r="I371" s="21" t="n">
        <v>-3298.0</v>
      </c>
      <c r="J371" s="21" t="s">
        <v>68</v>
      </c>
      <c r="K371" s="21" t="n">
        <v>-3000.0</v>
      </c>
      <c r="L371" s="21" t="s">
        <v>68</v>
      </c>
      <c r="M371" s="21" t="n">
        <v>15692.0</v>
      </c>
      <c r="N371" s="4" t="s">
        <v>117</v>
      </c>
      <c r="O371" s="4" t="s">
        <v>70</v>
      </c>
      <c r="P371" s="4" t="s">
        <v>4587</v>
      </c>
      <c r="Q371" s="4" t="s">
        <v>4588</v>
      </c>
      <c r="R371" s="4" t="s">
        <v>73</v>
      </c>
      <c r="S371" s="4" t="s">
        <v>74</v>
      </c>
      <c r="T371" s="4" t="s">
        <v>4589</v>
      </c>
      <c r="U371" s="4" t="s">
        <v>70</v>
      </c>
      <c r="V371" s="21" t="n">
        <v>21990.0</v>
      </c>
      <c r="W371" s="21" t="s">
        <v>76</v>
      </c>
      <c r="X371" s="4" t="s">
        <v>34</v>
      </c>
      <c r="Y371" s="4" t="s">
        <v>4590</v>
      </c>
      <c r="Z371" s="4" t="s">
        <v>4591</v>
      </c>
      <c r="AA371" s="4" t="s">
        <v>4592</v>
      </c>
      <c r="AB371" s="4" t="s">
        <v>70</v>
      </c>
      <c r="AC371" s="4" t="s">
        <v>70</v>
      </c>
      <c r="AD371" s="4" t="s">
        <v>4590</v>
      </c>
      <c r="AE371" s="4" t="s">
        <v>67</v>
      </c>
      <c r="AF371" s="4" t="s">
        <v>4593</v>
      </c>
      <c r="AG371" s="4" t="s">
        <v>4594</v>
      </c>
      <c r="AH371" s="4" t="s">
        <v>667</v>
      </c>
      <c r="AI371" s="4" t="s">
        <v>153</v>
      </c>
      <c r="AJ371" s="4" t="s">
        <v>70</v>
      </c>
      <c r="AK371" s="4" t="s">
        <v>85</v>
      </c>
      <c r="AL371" s="4" t="s">
        <v>86</v>
      </c>
      <c r="AM371" s="4" t="s">
        <v>4261</v>
      </c>
      <c r="AN371" s="4" t="s">
        <v>4595</v>
      </c>
      <c r="AO371" s="4" t="s">
        <v>87</v>
      </c>
      <c r="AP371" s="4" t="s">
        <v>4596</v>
      </c>
      <c r="AQ371" s="4" t="s">
        <v>4597</v>
      </c>
      <c r="AR371" s="21" t="s">
        <v>70</v>
      </c>
      <c r="AS371" s="4" t="s">
        <v>70</v>
      </c>
      <c r="AT371" s="4" t="s">
        <v>70</v>
      </c>
      <c r="AU371" s="4" t="s">
        <v>70</v>
      </c>
      <c r="AV371" s="4" t="s">
        <v>70</v>
      </c>
      <c r="AW371" s="4" t="s">
        <v>70</v>
      </c>
      <c r="AX371" s="4" t="s">
        <v>70</v>
      </c>
      <c r="AY371" s="4" t="s">
        <v>70</v>
      </c>
      <c r="AZ371" s="4" t="s">
        <v>70</v>
      </c>
      <c r="BA371" s="4" t="s">
        <v>70</v>
      </c>
      <c r="BB371" s="4" t="s">
        <v>70</v>
      </c>
      <c r="BC371" s="4" t="s">
        <v>70</v>
      </c>
      <c r="BD371" s="4" t="s">
        <v>70</v>
      </c>
      <c r="BE371" s="21" t="s">
        <v>68</v>
      </c>
      <c r="BF371" s="4" t="s">
        <v>67</v>
      </c>
      <c r="BG371" s="4" t="s">
        <v>68</v>
      </c>
      <c r="BH371" s="4" t="s">
        <v>67</v>
      </c>
    </row>
    <row r="372" ht="22.5" customHeight="true">
      <c r="A372" s="20" t="s">
        <v>4598</v>
      </c>
      <c r="B372" s="4" t="s">
        <v>4599</v>
      </c>
      <c r="C372" s="4" t="s">
        <v>4600</v>
      </c>
      <c r="D372" s="4" t="s">
        <v>4374</v>
      </c>
      <c r="E372" s="4" t="s">
        <v>66</v>
      </c>
      <c r="F372" s="4" t="s">
        <v>67</v>
      </c>
      <c r="G372" s="21" t="n">
        <v>1.0</v>
      </c>
      <c r="H372" s="21" t="n">
        <v>11990.0</v>
      </c>
      <c r="I372" s="21" t="n">
        <v>-2798.0</v>
      </c>
      <c r="J372" s="21" t="n">
        <v>3990.0</v>
      </c>
      <c r="K372" s="21" t="n">
        <v>-3990.0</v>
      </c>
      <c r="L372" s="21" t="s">
        <v>68</v>
      </c>
      <c r="M372" s="21" t="n">
        <v>9192.0</v>
      </c>
      <c r="N372" s="4" t="s">
        <v>117</v>
      </c>
      <c r="O372" s="4" t="s">
        <v>70</v>
      </c>
      <c r="P372" s="4" t="s">
        <v>4601</v>
      </c>
      <c r="Q372" s="4" t="s">
        <v>4602</v>
      </c>
      <c r="R372" s="4" t="s">
        <v>73</v>
      </c>
      <c r="S372" s="4" t="s">
        <v>74</v>
      </c>
      <c r="T372" s="4" t="s">
        <v>4603</v>
      </c>
      <c r="U372" s="4" t="s">
        <v>70</v>
      </c>
      <c r="V372" s="21" t="n">
        <v>11990.0</v>
      </c>
      <c r="W372" s="21" t="s">
        <v>76</v>
      </c>
      <c r="X372" s="4" t="s">
        <v>34</v>
      </c>
      <c r="Y372" s="4" t="s">
        <v>2592</v>
      </c>
      <c r="Z372" s="4" t="s">
        <v>2593</v>
      </c>
      <c r="AA372" s="4" t="s">
        <v>4604</v>
      </c>
      <c r="AB372" s="4" t="s">
        <v>70</v>
      </c>
      <c r="AC372" s="4" t="s">
        <v>70</v>
      </c>
      <c r="AD372" s="4" t="s">
        <v>2592</v>
      </c>
      <c r="AE372" s="4" t="s">
        <v>67</v>
      </c>
      <c r="AF372" s="4" t="s">
        <v>2595</v>
      </c>
      <c r="AG372" s="4" t="s">
        <v>1940</v>
      </c>
      <c r="AH372" s="4" t="s">
        <v>707</v>
      </c>
      <c r="AI372" s="4" t="s">
        <v>153</v>
      </c>
      <c r="AJ372" s="4" t="s">
        <v>70</v>
      </c>
      <c r="AK372" s="4" t="s">
        <v>85</v>
      </c>
      <c r="AL372" s="4" t="s">
        <v>86</v>
      </c>
      <c r="AM372" s="4" t="s">
        <v>4605</v>
      </c>
      <c r="AN372" s="4" t="s">
        <v>4606</v>
      </c>
      <c r="AO372" s="4" t="s">
        <v>87</v>
      </c>
      <c r="AP372" s="4" t="s">
        <v>4607</v>
      </c>
      <c r="AQ372" s="4" t="s">
        <v>4608</v>
      </c>
      <c r="AR372" s="21" t="s">
        <v>70</v>
      </c>
      <c r="AS372" s="4" t="s">
        <v>70</v>
      </c>
      <c r="AT372" s="4" t="s">
        <v>70</v>
      </c>
      <c r="AU372" s="4" t="s">
        <v>70</v>
      </c>
      <c r="AV372" s="4" t="s">
        <v>70</v>
      </c>
      <c r="AW372" s="4" t="s">
        <v>70</v>
      </c>
      <c r="AX372" s="4" t="s">
        <v>70</v>
      </c>
      <c r="AY372" s="4" t="s">
        <v>70</v>
      </c>
      <c r="AZ372" s="4" t="s">
        <v>70</v>
      </c>
      <c r="BA372" s="4" t="s">
        <v>70</v>
      </c>
      <c r="BB372" s="4" t="s">
        <v>70</v>
      </c>
      <c r="BC372" s="4" t="s">
        <v>70</v>
      </c>
      <c r="BD372" s="4" t="s">
        <v>70</v>
      </c>
      <c r="BE372" s="21" t="s">
        <v>68</v>
      </c>
      <c r="BF372" s="146" t="s">
        <v>66</v>
      </c>
      <c r="BG372" s="4" t="s">
        <v>68</v>
      </c>
      <c r="BH372" s="4" t="s">
        <v>67</v>
      </c>
    </row>
    <row r="373" ht="22.5" customHeight="true">
      <c r="A373" s="20" t="s">
        <v>4609</v>
      </c>
      <c r="B373" s="4" t="s">
        <v>4610</v>
      </c>
      <c r="C373" s="4" t="s">
        <v>1275</v>
      </c>
      <c r="D373" s="4" t="s">
        <v>4542</v>
      </c>
      <c r="E373" s="4" t="s">
        <v>66</v>
      </c>
      <c r="F373" s="4" t="s">
        <v>67</v>
      </c>
      <c r="G373" s="21" t="n">
        <v>2.0</v>
      </c>
      <c r="H373" s="21" t="n">
        <v>25980.0</v>
      </c>
      <c r="I373" s="21" t="n">
        <v>-5896.0</v>
      </c>
      <c r="J373" s="21" t="n">
        <v>3311.0</v>
      </c>
      <c r="K373" s="21" t="n">
        <v>-3311.0</v>
      </c>
      <c r="L373" s="21" t="s">
        <v>68</v>
      </c>
      <c r="M373" s="21" t="n">
        <v>20084.0</v>
      </c>
      <c r="N373" s="4" t="s">
        <v>117</v>
      </c>
      <c r="O373" s="4" t="s">
        <v>70</v>
      </c>
      <c r="P373" s="4" t="s">
        <v>4611</v>
      </c>
      <c r="Q373" s="4" t="s">
        <v>4612</v>
      </c>
      <c r="R373" s="4" t="s">
        <v>73</v>
      </c>
      <c r="S373" s="4" t="s">
        <v>74</v>
      </c>
      <c r="T373" s="4" t="s">
        <v>4613</v>
      </c>
      <c r="U373" s="4" t="s">
        <v>70</v>
      </c>
      <c r="V373" s="21" t="n">
        <v>12990.0</v>
      </c>
      <c r="W373" s="21" t="s">
        <v>76</v>
      </c>
      <c r="X373" s="4" t="s">
        <v>34</v>
      </c>
      <c r="Y373" s="4" t="s">
        <v>4614</v>
      </c>
      <c r="Z373" s="4" t="s">
        <v>4615</v>
      </c>
      <c r="AA373" s="4" t="s">
        <v>4616</v>
      </c>
      <c r="AB373" s="4" t="s">
        <v>70</v>
      </c>
      <c r="AC373" s="4" t="s">
        <v>4452</v>
      </c>
      <c r="AD373" s="4" t="s">
        <v>4614</v>
      </c>
      <c r="AE373" s="4" t="s">
        <v>67</v>
      </c>
      <c r="AF373" s="4" t="s">
        <v>4617</v>
      </c>
      <c r="AG373" s="4" t="s">
        <v>4618</v>
      </c>
      <c r="AH373" s="4" t="s">
        <v>2887</v>
      </c>
      <c r="AI373" s="4" t="s">
        <v>100</v>
      </c>
      <c r="AJ373" s="4" t="s">
        <v>70</v>
      </c>
      <c r="AK373" s="4" t="s">
        <v>85</v>
      </c>
      <c r="AL373" s="4" t="s">
        <v>86</v>
      </c>
      <c r="AM373" s="4" t="s">
        <v>4619</v>
      </c>
      <c r="AN373" s="4" t="s">
        <v>4620</v>
      </c>
      <c r="AO373" s="4" t="s">
        <v>87</v>
      </c>
      <c r="AP373" s="4" t="s">
        <v>4621</v>
      </c>
      <c r="AQ373" s="4" t="s">
        <v>4622</v>
      </c>
      <c r="AR373" s="21" t="s">
        <v>70</v>
      </c>
      <c r="AS373" s="4" t="s">
        <v>70</v>
      </c>
      <c r="AT373" s="4" t="s">
        <v>70</v>
      </c>
      <c r="AU373" s="4" t="s">
        <v>70</v>
      </c>
      <c r="AV373" s="4" t="s">
        <v>70</v>
      </c>
      <c r="AW373" s="4" t="s">
        <v>70</v>
      </c>
      <c r="AX373" s="4" t="s">
        <v>70</v>
      </c>
      <c r="AY373" s="4" t="s">
        <v>70</v>
      </c>
      <c r="AZ373" s="4" t="s">
        <v>70</v>
      </c>
      <c r="BA373" s="4" t="s">
        <v>70</v>
      </c>
      <c r="BB373" s="4" t="s">
        <v>70</v>
      </c>
      <c r="BC373" s="4" t="s">
        <v>70</v>
      </c>
      <c r="BD373" s="4" t="s">
        <v>70</v>
      </c>
      <c r="BE373" s="21" t="s">
        <v>68</v>
      </c>
      <c r="BF373" s="4" t="s">
        <v>67</v>
      </c>
      <c r="BG373" s="4" t="s">
        <v>68</v>
      </c>
      <c r="BH373" s="4" t="s">
        <v>67</v>
      </c>
    </row>
    <row r="374" ht="22.5" customHeight="true">
      <c r="A374" s="20" t="s">
        <v>4623</v>
      </c>
      <c r="B374" s="4" t="s">
        <v>4624</v>
      </c>
      <c r="C374" s="4" t="s">
        <v>1486</v>
      </c>
      <c r="D374" s="4" t="s">
        <v>1679</v>
      </c>
      <c r="E374" s="4" t="s">
        <v>66</v>
      </c>
      <c r="F374" s="4" t="s">
        <v>67</v>
      </c>
      <c r="G374" s="21" t="n">
        <v>1.0</v>
      </c>
      <c r="H374" s="21" t="n">
        <v>21990.0</v>
      </c>
      <c r="I374" s="21" t="n">
        <v>-3298.0</v>
      </c>
      <c r="J374" s="21" t="s">
        <v>68</v>
      </c>
      <c r="K374" s="21" t="n">
        <v>-3150.0</v>
      </c>
      <c r="L374" s="21" t="n">
        <v>-15542.0</v>
      </c>
      <c r="M374" s="21" t="n">
        <v>0.0</v>
      </c>
      <c r="N374" s="4" t="s">
        <v>117</v>
      </c>
      <c r="O374" s="4" t="s">
        <v>66</v>
      </c>
      <c r="P374" s="4" t="s">
        <v>4625</v>
      </c>
      <c r="Q374" s="4" t="s">
        <v>4626</v>
      </c>
      <c r="R374" s="4" t="s">
        <v>73</v>
      </c>
      <c r="S374" s="4" t="s">
        <v>74</v>
      </c>
      <c r="T374" s="4" t="s">
        <v>4627</v>
      </c>
      <c r="U374" s="4" t="s">
        <v>70</v>
      </c>
      <c r="V374" s="21" t="n">
        <v>21990.0</v>
      </c>
      <c r="W374" s="21" t="s">
        <v>76</v>
      </c>
      <c r="X374" s="4" t="s">
        <v>77</v>
      </c>
      <c r="Y374" s="4" t="s">
        <v>4628</v>
      </c>
      <c r="Z374" s="4" t="s">
        <v>4629</v>
      </c>
      <c r="AA374" s="4" t="s">
        <v>4630</v>
      </c>
      <c r="AB374" s="4" t="s">
        <v>70</v>
      </c>
      <c r="AC374" s="4" t="s">
        <v>70</v>
      </c>
      <c r="AD374" s="4" t="s">
        <v>4628</v>
      </c>
      <c r="AE374" s="4" t="s">
        <v>67</v>
      </c>
      <c r="AF374" s="4" t="s">
        <v>4631</v>
      </c>
      <c r="AG374" s="4" t="s">
        <v>70</v>
      </c>
      <c r="AH374" s="4" t="s">
        <v>4632</v>
      </c>
      <c r="AI374" s="4" t="s">
        <v>153</v>
      </c>
      <c r="AJ374" s="4" t="s">
        <v>70</v>
      </c>
      <c r="AK374" s="4" t="s">
        <v>85</v>
      </c>
      <c r="AL374" s="4" t="s">
        <v>86</v>
      </c>
      <c r="AM374" s="4" t="s">
        <v>70</v>
      </c>
      <c r="AN374" s="4" t="s">
        <v>70</v>
      </c>
      <c r="AO374" s="4" t="s">
        <v>87</v>
      </c>
      <c r="AP374" s="4" t="s">
        <v>4633</v>
      </c>
      <c r="AQ374" s="4" t="s">
        <v>70</v>
      </c>
      <c r="AR374" s="21" t="s">
        <v>70</v>
      </c>
      <c r="AS374" s="4" t="s">
        <v>70</v>
      </c>
      <c r="AT374" s="4" t="s">
        <v>70</v>
      </c>
      <c r="AU374" s="4" t="s">
        <v>70</v>
      </c>
      <c r="AV374" s="4" t="s">
        <v>70</v>
      </c>
      <c r="AW374" s="4" t="s">
        <v>70</v>
      </c>
      <c r="AX374" s="4" t="s">
        <v>70</v>
      </c>
      <c r="AY374" s="4" t="s">
        <v>70</v>
      </c>
      <c r="AZ374" s="4" t="s">
        <v>70</v>
      </c>
      <c r="BA374" s="4" t="s">
        <v>70</v>
      </c>
      <c r="BB374" s="4" t="s">
        <v>70</v>
      </c>
      <c r="BC374" s="4" t="s">
        <v>70</v>
      </c>
      <c r="BD374" s="4" t="s">
        <v>70</v>
      </c>
      <c r="BE374" s="21" t="s">
        <v>68</v>
      </c>
      <c r="BF374" s="4" t="s">
        <v>67</v>
      </c>
      <c r="BG374" s="4" t="s">
        <v>68</v>
      </c>
      <c r="BH374" s="4" t="s">
        <v>67</v>
      </c>
    </row>
    <row r="375" ht="22.5" customHeight="true">
      <c r="A375" s="20" t="s">
        <v>4634</v>
      </c>
      <c r="B375" s="4" t="s">
        <v>4635</v>
      </c>
      <c r="C375" s="4" t="s">
        <v>1275</v>
      </c>
      <c r="D375" s="4" t="s">
        <v>4542</v>
      </c>
      <c r="E375" s="4" t="s">
        <v>66</v>
      </c>
      <c r="F375" s="4" t="s">
        <v>67</v>
      </c>
      <c r="G375" s="21" t="n">
        <v>1.0</v>
      </c>
      <c r="H375" s="21" t="n">
        <v>57990.0</v>
      </c>
      <c r="I375" s="21" t="n">
        <v>-8698.0</v>
      </c>
      <c r="J375" s="21" t="s">
        <v>68</v>
      </c>
      <c r="K375" s="21" t="n">
        <v>-4600.0</v>
      </c>
      <c r="L375" s="21" t="s">
        <v>68</v>
      </c>
      <c r="M375" s="21" t="n">
        <v>44692.0</v>
      </c>
      <c r="N375" s="4" t="s">
        <v>117</v>
      </c>
      <c r="O375" s="4" t="s">
        <v>70</v>
      </c>
      <c r="P375" s="4" t="s">
        <v>4636</v>
      </c>
      <c r="Q375" s="4" t="s">
        <v>4637</v>
      </c>
      <c r="R375" s="4" t="s">
        <v>73</v>
      </c>
      <c r="S375" s="4" t="s">
        <v>74</v>
      </c>
      <c r="T375" s="4" t="s">
        <v>4638</v>
      </c>
      <c r="U375" s="4" t="s">
        <v>70</v>
      </c>
      <c r="V375" s="21" t="n">
        <v>57990.0</v>
      </c>
      <c r="W375" s="21" t="s">
        <v>76</v>
      </c>
      <c r="X375" s="4" t="s">
        <v>34</v>
      </c>
      <c r="Y375" s="4" t="s">
        <v>4639</v>
      </c>
      <c r="Z375" s="4" t="s">
        <v>4640</v>
      </c>
      <c r="AA375" s="4" t="s">
        <v>4641</v>
      </c>
      <c r="AB375" s="4" t="s">
        <v>70</v>
      </c>
      <c r="AC375" s="4" t="s">
        <v>70</v>
      </c>
      <c r="AD375" s="4" t="s">
        <v>4639</v>
      </c>
      <c r="AE375" s="4" t="s">
        <v>67</v>
      </c>
      <c r="AF375" s="4" t="s">
        <v>4642</v>
      </c>
      <c r="AG375" s="4" t="s">
        <v>4643</v>
      </c>
      <c r="AH375" s="4" t="s">
        <v>139</v>
      </c>
      <c r="AI375" s="4" t="s">
        <v>140</v>
      </c>
      <c r="AJ375" s="4" t="s">
        <v>70</v>
      </c>
      <c r="AK375" s="4" t="s">
        <v>85</v>
      </c>
      <c r="AL375" s="4" t="s">
        <v>86</v>
      </c>
      <c r="AM375" s="4" t="s">
        <v>4552</v>
      </c>
      <c r="AN375" s="4" t="s">
        <v>4644</v>
      </c>
      <c r="AO375" s="4" t="s">
        <v>87</v>
      </c>
      <c r="AP375" s="4" t="s">
        <v>4645</v>
      </c>
      <c r="AQ375" s="4" t="s">
        <v>4646</v>
      </c>
      <c r="AR375" s="21" t="s">
        <v>70</v>
      </c>
      <c r="AS375" s="4" t="s">
        <v>70</v>
      </c>
      <c r="AT375" s="4" t="s">
        <v>70</v>
      </c>
      <c r="AU375" s="4" t="s">
        <v>70</v>
      </c>
      <c r="AV375" s="4" t="s">
        <v>70</v>
      </c>
      <c r="AW375" s="4" t="s">
        <v>70</v>
      </c>
      <c r="AX375" s="4" t="s">
        <v>70</v>
      </c>
      <c r="AY375" s="4" t="s">
        <v>70</v>
      </c>
      <c r="AZ375" s="4" t="s">
        <v>70</v>
      </c>
      <c r="BA375" s="4" t="s">
        <v>70</v>
      </c>
      <c r="BB375" s="4" t="s">
        <v>70</v>
      </c>
      <c r="BC375" s="4" t="s">
        <v>70</v>
      </c>
      <c r="BD375" s="4" t="s">
        <v>70</v>
      </c>
      <c r="BE375" s="21" t="s">
        <v>68</v>
      </c>
      <c r="BF375" s="4" t="s">
        <v>67</v>
      </c>
      <c r="BG375" s="4" t="s">
        <v>68</v>
      </c>
      <c r="BH375" s="4" t="s">
        <v>67</v>
      </c>
    </row>
    <row r="376" ht="22.5" customHeight="true">
      <c r="A376" s="20" t="s">
        <v>4647</v>
      </c>
      <c r="B376" s="4" t="s">
        <v>4648</v>
      </c>
      <c r="C376" s="4" t="s">
        <v>1275</v>
      </c>
      <c r="D376" s="4" t="s">
        <v>4542</v>
      </c>
      <c r="E376" s="4" t="s">
        <v>66</v>
      </c>
      <c r="F376" s="4" t="s">
        <v>67</v>
      </c>
      <c r="G376" s="21" t="n">
        <v>1.0</v>
      </c>
      <c r="H376" s="21" t="n">
        <v>20990.0</v>
      </c>
      <c r="I376" s="21" t="n">
        <v>-3148.0</v>
      </c>
      <c r="J376" s="21" t="s">
        <v>68</v>
      </c>
      <c r="K376" s="21" t="n">
        <v>-3150.0</v>
      </c>
      <c r="L376" s="21" t="s">
        <v>68</v>
      </c>
      <c r="M376" s="21" t="n">
        <v>14692.0</v>
      </c>
      <c r="N376" s="4" t="s">
        <v>117</v>
      </c>
      <c r="O376" s="4" t="s">
        <v>70</v>
      </c>
      <c r="P376" s="4" t="s">
        <v>4649</v>
      </c>
      <c r="Q376" s="4" t="s">
        <v>4650</v>
      </c>
      <c r="R376" s="4" t="s">
        <v>73</v>
      </c>
      <c r="S376" s="4" t="s">
        <v>74</v>
      </c>
      <c r="T376" s="4" t="s">
        <v>4651</v>
      </c>
      <c r="U376" s="4" t="s">
        <v>70</v>
      </c>
      <c r="V376" s="21" t="n">
        <v>20990.0</v>
      </c>
      <c r="W376" s="21" t="s">
        <v>76</v>
      </c>
      <c r="X376" s="4" t="s">
        <v>34</v>
      </c>
      <c r="Y376" s="4" t="s">
        <v>4652</v>
      </c>
      <c r="Z376" s="4" t="s">
        <v>4653</v>
      </c>
      <c r="AA376" s="4" t="s">
        <v>4654</v>
      </c>
      <c r="AB376" s="4" t="s">
        <v>70</v>
      </c>
      <c r="AC376" s="4" t="s">
        <v>70</v>
      </c>
      <c r="AD376" s="4" t="s">
        <v>4652</v>
      </c>
      <c r="AE376" s="4" t="s">
        <v>67</v>
      </c>
      <c r="AF376" s="4" t="s">
        <v>4655</v>
      </c>
      <c r="AG376" s="4" t="s">
        <v>4656</v>
      </c>
      <c r="AH376" s="4" t="s">
        <v>1015</v>
      </c>
      <c r="AI376" s="4" t="s">
        <v>127</v>
      </c>
      <c r="AJ376" s="4" t="s">
        <v>70</v>
      </c>
      <c r="AK376" s="4" t="s">
        <v>85</v>
      </c>
      <c r="AL376" s="4" t="s">
        <v>86</v>
      </c>
      <c r="AM376" s="4" t="s">
        <v>4657</v>
      </c>
      <c r="AN376" s="4" t="s">
        <v>4658</v>
      </c>
      <c r="AO376" s="4" t="s">
        <v>87</v>
      </c>
      <c r="AP376" s="4" t="s">
        <v>4659</v>
      </c>
      <c r="AQ376" s="4" t="s">
        <v>4660</v>
      </c>
      <c r="AR376" s="21" t="s">
        <v>70</v>
      </c>
      <c r="AS376" s="4" t="s">
        <v>70</v>
      </c>
      <c r="AT376" s="4" t="s">
        <v>70</v>
      </c>
      <c r="AU376" s="4" t="s">
        <v>70</v>
      </c>
      <c r="AV376" s="4" t="s">
        <v>70</v>
      </c>
      <c r="AW376" s="4" t="s">
        <v>70</v>
      </c>
      <c r="AX376" s="4" t="s">
        <v>70</v>
      </c>
      <c r="AY376" s="4" t="s">
        <v>70</v>
      </c>
      <c r="AZ376" s="4" t="s">
        <v>70</v>
      </c>
      <c r="BA376" s="4" t="s">
        <v>70</v>
      </c>
      <c r="BB376" s="4" t="s">
        <v>70</v>
      </c>
      <c r="BC376" s="4" t="s">
        <v>70</v>
      </c>
      <c r="BD376" s="4" t="s">
        <v>70</v>
      </c>
      <c r="BE376" s="21" t="s">
        <v>68</v>
      </c>
      <c r="BF376" s="4" t="s">
        <v>67</v>
      </c>
      <c r="BG376" s="4" t="s">
        <v>68</v>
      </c>
      <c r="BH376" s="4" t="s">
        <v>67</v>
      </c>
    </row>
    <row r="377" ht="22.5" customHeight="true">
      <c r="A377" s="20" t="s">
        <v>4661</v>
      </c>
      <c r="B377" s="4" t="s">
        <v>4662</v>
      </c>
      <c r="C377" s="4" t="s">
        <v>4663</v>
      </c>
      <c r="D377" s="4" t="s">
        <v>4374</v>
      </c>
      <c r="E377" s="4" t="s">
        <v>66</v>
      </c>
      <c r="F377" s="4" t="s">
        <v>67</v>
      </c>
      <c r="G377" s="21" t="n">
        <v>1.0</v>
      </c>
      <c r="H377" s="21" t="n">
        <v>100090.0</v>
      </c>
      <c r="I377" s="21" t="n">
        <v>-22014.0</v>
      </c>
      <c r="J377" s="21" t="s">
        <v>68</v>
      </c>
      <c r="K377" s="21" t="n">
        <v>-3500.0</v>
      </c>
      <c r="L377" s="21" t="n">
        <v>-85076.0</v>
      </c>
      <c r="M377" s="21" t="n">
        <v>-10500.0</v>
      </c>
      <c r="N377" s="4" t="s">
        <v>117</v>
      </c>
      <c r="O377" s="4" t="s">
        <v>70</v>
      </c>
      <c r="P377" s="4" t="s">
        <v>4664</v>
      </c>
      <c r="Q377" s="4" t="s">
        <v>4665</v>
      </c>
      <c r="R377" s="4" t="s">
        <v>73</v>
      </c>
      <c r="S377" s="4" t="s">
        <v>74</v>
      </c>
      <c r="T377" s="4" t="s">
        <v>4666</v>
      </c>
      <c r="U377" s="4" t="s">
        <v>70</v>
      </c>
      <c r="V377" s="21" t="n">
        <v>100090.0</v>
      </c>
      <c r="W377" s="21" t="s">
        <v>76</v>
      </c>
      <c r="X377" s="4" t="s">
        <v>34</v>
      </c>
      <c r="Y377" s="4" t="s">
        <v>4667</v>
      </c>
      <c r="Z377" s="4" t="s">
        <v>4668</v>
      </c>
      <c r="AA377" s="4" t="s">
        <v>4669</v>
      </c>
      <c r="AB377" s="4" t="s">
        <v>70</v>
      </c>
      <c r="AC377" s="4" t="s">
        <v>70</v>
      </c>
      <c r="AD377" s="4" t="s">
        <v>4667</v>
      </c>
      <c r="AE377" s="4" t="s">
        <v>67</v>
      </c>
      <c r="AF377" s="4" t="s">
        <v>4670</v>
      </c>
      <c r="AG377" s="4" t="s">
        <v>1940</v>
      </c>
      <c r="AH377" s="4" t="s">
        <v>707</v>
      </c>
      <c r="AI377" s="4" t="s">
        <v>153</v>
      </c>
      <c r="AJ377" s="4" t="s">
        <v>70</v>
      </c>
      <c r="AK377" s="4" t="s">
        <v>85</v>
      </c>
      <c r="AL377" s="4" t="s">
        <v>86</v>
      </c>
      <c r="AM377" s="4" t="s">
        <v>4671</v>
      </c>
      <c r="AN377" s="4" t="s">
        <v>4672</v>
      </c>
      <c r="AO377" s="4" t="s">
        <v>87</v>
      </c>
      <c r="AP377" s="4" t="s">
        <v>4673</v>
      </c>
      <c r="AQ377" s="4" t="s">
        <v>4674</v>
      </c>
      <c r="AR377" s="21" t="s">
        <v>68</v>
      </c>
      <c r="AS377" s="4" t="s">
        <v>1945</v>
      </c>
      <c r="AT377" s="4" t="s">
        <v>4675</v>
      </c>
      <c r="AU377" s="4" t="s">
        <v>4676</v>
      </c>
      <c r="AV377" s="4" t="s">
        <v>87</v>
      </c>
      <c r="AW377" s="4" t="s">
        <v>4677</v>
      </c>
      <c r="AX377" s="4" t="s">
        <v>4678</v>
      </c>
      <c r="AY377" s="4" t="s">
        <v>70</v>
      </c>
      <c r="AZ377" s="4" t="s">
        <v>70</v>
      </c>
      <c r="BA377" s="4" t="s">
        <v>70</v>
      </c>
      <c r="BB377" s="4" t="s">
        <v>70</v>
      </c>
      <c r="BC377" s="4" t="s">
        <v>70</v>
      </c>
      <c r="BD377" s="4" t="s">
        <v>70</v>
      </c>
      <c r="BE377" s="21" t="s">
        <v>68</v>
      </c>
      <c r="BF377" s="4" t="s">
        <v>67</v>
      </c>
      <c r="BG377" s="4" t="n">
        <v>1.0</v>
      </c>
      <c r="BH377" s="4" t="s">
        <v>67</v>
      </c>
    </row>
    <row r="378" ht="22.5" customHeight="true">
      <c r="A378" s="20" t="s">
        <v>4679</v>
      </c>
      <c r="B378" s="4" t="s">
        <v>4680</v>
      </c>
      <c r="C378" s="4" t="s">
        <v>1275</v>
      </c>
      <c r="D378" s="4" t="s">
        <v>3579</v>
      </c>
      <c r="E378" s="4" t="s">
        <v>67</v>
      </c>
      <c r="F378" s="4" t="s">
        <v>67</v>
      </c>
      <c r="G378" s="21" t="n">
        <v>1.0</v>
      </c>
      <c r="H378" s="21" t="n">
        <v>26990.0</v>
      </c>
      <c r="I378" s="21" t="n">
        <v>-4048.0</v>
      </c>
      <c r="J378" s="21" t="n">
        <v>2580.0</v>
      </c>
      <c r="K378" s="21" t="n">
        <v>-5730.0</v>
      </c>
      <c r="L378" s="21" t="s">
        <v>68</v>
      </c>
      <c r="M378" s="21" t="n">
        <v>19792.0</v>
      </c>
      <c r="N378" s="4" t="s">
        <v>117</v>
      </c>
      <c r="O378" s="4" t="s">
        <v>70</v>
      </c>
      <c r="P378" s="4" t="s">
        <v>2037</v>
      </c>
      <c r="Q378" s="4" t="s">
        <v>2038</v>
      </c>
      <c r="R378" s="4" t="s">
        <v>73</v>
      </c>
      <c r="S378" s="4" t="s">
        <v>74</v>
      </c>
      <c r="T378" s="4" t="s">
        <v>2039</v>
      </c>
      <c r="U378" s="4" t="s">
        <v>70</v>
      </c>
      <c r="V378" s="21" t="n">
        <v>26990.0</v>
      </c>
      <c r="W378" s="21" t="s">
        <v>76</v>
      </c>
      <c r="X378" s="4" t="s">
        <v>34</v>
      </c>
      <c r="Y378" s="4" t="s">
        <v>4681</v>
      </c>
      <c r="Z378" s="4" t="s">
        <v>4682</v>
      </c>
      <c r="AA378" s="4" t="s">
        <v>4683</v>
      </c>
      <c r="AB378" s="4" t="s">
        <v>70</v>
      </c>
      <c r="AC378" s="4" t="s">
        <v>70</v>
      </c>
      <c r="AD378" s="4" t="s">
        <v>4681</v>
      </c>
      <c r="AE378" s="4" t="s">
        <v>67</v>
      </c>
      <c r="AF378" s="4" t="s">
        <v>4684</v>
      </c>
      <c r="AG378" s="4" t="s">
        <v>4685</v>
      </c>
      <c r="AH378" s="4" t="s">
        <v>4686</v>
      </c>
      <c r="AI378" s="4" t="s">
        <v>416</v>
      </c>
      <c r="AJ378" s="4" t="s">
        <v>70</v>
      </c>
      <c r="AK378" s="4" t="s">
        <v>85</v>
      </c>
      <c r="AL378" s="4" t="s">
        <v>86</v>
      </c>
      <c r="AM378" s="4" t="s">
        <v>4687</v>
      </c>
      <c r="AN378" s="4" t="s">
        <v>4688</v>
      </c>
      <c r="AO378" s="4" t="s">
        <v>769</v>
      </c>
      <c r="AP378" s="4" t="s">
        <v>4689</v>
      </c>
      <c r="AQ378" s="4" t="s">
        <v>4690</v>
      </c>
      <c r="AR378" s="21" t="s">
        <v>70</v>
      </c>
      <c r="AS378" s="4" t="s">
        <v>70</v>
      </c>
      <c r="AT378" s="4" t="s">
        <v>70</v>
      </c>
      <c r="AU378" s="4" t="s">
        <v>70</v>
      </c>
      <c r="AV378" s="4" t="s">
        <v>70</v>
      </c>
      <c r="AW378" s="4" t="s">
        <v>70</v>
      </c>
      <c r="AX378" s="4" t="s">
        <v>70</v>
      </c>
      <c r="AY378" s="4" t="s">
        <v>70</v>
      </c>
      <c r="AZ378" s="4" t="s">
        <v>70</v>
      </c>
      <c r="BA378" s="4" t="s">
        <v>70</v>
      </c>
      <c r="BB378" s="4" t="s">
        <v>70</v>
      </c>
      <c r="BC378" s="4" t="s">
        <v>70</v>
      </c>
      <c r="BD378" s="4" t="s">
        <v>70</v>
      </c>
      <c r="BE378" s="21" t="s">
        <v>68</v>
      </c>
      <c r="BF378" s="4" t="s">
        <v>67</v>
      </c>
      <c r="BG378" s="4" t="s">
        <v>68</v>
      </c>
      <c r="BH378" s="4" t="s">
        <v>67</v>
      </c>
    </row>
    <row r="379" ht="22.5" customHeight="true">
      <c r="A379" s="20" t="s">
        <v>4691</v>
      </c>
      <c r="B379" s="4" t="s">
        <v>4692</v>
      </c>
      <c r="C379" s="4" t="s">
        <v>1275</v>
      </c>
      <c r="D379" s="4" t="s">
        <v>4542</v>
      </c>
      <c r="E379" s="4" t="s">
        <v>66</v>
      </c>
      <c r="F379" s="4" t="s">
        <v>67</v>
      </c>
      <c r="G379" s="21" t="n">
        <v>1.0</v>
      </c>
      <c r="H379" s="21" t="n">
        <v>47990.0</v>
      </c>
      <c r="I379" s="21" t="n">
        <v>-7198.0</v>
      </c>
      <c r="J379" s="21" t="s">
        <v>68</v>
      </c>
      <c r="K379" s="21" t="n">
        <v>-6800.0</v>
      </c>
      <c r="L379" s="21" t="s">
        <v>68</v>
      </c>
      <c r="M379" s="21" t="n">
        <v>33992.0</v>
      </c>
      <c r="N379" s="4" t="s">
        <v>117</v>
      </c>
      <c r="O379" s="4" t="s">
        <v>70</v>
      </c>
      <c r="P379" s="4" t="s">
        <v>4693</v>
      </c>
      <c r="Q379" s="4" t="s">
        <v>4694</v>
      </c>
      <c r="R379" s="4" t="s">
        <v>73</v>
      </c>
      <c r="S379" s="4" t="s">
        <v>74</v>
      </c>
      <c r="T379" s="4" t="s">
        <v>4695</v>
      </c>
      <c r="U379" s="4" t="s">
        <v>70</v>
      </c>
      <c r="V379" s="21" t="n">
        <v>47990.0</v>
      </c>
      <c r="W379" s="21" t="s">
        <v>76</v>
      </c>
      <c r="X379" s="4" t="s">
        <v>34</v>
      </c>
      <c r="Y379" s="4" t="s">
        <v>4696</v>
      </c>
      <c r="Z379" s="4" t="s">
        <v>4697</v>
      </c>
      <c r="AA379" s="4" t="s">
        <v>4698</v>
      </c>
      <c r="AB379" s="4" t="s">
        <v>70</v>
      </c>
      <c r="AC379" s="4" t="s">
        <v>70</v>
      </c>
      <c r="AD379" s="4" t="s">
        <v>4696</v>
      </c>
      <c r="AE379" s="4" t="s">
        <v>67</v>
      </c>
      <c r="AF379" s="4" t="s">
        <v>4699</v>
      </c>
      <c r="AG379" s="4" t="s">
        <v>4700</v>
      </c>
      <c r="AH379" s="4" t="s">
        <v>1861</v>
      </c>
      <c r="AI379" s="4" t="s">
        <v>84</v>
      </c>
      <c r="AJ379" s="4" t="s">
        <v>70</v>
      </c>
      <c r="AK379" s="4" t="s">
        <v>85</v>
      </c>
      <c r="AL379" s="4" t="s">
        <v>86</v>
      </c>
      <c r="AM379" s="4" t="s">
        <v>4701</v>
      </c>
      <c r="AN379" s="4" t="s">
        <v>4702</v>
      </c>
      <c r="AO379" s="4" t="s">
        <v>87</v>
      </c>
      <c r="AP379" s="4" t="s">
        <v>4703</v>
      </c>
      <c r="AQ379" s="4" t="s">
        <v>4704</v>
      </c>
      <c r="AR379" s="21" t="s">
        <v>70</v>
      </c>
      <c r="AS379" s="4" t="s">
        <v>70</v>
      </c>
      <c r="AT379" s="4" t="s">
        <v>70</v>
      </c>
      <c r="AU379" s="4" t="s">
        <v>70</v>
      </c>
      <c r="AV379" s="4" t="s">
        <v>70</v>
      </c>
      <c r="AW379" s="4" t="s">
        <v>70</v>
      </c>
      <c r="AX379" s="4" t="s">
        <v>70</v>
      </c>
      <c r="AY379" s="4" t="s">
        <v>70</v>
      </c>
      <c r="AZ379" s="4" t="s">
        <v>70</v>
      </c>
      <c r="BA379" s="4" t="s">
        <v>70</v>
      </c>
      <c r="BB379" s="4" t="s">
        <v>70</v>
      </c>
      <c r="BC379" s="4" t="s">
        <v>70</v>
      </c>
      <c r="BD379" s="4" t="s">
        <v>70</v>
      </c>
      <c r="BE379" s="21" t="s">
        <v>68</v>
      </c>
      <c r="BF379" s="4" t="s">
        <v>67</v>
      </c>
      <c r="BG379" s="4" t="s">
        <v>68</v>
      </c>
      <c r="BH379" s="4" t="s">
        <v>67</v>
      </c>
    </row>
    <row r="380" ht="22.5" customHeight="true">
      <c r="A380" s="20" t="s">
        <v>4705</v>
      </c>
      <c r="B380" s="4" t="s">
        <v>4706</v>
      </c>
      <c r="C380" s="4" t="s">
        <v>1275</v>
      </c>
      <c r="D380" s="4" t="s">
        <v>4542</v>
      </c>
      <c r="E380" s="4" t="s">
        <v>66</v>
      </c>
      <c r="F380" s="4" t="s">
        <v>67</v>
      </c>
      <c r="G380" s="21" t="n">
        <v>1.0</v>
      </c>
      <c r="H380" s="21" t="n">
        <v>27990.0</v>
      </c>
      <c r="I380" s="21" t="n">
        <v>-4198.0</v>
      </c>
      <c r="J380" s="21" t="s">
        <v>68</v>
      </c>
      <c r="K380" s="21" t="n">
        <v>-3150.0</v>
      </c>
      <c r="L380" s="21" t="s">
        <v>68</v>
      </c>
      <c r="M380" s="21" t="n">
        <v>20642.0</v>
      </c>
      <c r="N380" s="4" t="s">
        <v>117</v>
      </c>
      <c r="O380" s="4" t="s">
        <v>70</v>
      </c>
      <c r="P380" s="4" t="s">
        <v>4707</v>
      </c>
      <c r="Q380" s="4" t="s">
        <v>4708</v>
      </c>
      <c r="R380" s="4" t="s">
        <v>73</v>
      </c>
      <c r="S380" s="4" t="s">
        <v>74</v>
      </c>
      <c r="T380" s="4" t="s">
        <v>4709</v>
      </c>
      <c r="U380" s="4" t="s">
        <v>70</v>
      </c>
      <c r="V380" s="21" t="n">
        <v>27990.0</v>
      </c>
      <c r="W380" s="21" t="s">
        <v>76</v>
      </c>
      <c r="X380" s="4" t="s">
        <v>34</v>
      </c>
      <c r="Y380" s="4" t="s">
        <v>4710</v>
      </c>
      <c r="Z380" s="4" t="s">
        <v>4711</v>
      </c>
      <c r="AA380" s="4" t="s">
        <v>4712</v>
      </c>
      <c r="AB380" s="4" t="s">
        <v>70</v>
      </c>
      <c r="AC380" s="4" t="s">
        <v>4070</v>
      </c>
      <c r="AD380" s="4" t="s">
        <v>4710</v>
      </c>
      <c r="AE380" s="4" t="s">
        <v>67</v>
      </c>
      <c r="AF380" s="4" t="s">
        <v>4713</v>
      </c>
      <c r="AG380" s="4" t="s">
        <v>4714</v>
      </c>
      <c r="AH380" s="4" t="s">
        <v>844</v>
      </c>
      <c r="AI380" s="4" t="s">
        <v>228</v>
      </c>
      <c r="AJ380" s="4" t="s">
        <v>70</v>
      </c>
      <c r="AK380" s="4" t="s">
        <v>85</v>
      </c>
      <c r="AL380" s="4" t="s">
        <v>86</v>
      </c>
      <c r="AM380" s="4" t="s">
        <v>4671</v>
      </c>
      <c r="AN380" s="4" t="s">
        <v>4715</v>
      </c>
      <c r="AO380" s="4" t="s">
        <v>87</v>
      </c>
      <c r="AP380" s="4" t="s">
        <v>4716</v>
      </c>
      <c r="AQ380" s="4" t="s">
        <v>4717</v>
      </c>
      <c r="AR380" s="21" t="s">
        <v>70</v>
      </c>
      <c r="AS380" s="4" t="s">
        <v>70</v>
      </c>
      <c r="AT380" s="4" t="s">
        <v>70</v>
      </c>
      <c r="AU380" s="4" t="s">
        <v>70</v>
      </c>
      <c r="AV380" s="4" t="s">
        <v>70</v>
      </c>
      <c r="AW380" s="4" t="s">
        <v>70</v>
      </c>
      <c r="AX380" s="4" t="s">
        <v>70</v>
      </c>
      <c r="AY380" s="4" t="s">
        <v>70</v>
      </c>
      <c r="AZ380" s="4" t="s">
        <v>70</v>
      </c>
      <c r="BA380" s="4" t="s">
        <v>70</v>
      </c>
      <c r="BB380" s="4" t="s">
        <v>70</v>
      </c>
      <c r="BC380" s="4" t="s">
        <v>70</v>
      </c>
      <c r="BD380" s="4" t="s">
        <v>70</v>
      </c>
      <c r="BE380" s="21" t="s">
        <v>68</v>
      </c>
      <c r="BF380" s="4" t="s">
        <v>67</v>
      </c>
      <c r="BG380" s="4" t="s">
        <v>68</v>
      </c>
      <c r="BH380" s="4" t="s">
        <v>67</v>
      </c>
    </row>
    <row r="381" ht="22.5" customHeight="true">
      <c r="A381" s="20" t="s">
        <v>4718</v>
      </c>
      <c r="B381" s="4" t="s">
        <v>4719</v>
      </c>
      <c r="C381" s="4" t="s">
        <v>1275</v>
      </c>
      <c r="D381" s="4" t="s">
        <v>4542</v>
      </c>
      <c r="E381" s="4" t="s">
        <v>66</v>
      </c>
      <c r="F381" s="4" t="s">
        <v>67</v>
      </c>
      <c r="G381" s="21" t="n">
        <v>1.0</v>
      </c>
      <c r="H381" s="21" t="n">
        <v>74990.0</v>
      </c>
      <c r="I381" s="21" t="n">
        <v>-11248.0</v>
      </c>
      <c r="J381" s="21" t="s">
        <v>68</v>
      </c>
      <c r="K381" s="21" t="n">
        <v>-3500.0</v>
      </c>
      <c r="L381" s="21" t="s">
        <v>68</v>
      </c>
      <c r="M381" s="21" t="n">
        <v>60242.0</v>
      </c>
      <c r="N381" s="4" t="s">
        <v>117</v>
      </c>
      <c r="O381" s="4" t="s">
        <v>70</v>
      </c>
      <c r="P381" s="4" t="s">
        <v>4720</v>
      </c>
      <c r="Q381" s="4" t="s">
        <v>4721</v>
      </c>
      <c r="R381" s="4" t="s">
        <v>73</v>
      </c>
      <c r="S381" s="4" t="s">
        <v>74</v>
      </c>
      <c r="T381" s="4" t="s">
        <v>4722</v>
      </c>
      <c r="U381" s="4" t="s">
        <v>70</v>
      </c>
      <c r="V381" s="21" t="n">
        <v>74990.0</v>
      </c>
      <c r="W381" s="21" t="s">
        <v>76</v>
      </c>
      <c r="X381" s="4" t="s">
        <v>34</v>
      </c>
      <c r="Y381" s="4" t="s">
        <v>4723</v>
      </c>
      <c r="Z381" s="4" t="s">
        <v>4724</v>
      </c>
      <c r="AA381" s="4" t="s">
        <v>4725</v>
      </c>
      <c r="AB381" s="4" t="s">
        <v>70</v>
      </c>
      <c r="AC381" s="4" t="s">
        <v>70</v>
      </c>
      <c r="AD381" s="4" t="s">
        <v>4723</v>
      </c>
      <c r="AE381" s="4" t="s">
        <v>67</v>
      </c>
      <c r="AF381" s="4" t="s">
        <v>4726</v>
      </c>
      <c r="AG381" s="4" t="s">
        <v>4727</v>
      </c>
      <c r="AH381" s="4" t="s">
        <v>609</v>
      </c>
      <c r="AI381" s="4" t="s">
        <v>228</v>
      </c>
      <c r="AJ381" s="4" t="s">
        <v>70</v>
      </c>
      <c r="AK381" s="4" t="s">
        <v>85</v>
      </c>
      <c r="AL381" s="4" t="s">
        <v>86</v>
      </c>
      <c r="AM381" s="4" t="s">
        <v>4671</v>
      </c>
      <c r="AN381" s="4" t="s">
        <v>4702</v>
      </c>
      <c r="AO381" s="4" t="s">
        <v>87</v>
      </c>
      <c r="AP381" s="4" t="s">
        <v>4728</v>
      </c>
      <c r="AQ381" s="4" t="s">
        <v>4729</v>
      </c>
      <c r="AR381" s="21" t="s">
        <v>70</v>
      </c>
      <c r="AS381" s="4" t="s">
        <v>70</v>
      </c>
      <c r="AT381" s="4" t="s">
        <v>70</v>
      </c>
      <c r="AU381" s="4" t="s">
        <v>70</v>
      </c>
      <c r="AV381" s="4" t="s">
        <v>70</v>
      </c>
      <c r="AW381" s="4" t="s">
        <v>70</v>
      </c>
      <c r="AX381" s="4" t="s">
        <v>70</v>
      </c>
      <c r="AY381" s="4" t="s">
        <v>70</v>
      </c>
      <c r="AZ381" s="4" t="s">
        <v>70</v>
      </c>
      <c r="BA381" s="4" t="s">
        <v>70</v>
      </c>
      <c r="BB381" s="4" t="s">
        <v>70</v>
      </c>
      <c r="BC381" s="4" t="s">
        <v>70</v>
      </c>
      <c r="BD381" s="4" t="s">
        <v>70</v>
      </c>
      <c r="BE381" s="21" t="s">
        <v>68</v>
      </c>
      <c r="BF381" s="4" t="s">
        <v>67</v>
      </c>
      <c r="BG381" s="4" t="s">
        <v>68</v>
      </c>
      <c r="BH381" s="4" t="s">
        <v>67</v>
      </c>
    </row>
    <row r="382" ht="22.5" customHeight="true">
      <c r="A382" s="20" t="s">
        <v>4730</v>
      </c>
      <c r="B382" s="4" t="s">
        <v>4731</v>
      </c>
      <c r="C382" s="4" t="s">
        <v>1275</v>
      </c>
      <c r="D382" s="4" t="s">
        <v>4542</v>
      </c>
      <c r="E382" s="4" t="s">
        <v>66</v>
      </c>
      <c r="F382" s="4" t="s">
        <v>67</v>
      </c>
      <c r="G382" s="21" t="n">
        <v>1.0</v>
      </c>
      <c r="H382" s="21" t="n">
        <v>26990.0</v>
      </c>
      <c r="I382" s="21" t="n">
        <v>-4048.0</v>
      </c>
      <c r="J382" s="21" t="s">
        <v>68</v>
      </c>
      <c r="K382" s="21" t="n">
        <v>-3500.0</v>
      </c>
      <c r="L382" s="21" t="s">
        <v>68</v>
      </c>
      <c r="M382" s="21" t="n">
        <v>19442.0</v>
      </c>
      <c r="N382" s="4" t="s">
        <v>117</v>
      </c>
      <c r="O382" s="4" t="s">
        <v>66</v>
      </c>
      <c r="P382" s="4" t="s">
        <v>4026</v>
      </c>
      <c r="Q382" s="4" t="s">
        <v>4027</v>
      </c>
      <c r="R382" s="4" t="s">
        <v>73</v>
      </c>
      <c r="S382" s="4" t="s">
        <v>74</v>
      </c>
      <c r="T382" s="4" t="s">
        <v>4028</v>
      </c>
      <c r="U382" s="4" t="s">
        <v>70</v>
      </c>
      <c r="V382" s="21" t="n">
        <v>26990.0</v>
      </c>
      <c r="W382" s="21" t="s">
        <v>76</v>
      </c>
      <c r="X382" s="4" t="s">
        <v>34</v>
      </c>
      <c r="Y382" s="4" t="s">
        <v>4732</v>
      </c>
      <c r="Z382" s="4" t="s">
        <v>4733</v>
      </c>
      <c r="AA382" s="4" t="s">
        <v>4734</v>
      </c>
      <c r="AB382" s="4" t="s">
        <v>70</v>
      </c>
      <c r="AC382" s="4" t="s">
        <v>4735</v>
      </c>
      <c r="AD382" s="4" t="s">
        <v>4732</v>
      </c>
      <c r="AE382" s="4" t="s">
        <v>67</v>
      </c>
      <c r="AF382" s="4" t="s">
        <v>4736</v>
      </c>
      <c r="AG382" s="4" t="s">
        <v>4737</v>
      </c>
      <c r="AH382" s="4" t="s">
        <v>504</v>
      </c>
      <c r="AI382" s="4" t="s">
        <v>228</v>
      </c>
      <c r="AJ382" s="4" t="s">
        <v>70</v>
      </c>
      <c r="AK382" s="4" t="s">
        <v>85</v>
      </c>
      <c r="AL382" s="4" t="s">
        <v>86</v>
      </c>
      <c r="AM382" s="4" t="s">
        <v>4671</v>
      </c>
      <c r="AN382" s="4" t="s">
        <v>4738</v>
      </c>
      <c r="AO382" s="4" t="s">
        <v>87</v>
      </c>
      <c r="AP382" s="4" t="s">
        <v>4739</v>
      </c>
      <c r="AQ382" s="4" t="s">
        <v>4740</v>
      </c>
      <c r="AR382" s="21" t="s">
        <v>70</v>
      </c>
      <c r="AS382" s="4" t="s">
        <v>70</v>
      </c>
      <c r="AT382" s="4" t="s">
        <v>70</v>
      </c>
      <c r="AU382" s="4" t="s">
        <v>70</v>
      </c>
      <c r="AV382" s="4" t="s">
        <v>70</v>
      </c>
      <c r="AW382" s="4" t="s">
        <v>70</v>
      </c>
      <c r="AX382" s="4" t="s">
        <v>70</v>
      </c>
      <c r="AY382" s="4" t="s">
        <v>70</v>
      </c>
      <c r="AZ382" s="4" t="s">
        <v>70</v>
      </c>
      <c r="BA382" s="4" t="s">
        <v>70</v>
      </c>
      <c r="BB382" s="4" t="s">
        <v>70</v>
      </c>
      <c r="BC382" s="4" t="s">
        <v>70</v>
      </c>
      <c r="BD382" s="4" t="s">
        <v>70</v>
      </c>
      <c r="BE382" s="21" t="s">
        <v>68</v>
      </c>
      <c r="BF382" s="4" t="s">
        <v>67</v>
      </c>
      <c r="BG382" s="4" t="s">
        <v>68</v>
      </c>
      <c r="BH382" s="4" t="s">
        <v>67</v>
      </c>
    </row>
    <row r="383" ht="22.5" customHeight="true">
      <c r="A383" s="20" t="s">
        <v>4741</v>
      </c>
      <c r="B383" s="4" t="s">
        <v>4742</v>
      </c>
      <c r="C383" s="4" t="s">
        <v>1486</v>
      </c>
      <c r="D383" s="4" t="s">
        <v>1487</v>
      </c>
      <c r="E383" s="4" t="s">
        <v>67</v>
      </c>
      <c r="F383" s="4" t="s">
        <v>67</v>
      </c>
      <c r="G383" s="21" t="n">
        <v>1.0</v>
      </c>
      <c r="H383" s="21" t="n">
        <v>50990.0</v>
      </c>
      <c r="I383" s="21" t="n">
        <v>-7139.0</v>
      </c>
      <c r="J383" s="21" t="s">
        <v>68</v>
      </c>
      <c r="K383" s="21" t="n">
        <v>-4600.0</v>
      </c>
      <c r="L383" s="21" t="n">
        <v>-39251.0</v>
      </c>
      <c r="M383" s="21" t="n">
        <v>0.0</v>
      </c>
      <c r="N383" s="4" t="s">
        <v>117</v>
      </c>
      <c r="O383" s="4" t="s">
        <v>70</v>
      </c>
      <c r="P383" s="4" t="s">
        <v>4743</v>
      </c>
      <c r="Q383" s="4" t="s">
        <v>4744</v>
      </c>
      <c r="R383" s="4" t="s">
        <v>73</v>
      </c>
      <c r="S383" s="4" t="s">
        <v>74</v>
      </c>
      <c r="T383" s="4" t="s">
        <v>4745</v>
      </c>
      <c r="U383" s="4" t="s">
        <v>70</v>
      </c>
      <c r="V383" s="21" t="n">
        <v>50990.0</v>
      </c>
      <c r="W383" s="21" t="s">
        <v>76</v>
      </c>
      <c r="X383" s="4" t="s">
        <v>77</v>
      </c>
      <c r="Y383" s="4" t="s">
        <v>4746</v>
      </c>
      <c r="Z383" s="4" t="s">
        <v>4747</v>
      </c>
      <c r="AA383" s="4" t="s">
        <v>4748</v>
      </c>
      <c r="AB383" s="4" t="s">
        <v>70</v>
      </c>
      <c r="AC383" s="4" t="s">
        <v>70</v>
      </c>
      <c r="AD383" s="4" t="s">
        <v>4746</v>
      </c>
      <c r="AE383" s="4" t="s">
        <v>67</v>
      </c>
      <c r="AF383" s="4" t="s">
        <v>4749</v>
      </c>
      <c r="AG383" s="4" t="s">
        <v>70</v>
      </c>
      <c r="AH383" s="4" t="s">
        <v>366</v>
      </c>
      <c r="AI383" s="4" t="s">
        <v>113</v>
      </c>
      <c r="AJ383" s="4" t="s">
        <v>70</v>
      </c>
      <c r="AK383" s="4" t="s">
        <v>85</v>
      </c>
      <c r="AL383" s="4" t="s">
        <v>86</v>
      </c>
      <c r="AM383" s="4" t="s">
        <v>70</v>
      </c>
      <c r="AN383" s="4" t="s">
        <v>70</v>
      </c>
      <c r="AO383" s="4" t="s">
        <v>87</v>
      </c>
      <c r="AP383" s="4" t="s">
        <v>4750</v>
      </c>
      <c r="AQ383" s="4" t="s">
        <v>70</v>
      </c>
      <c r="AR383" s="21" t="s">
        <v>70</v>
      </c>
      <c r="AS383" s="4" t="s">
        <v>70</v>
      </c>
      <c r="AT383" s="4" t="s">
        <v>70</v>
      </c>
      <c r="AU383" s="4" t="s">
        <v>70</v>
      </c>
      <c r="AV383" s="4" t="s">
        <v>70</v>
      </c>
      <c r="AW383" s="4" t="s">
        <v>70</v>
      </c>
      <c r="AX383" s="4" t="s">
        <v>70</v>
      </c>
      <c r="AY383" s="4" t="s">
        <v>70</v>
      </c>
      <c r="AZ383" s="4" t="s">
        <v>70</v>
      </c>
      <c r="BA383" s="4" t="s">
        <v>70</v>
      </c>
      <c r="BB383" s="4" t="s">
        <v>70</v>
      </c>
      <c r="BC383" s="4" t="s">
        <v>70</v>
      </c>
      <c r="BD383" s="4" t="s">
        <v>70</v>
      </c>
      <c r="BE383" s="21" t="s">
        <v>68</v>
      </c>
      <c r="BF383" s="4" t="s">
        <v>67</v>
      </c>
      <c r="BG383" s="4" t="s">
        <v>68</v>
      </c>
      <c r="BH383" s="4" t="s">
        <v>67</v>
      </c>
    </row>
    <row r="384" ht="22.5" customHeight="true">
      <c r="A384" s="20" t="s">
        <v>4751</v>
      </c>
      <c r="B384" s="4" t="s">
        <v>4752</v>
      </c>
      <c r="C384" s="4" t="s">
        <v>1275</v>
      </c>
      <c r="D384" s="4" t="s">
        <v>4542</v>
      </c>
      <c r="E384" s="4" t="s">
        <v>66</v>
      </c>
      <c r="F384" s="4" t="s">
        <v>67</v>
      </c>
      <c r="G384" s="21" t="n">
        <v>1.0</v>
      </c>
      <c r="H384" s="21" t="n">
        <v>289370.0</v>
      </c>
      <c r="I384" s="21" t="n">
        <v>-43406.0</v>
      </c>
      <c r="J384" s="21" t="s">
        <v>68</v>
      </c>
      <c r="K384" s="21" t="n">
        <v>-5500.0</v>
      </c>
      <c r="L384" s="21" t="s">
        <v>68</v>
      </c>
      <c r="M384" s="21" t="n">
        <v>240464.0</v>
      </c>
      <c r="N384" s="4" t="s">
        <v>117</v>
      </c>
      <c r="O384" s="4" t="s">
        <v>70</v>
      </c>
      <c r="P384" s="4" t="s">
        <v>2455</v>
      </c>
      <c r="Q384" s="4" t="s">
        <v>4116</v>
      </c>
      <c r="R384" s="4" t="s">
        <v>73</v>
      </c>
      <c r="S384" s="4" t="s">
        <v>74</v>
      </c>
      <c r="T384" s="4" t="s">
        <v>4117</v>
      </c>
      <c r="U384" s="4" t="s">
        <v>70</v>
      </c>
      <c r="V384" s="21" t="n">
        <v>289370.0</v>
      </c>
      <c r="W384" s="21" t="s">
        <v>76</v>
      </c>
      <c r="X384" s="4" t="s">
        <v>34</v>
      </c>
      <c r="Y384" s="4" t="s">
        <v>4753</v>
      </c>
      <c r="Z384" s="4" t="s">
        <v>4754</v>
      </c>
      <c r="AA384" s="4" t="s">
        <v>4755</v>
      </c>
      <c r="AB384" s="4" t="s">
        <v>70</v>
      </c>
      <c r="AC384" s="4" t="s">
        <v>70</v>
      </c>
      <c r="AD384" s="4" t="s">
        <v>4753</v>
      </c>
      <c r="AE384" s="4" t="s">
        <v>67</v>
      </c>
      <c r="AF384" s="4" t="s">
        <v>4756</v>
      </c>
      <c r="AG384" s="4" t="s">
        <v>4757</v>
      </c>
      <c r="AH384" s="4" t="s">
        <v>455</v>
      </c>
      <c r="AI384" s="4" t="s">
        <v>416</v>
      </c>
      <c r="AJ384" s="4" t="s">
        <v>70</v>
      </c>
      <c r="AK384" s="4" t="s">
        <v>85</v>
      </c>
      <c r="AL384" s="4" t="s">
        <v>86</v>
      </c>
      <c r="AM384" s="4" t="s">
        <v>4619</v>
      </c>
      <c r="AN384" s="4" t="s">
        <v>4758</v>
      </c>
      <c r="AO384" s="4" t="s">
        <v>87</v>
      </c>
      <c r="AP384" s="4" t="s">
        <v>4759</v>
      </c>
      <c r="AQ384" s="4" t="s">
        <v>4760</v>
      </c>
      <c r="AR384" s="21" t="s">
        <v>70</v>
      </c>
      <c r="AS384" s="4" t="s">
        <v>70</v>
      </c>
      <c r="AT384" s="4" t="s">
        <v>70</v>
      </c>
      <c r="AU384" s="4" t="s">
        <v>70</v>
      </c>
      <c r="AV384" s="4" t="s">
        <v>70</v>
      </c>
      <c r="AW384" s="4" t="s">
        <v>70</v>
      </c>
      <c r="AX384" s="4" t="s">
        <v>70</v>
      </c>
      <c r="AY384" s="4" t="s">
        <v>70</v>
      </c>
      <c r="AZ384" s="4" t="s">
        <v>70</v>
      </c>
      <c r="BA384" s="4" t="s">
        <v>70</v>
      </c>
      <c r="BB384" s="4" t="s">
        <v>70</v>
      </c>
      <c r="BC384" s="4" t="s">
        <v>70</v>
      </c>
      <c r="BD384" s="4" t="s">
        <v>70</v>
      </c>
      <c r="BE384" s="21" t="s">
        <v>68</v>
      </c>
      <c r="BF384" s="4" t="s">
        <v>67</v>
      </c>
      <c r="BG384" s="4" t="s">
        <v>68</v>
      </c>
      <c r="BH384" s="4" t="s">
        <v>67</v>
      </c>
    </row>
    <row r="385" ht="22.5" customHeight="true">
      <c r="A385" s="22" t="s">
        <v>4761</v>
      </c>
      <c r="B385" s="23" t="s">
        <v>4762</v>
      </c>
      <c r="C385" s="24" t="s">
        <v>304</v>
      </c>
      <c r="D385" s="25" t="s">
        <v>70</v>
      </c>
      <c r="E385" s="26" t="s">
        <v>70</v>
      </c>
      <c r="F385" s="27" t="s">
        <v>70</v>
      </c>
      <c r="G385" s="28" t="s">
        <v>68</v>
      </c>
      <c r="H385" s="29" t="n">
        <v>29980.0</v>
      </c>
      <c r="I385" s="30" t="n">
        <v>-6496.0</v>
      </c>
      <c r="J385" s="31" t="n">
        <v>2491.0</v>
      </c>
      <c r="K385" s="32" t="n">
        <v>-2491.0</v>
      </c>
      <c r="L385" s="33" t="s">
        <v>68</v>
      </c>
      <c r="M385" s="34" t="n">
        <v>23484.0</v>
      </c>
      <c r="N385" s="35" t="s">
        <v>117</v>
      </c>
      <c r="O385" s="36" t="s">
        <v>70</v>
      </c>
      <c r="P385" s="37" t="s">
        <v>70</v>
      </c>
      <c r="Q385" s="38" t="s">
        <v>70</v>
      </c>
      <c r="R385" s="39" t="s">
        <v>70</v>
      </c>
      <c r="S385" s="40" t="s">
        <v>70</v>
      </c>
      <c r="T385" s="41" t="s">
        <v>70</v>
      </c>
      <c r="U385" s="42" t="s">
        <v>70</v>
      </c>
      <c r="V385" s="43" t="s">
        <v>68</v>
      </c>
      <c r="W385" s="44" t="s">
        <v>70</v>
      </c>
      <c r="X385" s="45" t="s">
        <v>34</v>
      </c>
      <c r="Y385" s="46" t="s">
        <v>4763</v>
      </c>
      <c r="Z385" s="47" t="s">
        <v>4764</v>
      </c>
      <c r="AA385" s="48" t="s">
        <v>4765</v>
      </c>
      <c r="AB385" s="49" t="s">
        <v>70</v>
      </c>
      <c r="AC385" s="50" t="s">
        <v>70</v>
      </c>
      <c r="AD385" s="51" t="s">
        <v>4763</v>
      </c>
      <c r="AE385" s="52" t="s">
        <v>67</v>
      </c>
      <c r="AF385" s="53" t="s">
        <v>4766</v>
      </c>
      <c r="AG385" s="54" t="s">
        <v>4767</v>
      </c>
      <c r="AH385" s="55" t="s">
        <v>2331</v>
      </c>
      <c r="AI385" s="56" t="s">
        <v>416</v>
      </c>
      <c r="AJ385" s="57" t="s">
        <v>70</v>
      </c>
      <c r="AK385" s="58" t="s">
        <v>85</v>
      </c>
      <c r="AL385" s="59" t="s">
        <v>86</v>
      </c>
      <c r="AM385" s="60" t="s">
        <v>4619</v>
      </c>
      <c r="AN385" s="61" t="s">
        <v>4768</v>
      </c>
      <c r="AO385" s="62" t="s">
        <v>87</v>
      </c>
      <c r="AP385" s="63" t="s">
        <v>4769</v>
      </c>
      <c r="AQ385" s="64" t="s">
        <v>4770</v>
      </c>
      <c r="AR385" s="65" t="s">
        <v>70</v>
      </c>
      <c r="AS385" s="66" t="s">
        <v>70</v>
      </c>
      <c r="AT385" s="67" t="s">
        <v>70</v>
      </c>
      <c r="AU385" s="68" t="s">
        <v>70</v>
      </c>
      <c r="AV385" s="69" t="s">
        <v>70</v>
      </c>
      <c r="AW385" s="70" t="s">
        <v>70</v>
      </c>
      <c r="AX385" s="71" t="s">
        <v>70</v>
      </c>
      <c r="AY385" s="72" t="s">
        <v>70</v>
      </c>
      <c r="AZ385" s="73" t="s">
        <v>70</v>
      </c>
      <c r="BA385" s="74" t="s">
        <v>70</v>
      </c>
      <c r="BB385" s="75" t="s">
        <v>70</v>
      </c>
      <c r="BC385" s="76" t="s">
        <v>70</v>
      </c>
      <c r="BD385" s="77" t="s">
        <v>70</v>
      </c>
      <c r="BE385" s="65" t="s">
        <v>68</v>
      </c>
      <c r="BF385" s="78" t="s">
        <v>70</v>
      </c>
      <c r="BG385" s="79" t="s">
        <v>68</v>
      </c>
      <c r="BH385" s="80" t="s">
        <v>70</v>
      </c>
    </row>
    <row r="386" ht="22.5" customHeight="true">
      <c r="A386" s="81" t="s">
        <v>4771</v>
      </c>
      <c r="B386" s="82" t="s">
        <v>4762</v>
      </c>
      <c r="C386" s="83" t="s">
        <v>1275</v>
      </c>
      <c r="D386" s="84" t="s">
        <v>4542</v>
      </c>
      <c r="E386" s="85" t="s">
        <v>66</v>
      </c>
      <c r="F386" s="86" t="s">
        <v>67</v>
      </c>
      <c r="G386" s="87" t="n">
        <v>1.0</v>
      </c>
      <c r="H386" s="88" t="s">
        <v>68</v>
      </c>
      <c r="I386" s="89" t="s">
        <v>68</v>
      </c>
      <c r="J386" s="90" t="s">
        <v>68</v>
      </c>
      <c r="K386" s="91" t="s">
        <v>68</v>
      </c>
      <c r="L386" s="92" t="s">
        <v>68</v>
      </c>
      <c r="M386" s="93" t="s">
        <v>68</v>
      </c>
      <c r="N386" s="94" t="s">
        <v>70</v>
      </c>
      <c r="O386" s="95" t="s">
        <v>70</v>
      </c>
      <c r="P386" s="96" t="s">
        <v>4772</v>
      </c>
      <c r="Q386" s="97" t="s">
        <v>4773</v>
      </c>
      <c r="R386" s="98" t="s">
        <v>73</v>
      </c>
      <c r="S386" s="99" t="s">
        <v>74</v>
      </c>
      <c r="T386" s="100" t="s">
        <v>4774</v>
      </c>
      <c r="U386" s="101" t="s">
        <v>70</v>
      </c>
      <c r="V386" s="102" t="n">
        <v>17990.0</v>
      </c>
      <c r="W386" s="103" t="s">
        <v>76</v>
      </c>
      <c r="X386" s="104" t="s">
        <v>70</v>
      </c>
      <c r="Y386" s="105" t="s">
        <v>70</v>
      </c>
      <c r="Z386" s="106" t="s">
        <v>70</v>
      </c>
      <c r="AA386" s="107" t="s">
        <v>70</v>
      </c>
      <c r="AB386" s="108" t="s">
        <v>70</v>
      </c>
      <c r="AC386" s="109" t="s">
        <v>70</v>
      </c>
      <c r="AD386" s="110" t="s">
        <v>70</v>
      </c>
      <c r="AE386" s="111" t="s">
        <v>67</v>
      </c>
      <c r="AF386" s="112" t="s">
        <v>70</v>
      </c>
      <c r="AG386" s="113" t="s">
        <v>70</v>
      </c>
      <c r="AH386" s="114" t="s">
        <v>70</v>
      </c>
      <c r="AI386" s="115" t="s">
        <v>70</v>
      </c>
      <c r="AJ386" s="116" t="s">
        <v>70</v>
      </c>
      <c r="AK386" s="117" t="s">
        <v>70</v>
      </c>
      <c r="AL386" s="118" t="s">
        <v>70</v>
      </c>
      <c r="AM386" s="119" t="s">
        <v>70</v>
      </c>
      <c r="AN386" s="120" t="s">
        <v>70</v>
      </c>
      <c r="AO386" s="121" t="s">
        <v>70</v>
      </c>
      <c r="AP386" s="122" t="s">
        <v>70</v>
      </c>
      <c r="AQ386" s="123" t="s">
        <v>70</v>
      </c>
      <c r="AR386" s="124" t="s">
        <v>70</v>
      </c>
      <c r="AS386" s="125" t="s">
        <v>70</v>
      </c>
      <c r="AT386" s="126" t="s">
        <v>70</v>
      </c>
      <c r="AU386" s="127" t="s">
        <v>70</v>
      </c>
      <c r="AV386" s="128" t="s">
        <v>70</v>
      </c>
      <c r="AW386" s="129" t="s">
        <v>70</v>
      </c>
      <c r="AX386" s="130" t="s">
        <v>70</v>
      </c>
      <c r="AY386" s="131" t="s">
        <v>70</v>
      </c>
      <c r="AZ386" s="132" t="s">
        <v>70</v>
      </c>
      <c r="BA386" s="133" t="s">
        <v>70</v>
      </c>
      <c r="BB386" s="134" t="s">
        <v>70</v>
      </c>
      <c r="BC386" s="135" t="s">
        <v>70</v>
      </c>
      <c r="BD386" s="136" t="s">
        <v>70</v>
      </c>
      <c r="BE386" s="137" t="s">
        <v>68</v>
      </c>
      <c r="BF386" s="138" t="s">
        <v>67</v>
      </c>
      <c r="BG386" s="139" t="s">
        <v>68</v>
      </c>
      <c r="BH386" s="140" t="s">
        <v>67</v>
      </c>
    </row>
    <row r="387" ht="22.5" customHeight="true">
      <c r="A387" s="81" t="s">
        <v>4775</v>
      </c>
      <c r="B387" s="82" t="s">
        <v>4762</v>
      </c>
      <c r="C387" s="83" t="s">
        <v>1275</v>
      </c>
      <c r="D387" s="84" t="s">
        <v>4542</v>
      </c>
      <c r="E387" s="85" t="s">
        <v>66</v>
      </c>
      <c r="F387" s="86" t="s">
        <v>67</v>
      </c>
      <c r="G387" s="87" t="n">
        <v>1.0</v>
      </c>
      <c r="H387" s="88" t="s">
        <v>68</v>
      </c>
      <c r="I387" s="89" t="s">
        <v>68</v>
      </c>
      <c r="J387" s="90" t="s">
        <v>68</v>
      </c>
      <c r="K387" s="91" t="s">
        <v>68</v>
      </c>
      <c r="L387" s="92" t="s">
        <v>68</v>
      </c>
      <c r="M387" s="93" t="s">
        <v>68</v>
      </c>
      <c r="N387" s="94" t="s">
        <v>70</v>
      </c>
      <c r="O387" s="95" t="s">
        <v>70</v>
      </c>
      <c r="P387" s="96" t="s">
        <v>4776</v>
      </c>
      <c r="Q387" s="97" t="s">
        <v>4777</v>
      </c>
      <c r="R387" s="98" t="s">
        <v>73</v>
      </c>
      <c r="S387" s="99" t="s">
        <v>74</v>
      </c>
      <c r="T387" s="100" t="s">
        <v>4778</v>
      </c>
      <c r="U387" s="101" t="s">
        <v>70</v>
      </c>
      <c r="V387" s="102" t="n">
        <v>11990.0</v>
      </c>
      <c r="W387" s="103" t="s">
        <v>76</v>
      </c>
      <c r="X387" s="104" t="s">
        <v>70</v>
      </c>
      <c r="Y387" s="105" t="s">
        <v>70</v>
      </c>
      <c r="Z387" s="106" t="s">
        <v>70</v>
      </c>
      <c r="AA387" s="107" t="s">
        <v>70</v>
      </c>
      <c r="AB387" s="108" t="s">
        <v>70</v>
      </c>
      <c r="AC387" s="109" t="s">
        <v>70</v>
      </c>
      <c r="AD387" s="110" t="s">
        <v>70</v>
      </c>
      <c r="AE387" s="111" t="s">
        <v>67</v>
      </c>
      <c r="AF387" s="112" t="s">
        <v>70</v>
      </c>
      <c r="AG387" s="113" t="s">
        <v>70</v>
      </c>
      <c r="AH387" s="114" t="s">
        <v>70</v>
      </c>
      <c r="AI387" s="115" t="s">
        <v>70</v>
      </c>
      <c r="AJ387" s="116" t="s">
        <v>70</v>
      </c>
      <c r="AK387" s="117" t="s">
        <v>70</v>
      </c>
      <c r="AL387" s="118" t="s">
        <v>70</v>
      </c>
      <c r="AM387" s="119" t="s">
        <v>70</v>
      </c>
      <c r="AN387" s="120" t="s">
        <v>70</v>
      </c>
      <c r="AO387" s="121" t="s">
        <v>70</v>
      </c>
      <c r="AP387" s="122" t="s">
        <v>70</v>
      </c>
      <c r="AQ387" s="123" t="s">
        <v>70</v>
      </c>
      <c r="AR387" s="124" t="s">
        <v>70</v>
      </c>
      <c r="AS387" s="125" t="s">
        <v>70</v>
      </c>
      <c r="AT387" s="126" t="s">
        <v>70</v>
      </c>
      <c r="AU387" s="127" t="s">
        <v>70</v>
      </c>
      <c r="AV387" s="128" t="s">
        <v>70</v>
      </c>
      <c r="AW387" s="129" t="s">
        <v>70</v>
      </c>
      <c r="AX387" s="130" t="s">
        <v>70</v>
      </c>
      <c r="AY387" s="131" t="s">
        <v>70</v>
      </c>
      <c r="AZ387" s="132" t="s">
        <v>70</v>
      </c>
      <c r="BA387" s="133" t="s">
        <v>70</v>
      </c>
      <c r="BB387" s="134" t="s">
        <v>70</v>
      </c>
      <c r="BC387" s="135" t="s">
        <v>70</v>
      </c>
      <c r="BD387" s="136" t="s">
        <v>70</v>
      </c>
      <c r="BE387" s="137" t="s">
        <v>68</v>
      </c>
      <c r="BF387" s="138" t="s">
        <v>67</v>
      </c>
      <c r="BG387" s="139" t="s">
        <v>68</v>
      </c>
      <c r="BH387" s="140" t="s">
        <v>67</v>
      </c>
    </row>
    <row r="388" ht="22.5" customHeight="true">
      <c r="A388" s="20" t="s">
        <v>4779</v>
      </c>
      <c r="B388" s="4" t="s">
        <v>4780</v>
      </c>
      <c r="C388" s="4" t="s">
        <v>1275</v>
      </c>
      <c r="D388" s="4" t="s">
        <v>4542</v>
      </c>
      <c r="E388" s="4" t="s">
        <v>67</v>
      </c>
      <c r="F388" s="4" t="s">
        <v>67</v>
      </c>
      <c r="G388" s="21" t="n">
        <v>1.0</v>
      </c>
      <c r="H388" s="21" t="n">
        <v>15990.0</v>
      </c>
      <c r="I388" s="21" t="n">
        <v>-3398.0</v>
      </c>
      <c r="J388" s="21" t="n">
        <v>5990.0</v>
      </c>
      <c r="K388" s="21" t="n">
        <v>-5990.0</v>
      </c>
      <c r="L388" s="21" t="s">
        <v>68</v>
      </c>
      <c r="M388" s="21" t="n">
        <v>12592.0</v>
      </c>
      <c r="N388" s="4" t="s">
        <v>117</v>
      </c>
      <c r="O388" s="4" t="s">
        <v>70</v>
      </c>
      <c r="P388" s="4" t="s">
        <v>4781</v>
      </c>
      <c r="Q388" s="4" t="s">
        <v>4782</v>
      </c>
      <c r="R388" s="4" t="s">
        <v>73</v>
      </c>
      <c r="S388" s="4" t="s">
        <v>74</v>
      </c>
      <c r="T388" s="4" t="s">
        <v>4783</v>
      </c>
      <c r="U388" s="4" t="s">
        <v>70</v>
      </c>
      <c r="V388" s="21" t="n">
        <v>15990.0</v>
      </c>
      <c r="W388" s="21" t="s">
        <v>76</v>
      </c>
      <c r="X388" s="4" t="s">
        <v>34</v>
      </c>
      <c r="Y388" s="4" t="s">
        <v>4784</v>
      </c>
      <c r="Z388" s="4" t="s">
        <v>4785</v>
      </c>
      <c r="AA388" s="4" t="s">
        <v>4786</v>
      </c>
      <c r="AB388" s="4" t="s">
        <v>70</v>
      </c>
      <c r="AC388" s="4" t="s">
        <v>70</v>
      </c>
      <c r="AD388" s="4" t="s">
        <v>4784</v>
      </c>
      <c r="AE388" s="4" t="s">
        <v>67</v>
      </c>
      <c r="AF388" s="4" t="s">
        <v>4787</v>
      </c>
      <c r="AG388" s="4" t="s">
        <v>4788</v>
      </c>
      <c r="AH388" s="4" t="s">
        <v>440</v>
      </c>
      <c r="AI388" s="4" t="s">
        <v>178</v>
      </c>
      <c r="AJ388" s="4" t="s">
        <v>70</v>
      </c>
      <c r="AK388" s="4" t="s">
        <v>85</v>
      </c>
      <c r="AL388" s="4" t="s">
        <v>86</v>
      </c>
      <c r="AM388" s="4" t="s">
        <v>4789</v>
      </c>
      <c r="AN388" s="4" t="s">
        <v>4790</v>
      </c>
      <c r="AO388" s="4" t="s">
        <v>87</v>
      </c>
      <c r="AP388" s="4" t="s">
        <v>4791</v>
      </c>
      <c r="AQ388" s="4" t="s">
        <v>4792</v>
      </c>
      <c r="AR388" s="21" t="s">
        <v>70</v>
      </c>
      <c r="AS388" s="4" t="s">
        <v>70</v>
      </c>
      <c r="AT388" s="4" t="s">
        <v>70</v>
      </c>
      <c r="AU388" s="4" t="s">
        <v>70</v>
      </c>
      <c r="AV388" s="4" t="s">
        <v>70</v>
      </c>
      <c r="AW388" s="4" t="s">
        <v>70</v>
      </c>
      <c r="AX388" s="4" t="s">
        <v>70</v>
      </c>
      <c r="AY388" s="4" t="s">
        <v>70</v>
      </c>
      <c r="AZ388" s="4" t="s">
        <v>70</v>
      </c>
      <c r="BA388" s="4" t="s">
        <v>70</v>
      </c>
      <c r="BB388" s="4" t="s">
        <v>70</v>
      </c>
      <c r="BC388" s="4" t="s">
        <v>70</v>
      </c>
      <c r="BD388" s="4" t="s">
        <v>70</v>
      </c>
      <c r="BE388" s="21" t="s">
        <v>68</v>
      </c>
      <c r="BF388" s="4" t="s">
        <v>67</v>
      </c>
      <c r="BG388" s="4" t="s">
        <v>68</v>
      </c>
      <c r="BH388" s="4" t="s">
        <v>67</v>
      </c>
    </row>
    <row r="389" ht="22.5" customHeight="true">
      <c r="A389" s="20" t="s">
        <v>4793</v>
      </c>
      <c r="B389" s="4" t="s">
        <v>4794</v>
      </c>
      <c r="C389" s="4" t="s">
        <v>1275</v>
      </c>
      <c r="D389" s="4" t="s">
        <v>4542</v>
      </c>
      <c r="E389" s="4" t="s">
        <v>66</v>
      </c>
      <c r="F389" s="4" t="s">
        <v>67</v>
      </c>
      <c r="G389" s="21" t="n">
        <v>1.0</v>
      </c>
      <c r="H389" s="21" t="n">
        <v>22990.0</v>
      </c>
      <c r="I389" s="21" t="n">
        <v>-3448.0</v>
      </c>
      <c r="J389" s="21" t="s">
        <v>68</v>
      </c>
      <c r="K389" s="21" t="n">
        <v>-3150.0</v>
      </c>
      <c r="L389" s="21" t="s">
        <v>68</v>
      </c>
      <c r="M389" s="21" t="n">
        <v>16392.0</v>
      </c>
      <c r="N389" s="4" t="s">
        <v>117</v>
      </c>
      <c r="O389" s="4" t="s">
        <v>70</v>
      </c>
      <c r="P389" s="4" t="s">
        <v>4795</v>
      </c>
      <c r="Q389" s="4" t="s">
        <v>4796</v>
      </c>
      <c r="R389" s="4" t="s">
        <v>73</v>
      </c>
      <c r="S389" s="4" t="s">
        <v>74</v>
      </c>
      <c r="T389" s="4" t="s">
        <v>4797</v>
      </c>
      <c r="U389" s="4" t="s">
        <v>70</v>
      </c>
      <c r="V389" s="21" t="n">
        <v>22990.0</v>
      </c>
      <c r="W389" s="21" t="s">
        <v>76</v>
      </c>
      <c r="X389" s="4" t="s">
        <v>34</v>
      </c>
      <c r="Y389" s="4" t="s">
        <v>4798</v>
      </c>
      <c r="Z389" s="4" t="s">
        <v>4799</v>
      </c>
      <c r="AA389" s="4" t="s">
        <v>4800</v>
      </c>
      <c r="AB389" s="4" t="s">
        <v>70</v>
      </c>
      <c r="AC389" s="4" t="s">
        <v>70</v>
      </c>
      <c r="AD389" s="4" t="s">
        <v>4798</v>
      </c>
      <c r="AE389" s="4" t="s">
        <v>67</v>
      </c>
      <c r="AF389" s="4" t="s">
        <v>4801</v>
      </c>
      <c r="AG389" s="4" t="s">
        <v>4802</v>
      </c>
      <c r="AH389" s="4" t="s">
        <v>632</v>
      </c>
      <c r="AI389" s="4" t="s">
        <v>113</v>
      </c>
      <c r="AJ389" s="4" t="s">
        <v>70</v>
      </c>
      <c r="AK389" s="4" t="s">
        <v>85</v>
      </c>
      <c r="AL389" s="4" t="s">
        <v>86</v>
      </c>
      <c r="AM389" s="4" t="s">
        <v>4803</v>
      </c>
      <c r="AN389" s="4" t="s">
        <v>4804</v>
      </c>
      <c r="AO389" s="4" t="s">
        <v>87</v>
      </c>
      <c r="AP389" s="4" t="s">
        <v>4805</v>
      </c>
      <c r="AQ389" s="4" t="s">
        <v>4806</v>
      </c>
      <c r="AR389" s="21" t="s">
        <v>70</v>
      </c>
      <c r="AS389" s="4" t="s">
        <v>70</v>
      </c>
      <c r="AT389" s="4" t="s">
        <v>70</v>
      </c>
      <c r="AU389" s="4" t="s">
        <v>70</v>
      </c>
      <c r="AV389" s="4" t="s">
        <v>70</v>
      </c>
      <c r="AW389" s="4" t="s">
        <v>70</v>
      </c>
      <c r="AX389" s="4" t="s">
        <v>70</v>
      </c>
      <c r="AY389" s="4" t="s">
        <v>70</v>
      </c>
      <c r="AZ389" s="4" t="s">
        <v>70</v>
      </c>
      <c r="BA389" s="4" t="s">
        <v>70</v>
      </c>
      <c r="BB389" s="4" t="s">
        <v>70</v>
      </c>
      <c r="BC389" s="4" t="s">
        <v>70</v>
      </c>
      <c r="BD389" s="4" t="s">
        <v>70</v>
      </c>
      <c r="BE389" s="21" t="s">
        <v>68</v>
      </c>
      <c r="BF389" s="4" t="s">
        <v>67</v>
      </c>
      <c r="BG389" s="4" t="s">
        <v>68</v>
      </c>
      <c r="BH389" s="4" t="s">
        <v>67</v>
      </c>
    </row>
    <row r="390" ht="22.5" customHeight="true">
      <c r="A390" s="20" t="s">
        <v>4807</v>
      </c>
      <c r="B390" s="4" t="s">
        <v>4808</v>
      </c>
      <c r="C390" s="4" t="s">
        <v>1275</v>
      </c>
      <c r="D390" s="4" t="s">
        <v>4542</v>
      </c>
      <c r="E390" s="4" t="s">
        <v>66</v>
      </c>
      <c r="F390" s="4" t="s">
        <v>67</v>
      </c>
      <c r="G390" s="21" t="n">
        <v>1.0</v>
      </c>
      <c r="H390" s="21" t="n">
        <v>18990.0</v>
      </c>
      <c r="I390" s="21" t="n">
        <v>-3848.0</v>
      </c>
      <c r="J390" s="21" t="n">
        <v>6390.0</v>
      </c>
      <c r="K390" s="21" t="n">
        <v>-6390.0</v>
      </c>
      <c r="L390" s="21" t="s">
        <v>68</v>
      </c>
      <c r="M390" s="21" t="n">
        <v>15142.0</v>
      </c>
      <c r="N390" s="4" t="s">
        <v>117</v>
      </c>
      <c r="O390" s="4" t="s">
        <v>70</v>
      </c>
      <c r="P390" s="4" t="s">
        <v>4809</v>
      </c>
      <c r="Q390" s="4" t="s">
        <v>4810</v>
      </c>
      <c r="R390" s="4" t="s">
        <v>73</v>
      </c>
      <c r="S390" s="4" t="s">
        <v>74</v>
      </c>
      <c r="T390" s="4" t="s">
        <v>4811</v>
      </c>
      <c r="U390" s="4" t="s">
        <v>70</v>
      </c>
      <c r="V390" s="21" t="n">
        <v>18990.0</v>
      </c>
      <c r="W390" s="21" t="s">
        <v>76</v>
      </c>
      <c r="X390" s="4" t="s">
        <v>34</v>
      </c>
      <c r="Y390" s="4" t="s">
        <v>4812</v>
      </c>
      <c r="Z390" s="4" t="s">
        <v>4813</v>
      </c>
      <c r="AA390" s="4" t="s">
        <v>4814</v>
      </c>
      <c r="AB390" s="4" t="s">
        <v>70</v>
      </c>
      <c r="AC390" s="4" t="s">
        <v>70</v>
      </c>
      <c r="AD390" s="4" t="s">
        <v>4812</v>
      </c>
      <c r="AE390" s="4" t="s">
        <v>67</v>
      </c>
      <c r="AF390" s="4" t="s">
        <v>4815</v>
      </c>
      <c r="AG390" s="4" t="s">
        <v>4816</v>
      </c>
      <c r="AH390" s="4" t="s">
        <v>4817</v>
      </c>
      <c r="AI390" s="4" t="s">
        <v>165</v>
      </c>
      <c r="AJ390" s="4" t="s">
        <v>70</v>
      </c>
      <c r="AK390" s="4" t="s">
        <v>85</v>
      </c>
      <c r="AL390" s="4" t="s">
        <v>86</v>
      </c>
      <c r="AM390" s="4" t="s">
        <v>4818</v>
      </c>
      <c r="AN390" s="4" t="s">
        <v>4819</v>
      </c>
      <c r="AO390" s="4" t="s">
        <v>87</v>
      </c>
      <c r="AP390" s="4" t="s">
        <v>4820</v>
      </c>
      <c r="AQ390" s="4" t="s">
        <v>4821</v>
      </c>
      <c r="AR390" s="21" t="s">
        <v>70</v>
      </c>
      <c r="AS390" s="4" t="s">
        <v>70</v>
      </c>
      <c r="AT390" s="4" t="s">
        <v>70</v>
      </c>
      <c r="AU390" s="4" t="s">
        <v>70</v>
      </c>
      <c r="AV390" s="4" t="s">
        <v>70</v>
      </c>
      <c r="AW390" s="4" t="s">
        <v>70</v>
      </c>
      <c r="AX390" s="4" t="s">
        <v>70</v>
      </c>
      <c r="AY390" s="4" t="s">
        <v>70</v>
      </c>
      <c r="AZ390" s="4" t="s">
        <v>70</v>
      </c>
      <c r="BA390" s="4" t="s">
        <v>70</v>
      </c>
      <c r="BB390" s="4" t="s">
        <v>70</v>
      </c>
      <c r="BC390" s="4" t="s">
        <v>70</v>
      </c>
      <c r="BD390" s="4" t="s">
        <v>70</v>
      </c>
      <c r="BE390" s="21" t="s">
        <v>68</v>
      </c>
      <c r="BF390" s="4" t="s">
        <v>67</v>
      </c>
      <c r="BG390" s="4" t="s">
        <v>68</v>
      </c>
      <c r="BH390" s="4" t="s">
        <v>67</v>
      </c>
    </row>
    <row r="391" ht="22.5" customHeight="true">
      <c r="A391" s="20" t="s">
        <v>4822</v>
      </c>
      <c r="B391" s="4" t="s">
        <v>4823</v>
      </c>
      <c r="C391" s="4" t="s">
        <v>1275</v>
      </c>
      <c r="D391" s="4" t="s">
        <v>4542</v>
      </c>
      <c r="E391" s="4" t="s">
        <v>67</v>
      </c>
      <c r="F391" s="4" t="s">
        <v>67</v>
      </c>
      <c r="G391" s="21" t="n">
        <v>1.0</v>
      </c>
      <c r="H391" s="21" t="n">
        <v>26990.0</v>
      </c>
      <c r="I391" s="21" t="n">
        <v>-4048.0</v>
      </c>
      <c r="J391" s="21" t="s">
        <v>68</v>
      </c>
      <c r="K391" s="21" t="n">
        <v>-3150.0</v>
      </c>
      <c r="L391" s="21" t="s">
        <v>68</v>
      </c>
      <c r="M391" s="21" t="n">
        <v>19792.0</v>
      </c>
      <c r="N391" s="4" t="s">
        <v>117</v>
      </c>
      <c r="O391" s="4" t="s">
        <v>70</v>
      </c>
      <c r="P391" s="4" t="s">
        <v>2037</v>
      </c>
      <c r="Q391" s="4" t="s">
        <v>2038</v>
      </c>
      <c r="R391" s="4" t="s">
        <v>73</v>
      </c>
      <c r="S391" s="4" t="s">
        <v>74</v>
      </c>
      <c r="T391" s="4" t="s">
        <v>2039</v>
      </c>
      <c r="U391" s="4" t="s">
        <v>70</v>
      </c>
      <c r="V391" s="21" t="n">
        <v>26990.0</v>
      </c>
      <c r="W391" s="21" t="s">
        <v>76</v>
      </c>
      <c r="X391" s="4" t="s">
        <v>34</v>
      </c>
      <c r="Y391" s="4" t="s">
        <v>4824</v>
      </c>
      <c r="Z391" s="4" t="s">
        <v>4825</v>
      </c>
      <c r="AA391" s="4" t="s">
        <v>4826</v>
      </c>
      <c r="AB391" s="4" t="s">
        <v>70</v>
      </c>
      <c r="AC391" s="4" t="s">
        <v>70</v>
      </c>
      <c r="AD391" s="4" t="s">
        <v>4824</v>
      </c>
      <c r="AE391" s="4" t="s">
        <v>67</v>
      </c>
      <c r="AF391" s="4" t="s">
        <v>4827</v>
      </c>
      <c r="AG391" s="4" t="s">
        <v>4828</v>
      </c>
      <c r="AH391" s="4" t="s">
        <v>3896</v>
      </c>
      <c r="AI391" s="4" t="s">
        <v>113</v>
      </c>
      <c r="AJ391" s="4" t="s">
        <v>70</v>
      </c>
      <c r="AK391" s="4" t="s">
        <v>85</v>
      </c>
      <c r="AL391" s="4" t="s">
        <v>86</v>
      </c>
      <c r="AM391" s="4" t="s">
        <v>4829</v>
      </c>
      <c r="AN391" s="4" t="s">
        <v>4830</v>
      </c>
      <c r="AO391" s="4" t="s">
        <v>87</v>
      </c>
      <c r="AP391" s="4" t="s">
        <v>4831</v>
      </c>
      <c r="AQ391" s="4" t="s">
        <v>4832</v>
      </c>
      <c r="AR391" s="21" t="s">
        <v>70</v>
      </c>
      <c r="AS391" s="4" t="s">
        <v>70</v>
      </c>
      <c r="AT391" s="4" t="s">
        <v>70</v>
      </c>
      <c r="AU391" s="4" t="s">
        <v>70</v>
      </c>
      <c r="AV391" s="4" t="s">
        <v>70</v>
      </c>
      <c r="AW391" s="4" t="s">
        <v>70</v>
      </c>
      <c r="AX391" s="4" t="s">
        <v>70</v>
      </c>
      <c r="AY391" s="4" t="s">
        <v>70</v>
      </c>
      <c r="AZ391" s="4" t="s">
        <v>70</v>
      </c>
      <c r="BA391" s="4" t="s">
        <v>70</v>
      </c>
      <c r="BB391" s="4" t="s">
        <v>70</v>
      </c>
      <c r="BC391" s="4" t="s">
        <v>70</v>
      </c>
      <c r="BD391" s="4" t="s">
        <v>70</v>
      </c>
      <c r="BE391" s="21" t="s">
        <v>68</v>
      </c>
      <c r="BF391" s="4" t="s">
        <v>67</v>
      </c>
      <c r="BG391" s="4" t="s">
        <v>68</v>
      </c>
      <c r="BH391" s="4" t="s">
        <v>67</v>
      </c>
    </row>
    <row r="392" ht="22.5" customHeight="true">
      <c r="A392" s="20" t="s">
        <v>4833</v>
      </c>
      <c r="B392" s="4" t="s">
        <v>4834</v>
      </c>
      <c r="C392" s="4" t="s">
        <v>1275</v>
      </c>
      <c r="D392" s="4" t="s">
        <v>4542</v>
      </c>
      <c r="E392" s="4" t="s">
        <v>66</v>
      </c>
      <c r="F392" s="4" t="s">
        <v>67</v>
      </c>
      <c r="G392" s="21" t="n">
        <v>1.0</v>
      </c>
      <c r="H392" s="21" t="n">
        <v>62780.0</v>
      </c>
      <c r="I392" s="21" t="n">
        <v>-9417.0</v>
      </c>
      <c r="J392" s="21" t="s">
        <v>68</v>
      </c>
      <c r="K392" s="21" t="n">
        <v>-4900.0</v>
      </c>
      <c r="L392" s="21" t="s">
        <v>68</v>
      </c>
      <c r="M392" s="21" t="n">
        <v>48463.0</v>
      </c>
      <c r="N392" s="4" t="s">
        <v>117</v>
      </c>
      <c r="O392" s="4" t="s">
        <v>66</v>
      </c>
      <c r="P392" s="4" t="s">
        <v>3834</v>
      </c>
      <c r="Q392" s="4" t="s">
        <v>3835</v>
      </c>
      <c r="R392" s="4" t="s">
        <v>73</v>
      </c>
      <c r="S392" s="4" t="s">
        <v>74</v>
      </c>
      <c r="T392" s="4" t="s">
        <v>3836</v>
      </c>
      <c r="U392" s="4" t="s">
        <v>70</v>
      </c>
      <c r="V392" s="21" t="n">
        <v>62780.0</v>
      </c>
      <c r="W392" s="21" t="s">
        <v>76</v>
      </c>
      <c r="X392" s="4" t="s">
        <v>34</v>
      </c>
      <c r="Y392" s="4" t="s">
        <v>4835</v>
      </c>
      <c r="Z392" s="4" t="s">
        <v>4836</v>
      </c>
      <c r="AA392" s="4" t="s">
        <v>4837</v>
      </c>
      <c r="AB392" s="4" t="s">
        <v>70</v>
      </c>
      <c r="AC392" s="4" t="s">
        <v>70</v>
      </c>
      <c r="AD392" s="4" t="s">
        <v>4835</v>
      </c>
      <c r="AE392" s="4" t="s">
        <v>66</v>
      </c>
      <c r="AF392" s="4" t="s">
        <v>4838</v>
      </c>
      <c r="AG392" s="4" t="s">
        <v>4839</v>
      </c>
      <c r="AH392" s="4" t="s">
        <v>1433</v>
      </c>
      <c r="AI392" s="4" t="s">
        <v>113</v>
      </c>
      <c r="AJ392" s="4" t="s">
        <v>70</v>
      </c>
      <c r="AK392" s="4" t="s">
        <v>85</v>
      </c>
      <c r="AL392" s="4" t="s">
        <v>86</v>
      </c>
      <c r="AM392" s="4" t="s">
        <v>4840</v>
      </c>
      <c r="AN392" s="4" t="s">
        <v>4841</v>
      </c>
      <c r="AO392" s="4" t="s">
        <v>87</v>
      </c>
      <c r="AP392" s="4" t="s">
        <v>4842</v>
      </c>
      <c r="AQ392" s="4" t="s">
        <v>4843</v>
      </c>
      <c r="AR392" s="21" t="s">
        <v>70</v>
      </c>
      <c r="AS392" s="4" t="s">
        <v>70</v>
      </c>
      <c r="AT392" s="4" t="s">
        <v>70</v>
      </c>
      <c r="AU392" s="4" t="s">
        <v>70</v>
      </c>
      <c r="AV392" s="4" t="s">
        <v>70</v>
      </c>
      <c r="AW392" s="4" t="s">
        <v>70</v>
      </c>
      <c r="AX392" s="4" t="s">
        <v>70</v>
      </c>
      <c r="AY392" s="4" t="s">
        <v>70</v>
      </c>
      <c r="AZ392" s="4" t="s">
        <v>70</v>
      </c>
      <c r="BA392" s="4" t="s">
        <v>70</v>
      </c>
      <c r="BB392" s="4" t="s">
        <v>70</v>
      </c>
      <c r="BC392" s="4" t="s">
        <v>70</v>
      </c>
      <c r="BD392" s="4" t="s">
        <v>70</v>
      </c>
      <c r="BE392" s="21" t="s">
        <v>68</v>
      </c>
      <c r="BF392" s="4" t="s">
        <v>67</v>
      </c>
      <c r="BG392" s="4" t="s">
        <v>68</v>
      </c>
      <c r="BH392" s="4" t="s">
        <v>67</v>
      </c>
    </row>
    <row r="393" ht="22.5" customHeight="true">
      <c r="A393" s="20" t="s">
        <v>4844</v>
      </c>
      <c r="B393" s="4" t="s">
        <v>4845</v>
      </c>
      <c r="C393" s="4" t="s">
        <v>1275</v>
      </c>
      <c r="D393" s="4" t="s">
        <v>4542</v>
      </c>
      <c r="E393" s="4" t="s">
        <v>66</v>
      </c>
      <c r="F393" s="4" t="s">
        <v>67</v>
      </c>
      <c r="G393" s="21" t="n">
        <v>1.0</v>
      </c>
      <c r="H393" s="21" t="n">
        <v>31990.0</v>
      </c>
      <c r="I393" s="21" t="n">
        <v>-4479.0</v>
      </c>
      <c r="J393" s="21" t="s">
        <v>68</v>
      </c>
      <c r="K393" s="21" t="n">
        <v>-4400.0</v>
      </c>
      <c r="L393" s="21" t="s">
        <v>68</v>
      </c>
      <c r="M393" s="21" t="n">
        <v>23111.0</v>
      </c>
      <c r="N393" s="4" t="s">
        <v>117</v>
      </c>
      <c r="O393" s="4" t="s">
        <v>70</v>
      </c>
      <c r="P393" s="4" t="s">
        <v>4846</v>
      </c>
      <c r="Q393" s="4" t="s">
        <v>4847</v>
      </c>
      <c r="R393" s="4" t="s">
        <v>73</v>
      </c>
      <c r="S393" s="4" t="s">
        <v>74</v>
      </c>
      <c r="T393" s="4" t="s">
        <v>4848</v>
      </c>
      <c r="U393" s="4" t="s">
        <v>70</v>
      </c>
      <c r="V393" s="21" t="n">
        <v>31990.0</v>
      </c>
      <c r="W393" s="21" t="s">
        <v>76</v>
      </c>
      <c r="X393" s="4" t="s">
        <v>34</v>
      </c>
      <c r="Y393" s="4" t="s">
        <v>4849</v>
      </c>
      <c r="Z393" s="4" t="s">
        <v>4850</v>
      </c>
      <c r="AA393" s="4" t="s">
        <v>4851</v>
      </c>
      <c r="AB393" s="4" t="s">
        <v>70</v>
      </c>
      <c r="AC393" s="4" t="s">
        <v>70</v>
      </c>
      <c r="AD393" s="4" t="s">
        <v>4849</v>
      </c>
      <c r="AE393" s="4" t="s">
        <v>67</v>
      </c>
      <c r="AF393" s="4" t="s">
        <v>4852</v>
      </c>
      <c r="AG393" s="4" t="s">
        <v>4853</v>
      </c>
      <c r="AH393" s="4" t="s">
        <v>177</v>
      </c>
      <c r="AI393" s="4" t="s">
        <v>178</v>
      </c>
      <c r="AJ393" s="4" t="s">
        <v>70</v>
      </c>
      <c r="AK393" s="4" t="s">
        <v>85</v>
      </c>
      <c r="AL393" s="4" t="s">
        <v>86</v>
      </c>
      <c r="AM393" s="4" t="s">
        <v>4854</v>
      </c>
      <c r="AN393" s="4" t="s">
        <v>4855</v>
      </c>
      <c r="AO393" s="4" t="s">
        <v>87</v>
      </c>
      <c r="AP393" s="4" t="s">
        <v>4856</v>
      </c>
      <c r="AQ393" s="4" t="s">
        <v>4857</v>
      </c>
      <c r="AR393" s="21" t="s">
        <v>70</v>
      </c>
      <c r="AS393" s="4" t="s">
        <v>70</v>
      </c>
      <c r="AT393" s="4" t="s">
        <v>70</v>
      </c>
      <c r="AU393" s="4" t="s">
        <v>70</v>
      </c>
      <c r="AV393" s="4" t="s">
        <v>70</v>
      </c>
      <c r="AW393" s="4" t="s">
        <v>70</v>
      </c>
      <c r="AX393" s="4" t="s">
        <v>70</v>
      </c>
      <c r="AY393" s="4" t="s">
        <v>70</v>
      </c>
      <c r="AZ393" s="4" t="s">
        <v>70</v>
      </c>
      <c r="BA393" s="4" t="s">
        <v>70</v>
      </c>
      <c r="BB393" s="4" t="s">
        <v>70</v>
      </c>
      <c r="BC393" s="4" t="s">
        <v>70</v>
      </c>
      <c r="BD393" s="4" t="s">
        <v>70</v>
      </c>
      <c r="BE393" s="21" t="s">
        <v>68</v>
      </c>
      <c r="BF393" s="4" t="s">
        <v>67</v>
      </c>
      <c r="BG393" s="4" t="s">
        <v>68</v>
      </c>
      <c r="BH393" s="4" t="s">
        <v>67</v>
      </c>
    </row>
    <row r="394" ht="22.5" customHeight="true">
      <c r="A394" s="20" t="s">
        <v>4858</v>
      </c>
      <c r="B394" s="4" t="s">
        <v>4859</v>
      </c>
      <c r="C394" s="4" t="s">
        <v>1275</v>
      </c>
      <c r="D394" s="4" t="s">
        <v>4542</v>
      </c>
      <c r="E394" s="4" t="s">
        <v>67</v>
      </c>
      <c r="F394" s="4" t="s">
        <v>67</v>
      </c>
      <c r="G394" s="21" t="n">
        <v>1.0</v>
      </c>
      <c r="H394" s="21" t="n">
        <v>18990.0</v>
      </c>
      <c r="I394" s="21" t="n">
        <v>-3848.0</v>
      </c>
      <c r="J394" s="21" t="n">
        <v>3990.0</v>
      </c>
      <c r="K394" s="21" t="n">
        <v>-3990.0</v>
      </c>
      <c r="L394" s="21" t="s">
        <v>68</v>
      </c>
      <c r="M394" s="21" t="n">
        <v>15142.0</v>
      </c>
      <c r="N394" s="4" t="s">
        <v>117</v>
      </c>
      <c r="O394" s="4" t="s">
        <v>66</v>
      </c>
      <c r="P394" s="4" t="s">
        <v>921</v>
      </c>
      <c r="Q394" s="4" t="s">
        <v>922</v>
      </c>
      <c r="R394" s="4" t="s">
        <v>73</v>
      </c>
      <c r="S394" s="4" t="s">
        <v>74</v>
      </c>
      <c r="T394" s="4" t="s">
        <v>923</v>
      </c>
      <c r="U394" s="4" t="s">
        <v>924</v>
      </c>
      <c r="V394" s="21" t="n">
        <v>18990.0</v>
      </c>
      <c r="W394" s="21" t="s">
        <v>76</v>
      </c>
      <c r="X394" s="4" t="s">
        <v>34</v>
      </c>
      <c r="Y394" s="4" t="s">
        <v>4860</v>
      </c>
      <c r="Z394" s="4" t="s">
        <v>4861</v>
      </c>
      <c r="AA394" s="4" t="s">
        <v>4862</v>
      </c>
      <c r="AB394" s="4" t="s">
        <v>70</v>
      </c>
      <c r="AC394" s="4" t="s">
        <v>70</v>
      </c>
      <c r="AD394" s="4" t="s">
        <v>4860</v>
      </c>
      <c r="AE394" s="4" t="s">
        <v>67</v>
      </c>
      <c r="AF394" s="4" t="s">
        <v>4863</v>
      </c>
      <c r="AG394" s="4" t="s">
        <v>4864</v>
      </c>
      <c r="AH394" s="4" t="s">
        <v>782</v>
      </c>
      <c r="AI394" s="4" t="s">
        <v>153</v>
      </c>
      <c r="AJ394" s="4" t="s">
        <v>70</v>
      </c>
      <c r="AK394" s="4" t="s">
        <v>85</v>
      </c>
      <c r="AL394" s="4" t="s">
        <v>86</v>
      </c>
      <c r="AM394" s="4" t="s">
        <v>4865</v>
      </c>
      <c r="AN394" s="4" t="s">
        <v>4804</v>
      </c>
      <c r="AO394" s="4" t="s">
        <v>87</v>
      </c>
      <c r="AP394" s="4" t="s">
        <v>4866</v>
      </c>
      <c r="AQ394" s="4" t="s">
        <v>4867</v>
      </c>
      <c r="AR394" s="21" t="s">
        <v>70</v>
      </c>
      <c r="AS394" s="4" t="s">
        <v>70</v>
      </c>
      <c r="AT394" s="4" t="s">
        <v>70</v>
      </c>
      <c r="AU394" s="4" t="s">
        <v>70</v>
      </c>
      <c r="AV394" s="4" t="s">
        <v>70</v>
      </c>
      <c r="AW394" s="4" t="s">
        <v>70</v>
      </c>
      <c r="AX394" s="4" t="s">
        <v>70</v>
      </c>
      <c r="AY394" s="4" t="s">
        <v>70</v>
      </c>
      <c r="AZ394" s="4" t="s">
        <v>70</v>
      </c>
      <c r="BA394" s="4" t="s">
        <v>70</v>
      </c>
      <c r="BB394" s="4" t="s">
        <v>70</v>
      </c>
      <c r="BC394" s="4" t="s">
        <v>70</v>
      </c>
      <c r="BD394" s="4" t="s">
        <v>70</v>
      </c>
      <c r="BE394" s="21" t="s">
        <v>68</v>
      </c>
      <c r="BF394" s="4" t="s">
        <v>67</v>
      </c>
      <c r="BG394" s="4" t="s">
        <v>68</v>
      </c>
      <c r="BH394" s="4" t="s">
        <v>67</v>
      </c>
    </row>
    <row r="395" ht="22.5" customHeight="true">
      <c r="A395" s="20" t="s">
        <v>4868</v>
      </c>
      <c r="B395" s="4" t="s">
        <v>4869</v>
      </c>
      <c r="C395" s="4" t="s">
        <v>1275</v>
      </c>
      <c r="D395" s="4" t="s">
        <v>4542</v>
      </c>
      <c r="E395" s="4" t="s">
        <v>66</v>
      </c>
      <c r="F395" s="4" t="s">
        <v>67</v>
      </c>
      <c r="G395" s="21" t="n">
        <v>1.0</v>
      </c>
      <c r="H395" s="21" t="n">
        <v>79990.0</v>
      </c>
      <c r="I395" s="21" t="n">
        <v>-11998.0</v>
      </c>
      <c r="J395" s="21" t="s">
        <v>68</v>
      </c>
      <c r="K395" s="21" t="n">
        <v>-3500.0</v>
      </c>
      <c r="L395" s="21" t="s">
        <v>68</v>
      </c>
      <c r="M395" s="21" t="n">
        <v>64492.0</v>
      </c>
      <c r="N395" s="4" t="s">
        <v>117</v>
      </c>
      <c r="O395" s="4" t="s">
        <v>70</v>
      </c>
      <c r="P395" s="4" t="s">
        <v>4870</v>
      </c>
      <c r="Q395" s="4" t="s">
        <v>4871</v>
      </c>
      <c r="R395" s="4" t="s">
        <v>73</v>
      </c>
      <c r="S395" s="4" t="s">
        <v>74</v>
      </c>
      <c r="T395" s="4" t="s">
        <v>4872</v>
      </c>
      <c r="U395" s="4" t="s">
        <v>70</v>
      </c>
      <c r="V395" s="21" t="n">
        <v>79990.0</v>
      </c>
      <c r="W395" s="21" t="s">
        <v>76</v>
      </c>
      <c r="X395" s="4" t="s">
        <v>34</v>
      </c>
      <c r="Y395" s="4" t="s">
        <v>4873</v>
      </c>
      <c r="Z395" s="4" t="s">
        <v>4874</v>
      </c>
      <c r="AA395" s="4" t="s">
        <v>4875</v>
      </c>
      <c r="AB395" s="4" t="s">
        <v>70</v>
      </c>
      <c r="AC395" s="4" t="s">
        <v>70</v>
      </c>
      <c r="AD395" s="4" t="s">
        <v>4873</v>
      </c>
      <c r="AE395" s="4" t="s">
        <v>67</v>
      </c>
      <c r="AF395" s="4" t="s">
        <v>4876</v>
      </c>
      <c r="AG395" s="4" t="s">
        <v>4877</v>
      </c>
      <c r="AH395" s="4" t="s">
        <v>4878</v>
      </c>
      <c r="AI395" s="4" t="s">
        <v>228</v>
      </c>
      <c r="AJ395" s="4" t="s">
        <v>70</v>
      </c>
      <c r="AK395" s="4" t="s">
        <v>85</v>
      </c>
      <c r="AL395" s="4" t="s">
        <v>86</v>
      </c>
      <c r="AM395" s="4" t="s">
        <v>4671</v>
      </c>
      <c r="AN395" s="4" t="s">
        <v>4879</v>
      </c>
      <c r="AO395" s="4" t="s">
        <v>87</v>
      </c>
      <c r="AP395" s="4" t="s">
        <v>4880</v>
      </c>
      <c r="AQ395" s="4" t="s">
        <v>4881</v>
      </c>
      <c r="AR395" s="21" t="s">
        <v>70</v>
      </c>
      <c r="AS395" s="4" t="s">
        <v>70</v>
      </c>
      <c r="AT395" s="4" t="s">
        <v>70</v>
      </c>
      <c r="AU395" s="4" t="s">
        <v>70</v>
      </c>
      <c r="AV395" s="4" t="s">
        <v>70</v>
      </c>
      <c r="AW395" s="4" t="s">
        <v>70</v>
      </c>
      <c r="AX395" s="4" t="s">
        <v>70</v>
      </c>
      <c r="AY395" s="4" t="s">
        <v>70</v>
      </c>
      <c r="AZ395" s="4" t="s">
        <v>70</v>
      </c>
      <c r="BA395" s="4" t="s">
        <v>70</v>
      </c>
      <c r="BB395" s="4" t="s">
        <v>70</v>
      </c>
      <c r="BC395" s="4" t="s">
        <v>70</v>
      </c>
      <c r="BD395" s="4" t="s">
        <v>70</v>
      </c>
      <c r="BE395" s="21" t="s">
        <v>68</v>
      </c>
      <c r="BF395" s="4" t="s">
        <v>67</v>
      </c>
      <c r="BG395" s="4" t="s">
        <v>68</v>
      </c>
      <c r="BH395" s="4" t="s">
        <v>67</v>
      </c>
    </row>
    <row r="396" ht="22.5" customHeight="true">
      <c r="A396" s="20" t="s">
        <v>4882</v>
      </c>
      <c r="B396" s="4" t="s">
        <v>4883</v>
      </c>
      <c r="C396" s="4" t="s">
        <v>1275</v>
      </c>
      <c r="D396" s="4" t="s">
        <v>4542</v>
      </c>
      <c r="E396" s="4" t="s">
        <v>66</v>
      </c>
      <c r="F396" s="4" t="s">
        <v>67</v>
      </c>
      <c r="G396" s="21" t="n">
        <v>2.0</v>
      </c>
      <c r="H396" s="21" t="n">
        <v>51980.0</v>
      </c>
      <c r="I396" s="21" t="n">
        <v>-7796.0</v>
      </c>
      <c r="J396" s="21" t="s">
        <v>68</v>
      </c>
      <c r="K396" s="21" t="n">
        <v>-7000.0</v>
      </c>
      <c r="L396" s="21" t="s">
        <v>68</v>
      </c>
      <c r="M396" s="21" t="n">
        <v>37184.0</v>
      </c>
      <c r="N396" s="4" t="s">
        <v>117</v>
      </c>
      <c r="O396" s="4" t="s">
        <v>70</v>
      </c>
      <c r="P396" s="4" t="s">
        <v>3734</v>
      </c>
      <c r="Q396" s="4" t="s">
        <v>4884</v>
      </c>
      <c r="R396" s="4" t="s">
        <v>73</v>
      </c>
      <c r="S396" s="4" t="s">
        <v>74</v>
      </c>
      <c r="T396" s="4" t="s">
        <v>4885</v>
      </c>
      <c r="U396" s="4" t="s">
        <v>70</v>
      </c>
      <c r="V396" s="21" t="n">
        <v>25990.0</v>
      </c>
      <c r="W396" s="21" t="s">
        <v>76</v>
      </c>
      <c r="X396" s="4" t="s">
        <v>34</v>
      </c>
      <c r="Y396" s="4" t="s">
        <v>4886</v>
      </c>
      <c r="Z396" s="4" t="s">
        <v>4887</v>
      </c>
      <c r="AA396" s="4" t="s">
        <v>4888</v>
      </c>
      <c r="AB396" s="4" t="s">
        <v>70</v>
      </c>
      <c r="AC396" s="4" t="s">
        <v>70</v>
      </c>
      <c r="AD396" s="4" t="s">
        <v>4886</v>
      </c>
      <c r="AE396" s="4" t="s">
        <v>67</v>
      </c>
      <c r="AF396" s="4" t="s">
        <v>4889</v>
      </c>
      <c r="AG396" s="4" t="s">
        <v>4890</v>
      </c>
      <c r="AH396" s="4" t="s">
        <v>4891</v>
      </c>
      <c r="AI396" s="4" t="s">
        <v>84</v>
      </c>
      <c r="AJ396" s="4" t="s">
        <v>70</v>
      </c>
      <c r="AK396" s="4" t="s">
        <v>85</v>
      </c>
      <c r="AL396" s="4" t="s">
        <v>86</v>
      </c>
      <c r="AM396" s="4" t="s">
        <v>4892</v>
      </c>
      <c r="AN396" s="4" t="s">
        <v>4893</v>
      </c>
      <c r="AO396" s="4" t="s">
        <v>87</v>
      </c>
      <c r="AP396" s="4" t="s">
        <v>4894</v>
      </c>
      <c r="AQ396" s="4" t="s">
        <v>4895</v>
      </c>
      <c r="AR396" s="21" t="s">
        <v>70</v>
      </c>
      <c r="AS396" s="4" t="s">
        <v>70</v>
      </c>
      <c r="AT396" s="4" t="s">
        <v>70</v>
      </c>
      <c r="AU396" s="4" t="s">
        <v>70</v>
      </c>
      <c r="AV396" s="4" t="s">
        <v>70</v>
      </c>
      <c r="AW396" s="4" t="s">
        <v>70</v>
      </c>
      <c r="AX396" s="4" t="s">
        <v>70</v>
      </c>
      <c r="AY396" s="4" t="s">
        <v>70</v>
      </c>
      <c r="AZ396" s="4" t="s">
        <v>70</v>
      </c>
      <c r="BA396" s="4" t="s">
        <v>70</v>
      </c>
      <c r="BB396" s="4" t="s">
        <v>70</v>
      </c>
      <c r="BC396" s="4" t="s">
        <v>70</v>
      </c>
      <c r="BD396" s="4" t="s">
        <v>70</v>
      </c>
      <c r="BE396" s="21" t="s">
        <v>68</v>
      </c>
      <c r="BF396" s="4" t="s">
        <v>67</v>
      </c>
      <c r="BG396" s="4" t="s">
        <v>68</v>
      </c>
      <c r="BH396" s="4" t="s">
        <v>67</v>
      </c>
    </row>
    <row r="397" ht="22.5" customHeight="true">
      <c r="A397" s="20" t="s">
        <v>4896</v>
      </c>
      <c r="B397" s="4" t="s">
        <v>4897</v>
      </c>
      <c r="C397" s="4" t="s">
        <v>1275</v>
      </c>
      <c r="D397" s="4" t="s">
        <v>4542</v>
      </c>
      <c r="E397" s="4" t="s">
        <v>66</v>
      </c>
      <c r="F397" s="4" t="s">
        <v>67</v>
      </c>
      <c r="G397" s="21" t="n">
        <v>1.0</v>
      </c>
      <c r="H397" s="21" t="n">
        <v>22990.0</v>
      </c>
      <c r="I397" s="21" t="n">
        <v>-3448.0</v>
      </c>
      <c r="J397" s="21" t="s">
        <v>68</v>
      </c>
      <c r="K397" s="21" t="n">
        <v>-3100.0</v>
      </c>
      <c r="L397" s="21" t="s">
        <v>68</v>
      </c>
      <c r="M397" s="21" t="n">
        <v>16442.0</v>
      </c>
      <c r="N397" s="4" t="s">
        <v>117</v>
      </c>
      <c r="O397" s="4" t="s">
        <v>70</v>
      </c>
      <c r="P397" s="4" t="s">
        <v>4898</v>
      </c>
      <c r="Q397" s="4" t="s">
        <v>4899</v>
      </c>
      <c r="R397" s="4" t="s">
        <v>73</v>
      </c>
      <c r="S397" s="4" t="s">
        <v>74</v>
      </c>
      <c r="T397" s="4" t="s">
        <v>4900</v>
      </c>
      <c r="U397" s="4" t="s">
        <v>70</v>
      </c>
      <c r="V397" s="21" t="n">
        <v>22990.0</v>
      </c>
      <c r="W397" s="21" t="s">
        <v>76</v>
      </c>
      <c r="X397" s="4" t="s">
        <v>34</v>
      </c>
      <c r="Y397" s="4" t="s">
        <v>4901</v>
      </c>
      <c r="Z397" s="4" t="s">
        <v>4902</v>
      </c>
      <c r="AA397" s="4" t="s">
        <v>4903</v>
      </c>
      <c r="AB397" s="4" t="s">
        <v>70</v>
      </c>
      <c r="AC397" s="4" t="s">
        <v>70</v>
      </c>
      <c r="AD397" s="4" t="s">
        <v>4901</v>
      </c>
      <c r="AE397" s="4" t="s">
        <v>67</v>
      </c>
      <c r="AF397" s="4" t="s">
        <v>4904</v>
      </c>
      <c r="AG397" s="4" t="s">
        <v>4905</v>
      </c>
      <c r="AH397" s="4" t="s">
        <v>4906</v>
      </c>
      <c r="AI397" s="4" t="s">
        <v>178</v>
      </c>
      <c r="AJ397" s="4" t="s">
        <v>70</v>
      </c>
      <c r="AK397" s="4" t="s">
        <v>85</v>
      </c>
      <c r="AL397" s="4" t="s">
        <v>86</v>
      </c>
      <c r="AM397" s="4" t="s">
        <v>4789</v>
      </c>
      <c r="AN397" s="4" t="s">
        <v>4907</v>
      </c>
      <c r="AO397" s="4" t="s">
        <v>87</v>
      </c>
      <c r="AP397" s="4" t="s">
        <v>4908</v>
      </c>
      <c r="AQ397" s="4" t="s">
        <v>4909</v>
      </c>
      <c r="AR397" s="21" t="s">
        <v>70</v>
      </c>
      <c r="AS397" s="4" t="s">
        <v>70</v>
      </c>
      <c r="AT397" s="4" t="s">
        <v>70</v>
      </c>
      <c r="AU397" s="4" t="s">
        <v>70</v>
      </c>
      <c r="AV397" s="4" t="s">
        <v>70</v>
      </c>
      <c r="AW397" s="4" t="s">
        <v>70</v>
      </c>
      <c r="AX397" s="4" t="s">
        <v>70</v>
      </c>
      <c r="AY397" s="4" t="s">
        <v>70</v>
      </c>
      <c r="AZ397" s="4" t="s">
        <v>70</v>
      </c>
      <c r="BA397" s="4" t="s">
        <v>70</v>
      </c>
      <c r="BB397" s="4" t="s">
        <v>70</v>
      </c>
      <c r="BC397" s="4" t="s">
        <v>70</v>
      </c>
      <c r="BD397" s="4" t="s">
        <v>70</v>
      </c>
      <c r="BE397" s="21" t="s">
        <v>68</v>
      </c>
      <c r="BF397" s="4" t="s">
        <v>67</v>
      </c>
      <c r="BG397" s="4" t="s">
        <v>68</v>
      </c>
      <c r="BH397" s="4" t="s">
        <v>67</v>
      </c>
    </row>
    <row r="398" ht="22.5" customHeight="true">
      <c r="A398" s="20" t="s">
        <v>4910</v>
      </c>
      <c r="B398" s="4" t="s">
        <v>4911</v>
      </c>
      <c r="C398" s="4" t="s">
        <v>1275</v>
      </c>
      <c r="D398" s="4" t="s">
        <v>4542</v>
      </c>
      <c r="E398" s="4" t="s">
        <v>66</v>
      </c>
      <c r="F398" s="4" t="s">
        <v>67</v>
      </c>
      <c r="G398" s="21" t="n">
        <v>1.0</v>
      </c>
      <c r="H398" s="21" t="n">
        <v>141990.0</v>
      </c>
      <c r="I398" s="21" t="n">
        <v>-21298.0</v>
      </c>
      <c r="J398" s="21" t="s">
        <v>68</v>
      </c>
      <c r="K398" s="21" t="n">
        <v>-4600.0</v>
      </c>
      <c r="L398" s="21" t="s">
        <v>68</v>
      </c>
      <c r="M398" s="21" t="n">
        <v>116092.0</v>
      </c>
      <c r="N398" s="4" t="s">
        <v>117</v>
      </c>
      <c r="O398" s="4" t="s">
        <v>70</v>
      </c>
      <c r="P398" s="4" t="s">
        <v>996</v>
      </c>
      <c r="Q398" s="4" t="s">
        <v>997</v>
      </c>
      <c r="R398" s="4" t="s">
        <v>73</v>
      </c>
      <c r="S398" s="4" t="s">
        <v>74</v>
      </c>
      <c r="T398" s="4" t="s">
        <v>998</v>
      </c>
      <c r="U398" s="4" t="s">
        <v>70</v>
      </c>
      <c r="V398" s="21" t="n">
        <v>141990.0</v>
      </c>
      <c r="W398" s="21" t="s">
        <v>76</v>
      </c>
      <c r="X398" s="4" t="s">
        <v>34</v>
      </c>
      <c r="Y398" s="4" t="s">
        <v>4912</v>
      </c>
      <c r="Z398" s="4" t="s">
        <v>4913</v>
      </c>
      <c r="AA398" s="4" t="s">
        <v>4914</v>
      </c>
      <c r="AB398" s="4" t="s">
        <v>70</v>
      </c>
      <c r="AC398" s="4" t="s">
        <v>70</v>
      </c>
      <c r="AD398" s="4" t="s">
        <v>4912</v>
      </c>
      <c r="AE398" s="4" t="s">
        <v>67</v>
      </c>
      <c r="AF398" s="4" t="s">
        <v>4915</v>
      </c>
      <c r="AG398" s="4" t="s">
        <v>4916</v>
      </c>
      <c r="AH398" s="4" t="s">
        <v>440</v>
      </c>
      <c r="AI398" s="4" t="s">
        <v>178</v>
      </c>
      <c r="AJ398" s="4" t="s">
        <v>70</v>
      </c>
      <c r="AK398" s="4" t="s">
        <v>85</v>
      </c>
      <c r="AL398" s="4" t="s">
        <v>86</v>
      </c>
      <c r="AM398" s="4" t="s">
        <v>4789</v>
      </c>
      <c r="AN398" s="4" t="s">
        <v>4917</v>
      </c>
      <c r="AO398" s="4" t="s">
        <v>87</v>
      </c>
      <c r="AP398" s="4" t="s">
        <v>4918</v>
      </c>
      <c r="AQ398" s="4" t="s">
        <v>4919</v>
      </c>
      <c r="AR398" s="21" t="s">
        <v>70</v>
      </c>
      <c r="AS398" s="4" t="s">
        <v>70</v>
      </c>
      <c r="AT398" s="4" t="s">
        <v>70</v>
      </c>
      <c r="AU398" s="4" t="s">
        <v>70</v>
      </c>
      <c r="AV398" s="4" t="s">
        <v>70</v>
      </c>
      <c r="AW398" s="4" t="s">
        <v>70</v>
      </c>
      <c r="AX398" s="4" t="s">
        <v>70</v>
      </c>
      <c r="AY398" s="4" t="s">
        <v>70</v>
      </c>
      <c r="AZ398" s="4" t="s">
        <v>70</v>
      </c>
      <c r="BA398" s="4" t="s">
        <v>70</v>
      </c>
      <c r="BB398" s="4" t="s">
        <v>70</v>
      </c>
      <c r="BC398" s="4" t="s">
        <v>70</v>
      </c>
      <c r="BD398" s="4" t="s">
        <v>70</v>
      </c>
      <c r="BE398" s="21" t="s">
        <v>68</v>
      </c>
      <c r="BF398" s="4" t="s">
        <v>67</v>
      </c>
      <c r="BG398" s="4" t="s">
        <v>68</v>
      </c>
      <c r="BH398" s="4" t="s">
        <v>67</v>
      </c>
    </row>
    <row r="399" ht="22.5" customHeight="true">
      <c r="A399" s="20" t="s">
        <v>4920</v>
      </c>
      <c r="B399" s="4" t="s">
        <v>4921</v>
      </c>
      <c r="C399" s="4" t="s">
        <v>1275</v>
      </c>
      <c r="D399" s="4" t="s">
        <v>4542</v>
      </c>
      <c r="E399" s="4" t="s">
        <v>66</v>
      </c>
      <c r="F399" s="4" t="s">
        <v>67</v>
      </c>
      <c r="G399" s="21" t="n">
        <v>1.0</v>
      </c>
      <c r="H399" s="21" t="n">
        <v>59990.0</v>
      </c>
      <c r="I399" s="21" t="n">
        <v>-8998.0</v>
      </c>
      <c r="J399" s="21" t="s">
        <v>68</v>
      </c>
      <c r="K399" s="21" t="n">
        <v>-4400.0</v>
      </c>
      <c r="L399" s="21" t="s">
        <v>68</v>
      </c>
      <c r="M399" s="21" t="n">
        <v>46592.0</v>
      </c>
      <c r="N399" s="4" t="s">
        <v>117</v>
      </c>
      <c r="O399" s="4" t="s">
        <v>66</v>
      </c>
      <c r="P399" s="4" t="s">
        <v>4922</v>
      </c>
      <c r="Q399" s="4" t="s">
        <v>4923</v>
      </c>
      <c r="R399" s="4" t="s">
        <v>73</v>
      </c>
      <c r="S399" s="4" t="s">
        <v>74</v>
      </c>
      <c r="T399" s="4" t="s">
        <v>4924</v>
      </c>
      <c r="U399" s="4" t="s">
        <v>70</v>
      </c>
      <c r="V399" s="21" t="n">
        <v>59990.0</v>
      </c>
      <c r="W399" s="21" t="s">
        <v>76</v>
      </c>
      <c r="X399" s="4" t="s">
        <v>34</v>
      </c>
      <c r="Y399" s="4" t="s">
        <v>4925</v>
      </c>
      <c r="Z399" s="4" t="s">
        <v>4926</v>
      </c>
      <c r="AA399" s="4" t="s">
        <v>4927</v>
      </c>
      <c r="AB399" s="4" t="s">
        <v>70</v>
      </c>
      <c r="AC399" s="4" t="s">
        <v>70</v>
      </c>
      <c r="AD399" s="4" t="s">
        <v>4925</v>
      </c>
      <c r="AE399" s="4" t="s">
        <v>67</v>
      </c>
      <c r="AF399" s="4" t="s">
        <v>4928</v>
      </c>
      <c r="AG399" s="4" t="s">
        <v>4929</v>
      </c>
      <c r="AH399" s="4" t="s">
        <v>4170</v>
      </c>
      <c r="AI399" s="4" t="s">
        <v>153</v>
      </c>
      <c r="AJ399" s="4" t="s">
        <v>70</v>
      </c>
      <c r="AK399" s="4" t="s">
        <v>85</v>
      </c>
      <c r="AL399" s="4" t="s">
        <v>86</v>
      </c>
      <c r="AM399" s="4" t="s">
        <v>4930</v>
      </c>
      <c r="AN399" s="4" t="s">
        <v>4931</v>
      </c>
      <c r="AO399" s="4" t="s">
        <v>87</v>
      </c>
      <c r="AP399" s="4" t="s">
        <v>4932</v>
      </c>
      <c r="AQ399" s="4" t="s">
        <v>4933</v>
      </c>
      <c r="AR399" s="21" t="s">
        <v>70</v>
      </c>
      <c r="AS399" s="4" t="s">
        <v>70</v>
      </c>
      <c r="AT399" s="4" t="s">
        <v>70</v>
      </c>
      <c r="AU399" s="4" t="s">
        <v>70</v>
      </c>
      <c r="AV399" s="4" t="s">
        <v>70</v>
      </c>
      <c r="AW399" s="4" t="s">
        <v>70</v>
      </c>
      <c r="AX399" s="4" t="s">
        <v>70</v>
      </c>
      <c r="AY399" s="4" t="s">
        <v>70</v>
      </c>
      <c r="AZ399" s="4" t="s">
        <v>70</v>
      </c>
      <c r="BA399" s="4" t="s">
        <v>70</v>
      </c>
      <c r="BB399" s="4" t="s">
        <v>70</v>
      </c>
      <c r="BC399" s="4" t="s">
        <v>70</v>
      </c>
      <c r="BD399" s="4" t="s">
        <v>70</v>
      </c>
      <c r="BE399" s="21" t="s">
        <v>68</v>
      </c>
      <c r="BF399" s="4" t="s">
        <v>67</v>
      </c>
      <c r="BG399" s="4" t="s">
        <v>68</v>
      </c>
      <c r="BH399" s="4" t="s">
        <v>67</v>
      </c>
    </row>
    <row r="400" ht="22.5" customHeight="true">
      <c r="A400" s="20" t="s">
        <v>4934</v>
      </c>
      <c r="B400" s="4" t="s">
        <v>4935</v>
      </c>
      <c r="C400" s="4" t="s">
        <v>1275</v>
      </c>
      <c r="D400" s="4" t="s">
        <v>4542</v>
      </c>
      <c r="E400" s="4" t="s">
        <v>66</v>
      </c>
      <c r="F400" s="4" t="s">
        <v>67</v>
      </c>
      <c r="G400" s="21" t="n">
        <v>1.0</v>
      </c>
      <c r="H400" s="21" t="n">
        <v>44990.0</v>
      </c>
      <c r="I400" s="21" t="n">
        <v>-6748.0</v>
      </c>
      <c r="J400" s="21" t="s">
        <v>68</v>
      </c>
      <c r="K400" s="21" t="n">
        <v>-3150.0</v>
      </c>
      <c r="L400" s="21" t="s">
        <v>68</v>
      </c>
      <c r="M400" s="21" t="n">
        <v>35092.0</v>
      </c>
      <c r="N400" s="4" t="s">
        <v>117</v>
      </c>
      <c r="O400" s="4" t="s">
        <v>70</v>
      </c>
      <c r="P400" s="4" t="s">
        <v>4936</v>
      </c>
      <c r="Q400" s="4" t="s">
        <v>4937</v>
      </c>
      <c r="R400" s="4" t="s">
        <v>73</v>
      </c>
      <c r="S400" s="4" t="s">
        <v>74</v>
      </c>
      <c r="T400" s="4" t="s">
        <v>4938</v>
      </c>
      <c r="U400" s="4" t="s">
        <v>70</v>
      </c>
      <c r="V400" s="21" t="n">
        <v>44990.0</v>
      </c>
      <c r="W400" s="21" t="s">
        <v>76</v>
      </c>
      <c r="X400" s="4" t="s">
        <v>34</v>
      </c>
      <c r="Y400" s="4" t="s">
        <v>4939</v>
      </c>
      <c r="Z400" s="4" t="s">
        <v>4940</v>
      </c>
      <c r="AA400" s="4" t="s">
        <v>4941</v>
      </c>
      <c r="AB400" s="4" t="s">
        <v>70</v>
      </c>
      <c r="AC400" s="4" t="s">
        <v>70</v>
      </c>
      <c r="AD400" s="4" t="s">
        <v>4939</v>
      </c>
      <c r="AE400" s="4" t="s">
        <v>67</v>
      </c>
      <c r="AF400" s="4" t="s">
        <v>4942</v>
      </c>
      <c r="AG400" s="4" t="s">
        <v>4943</v>
      </c>
      <c r="AH400" s="4" t="s">
        <v>4944</v>
      </c>
      <c r="AI400" s="4" t="s">
        <v>228</v>
      </c>
      <c r="AJ400" s="4" t="s">
        <v>70</v>
      </c>
      <c r="AK400" s="4" t="s">
        <v>85</v>
      </c>
      <c r="AL400" s="4" t="s">
        <v>86</v>
      </c>
      <c r="AM400" s="4" t="s">
        <v>4671</v>
      </c>
      <c r="AN400" s="4" t="s">
        <v>4945</v>
      </c>
      <c r="AO400" s="4" t="s">
        <v>87</v>
      </c>
      <c r="AP400" s="4" t="s">
        <v>4946</v>
      </c>
      <c r="AQ400" s="4" t="s">
        <v>4947</v>
      </c>
      <c r="AR400" s="21" t="s">
        <v>70</v>
      </c>
      <c r="AS400" s="4" t="s">
        <v>70</v>
      </c>
      <c r="AT400" s="4" t="s">
        <v>70</v>
      </c>
      <c r="AU400" s="4" t="s">
        <v>70</v>
      </c>
      <c r="AV400" s="4" t="s">
        <v>70</v>
      </c>
      <c r="AW400" s="4" t="s">
        <v>70</v>
      </c>
      <c r="AX400" s="4" t="s">
        <v>70</v>
      </c>
      <c r="AY400" s="4" t="s">
        <v>70</v>
      </c>
      <c r="AZ400" s="4" t="s">
        <v>70</v>
      </c>
      <c r="BA400" s="4" t="s">
        <v>70</v>
      </c>
      <c r="BB400" s="4" t="s">
        <v>70</v>
      </c>
      <c r="BC400" s="4" t="s">
        <v>70</v>
      </c>
      <c r="BD400" s="4" t="s">
        <v>70</v>
      </c>
      <c r="BE400" s="21" t="s">
        <v>68</v>
      </c>
      <c r="BF400" s="4" t="s">
        <v>67</v>
      </c>
      <c r="BG400" s="4" t="s">
        <v>68</v>
      </c>
      <c r="BH400" s="4" t="s">
        <v>67</v>
      </c>
    </row>
    <row r="401" ht="22.5" customHeight="true">
      <c r="A401" s="20" t="s">
        <v>4948</v>
      </c>
      <c r="B401" s="4" t="s">
        <v>4949</v>
      </c>
      <c r="C401" s="4" t="s">
        <v>1486</v>
      </c>
      <c r="D401" s="4" t="s">
        <v>1669</v>
      </c>
      <c r="E401" s="4" t="s">
        <v>67</v>
      </c>
      <c r="F401" s="4" t="s">
        <v>67</v>
      </c>
      <c r="G401" s="21" t="n">
        <v>1.0</v>
      </c>
      <c r="H401" s="21" t="n">
        <v>12990.0</v>
      </c>
      <c r="I401" s="21" t="n">
        <v>-2948.0</v>
      </c>
      <c r="J401" s="21" t="n">
        <v>5490.0</v>
      </c>
      <c r="K401" s="21" t="s">
        <v>68</v>
      </c>
      <c r="L401" s="21" t="n">
        <v>-15532.0</v>
      </c>
      <c r="M401" s="21" t="n">
        <v>0.0</v>
      </c>
      <c r="N401" s="4" t="s">
        <v>117</v>
      </c>
      <c r="O401" s="4" t="s">
        <v>70</v>
      </c>
      <c r="P401" s="4" t="s">
        <v>4950</v>
      </c>
      <c r="Q401" s="4" t="s">
        <v>4951</v>
      </c>
      <c r="R401" s="4" t="s">
        <v>73</v>
      </c>
      <c r="S401" s="4" t="s">
        <v>74</v>
      </c>
      <c r="T401" s="4" t="s">
        <v>4952</v>
      </c>
      <c r="U401" s="4" t="s">
        <v>70</v>
      </c>
      <c r="V401" s="21" t="n">
        <v>12990.0</v>
      </c>
      <c r="W401" s="21" t="s">
        <v>76</v>
      </c>
      <c r="X401" s="4" t="s">
        <v>77</v>
      </c>
      <c r="Y401" s="4" t="s">
        <v>4953</v>
      </c>
      <c r="Z401" s="4" t="s">
        <v>4954</v>
      </c>
      <c r="AA401" s="4" t="s">
        <v>4955</v>
      </c>
      <c r="AB401" s="4" t="s">
        <v>70</v>
      </c>
      <c r="AC401" s="4" t="s">
        <v>70</v>
      </c>
      <c r="AD401" s="4" t="s">
        <v>4953</v>
      </c>
      <c r="AE401" s="4" t="s">
        <v>67</v>
      </c>
      <c r="AF401" s="4" t="s">
        <v>4956</v>
      </c>
      <c r="AG401" s="4" t="s">
        <v>70</v>
      </c>
      <c r="AH401" s="4" t="s">
        <v>1849</v>
      </c>
      <c r="AI401" s="4" t="s">
        <v>242</v>
      </c>
      <c r="AJ401" s="4" t="s">
        <v>70</v>
      </c>
      <c r="AK401" s="4" t="s">
        <v>85</v>
      </c>
      <c r="AL401" s="4" t="s">
        <v>86</v>
      </c>
      <c r="AM401" s="4" t="s">
        <v>70</v>
      </c>
      <c r="AN401" s="4" t="s">
        <v>70</v>
      </c>
      <c r="AO401" s="4" t="s">
        <v>87</v>
      </c>
      <c r="AP401" s="4" t="s">
        <v>4957</v>
      </c>
      <c r="AQ401" s="4" t="s">
        <v>70</v>
      </c>
      <c r="AR401" s="21" t="s">
        <v>70</v>
      </c>
      <c r="AS401" s="4" t="s">
        <v>70</v>
      </c>
      <c r="AT401" s="4" t="s">
        <v>70</v>
      </c>
      <c r="AU401" s="4" t="s">
        <v>70</v>
      </c>
      <c r="AV401" s="4" t="s">
        <v>70</v>
      </c>
      <c r="AW401" s="4" t="s">
        <v>70</v>
      </c>
      <c r="AX401" s="4" t="s">
        <v>70</v>
      </c>
      <c r="AY401" s="4" t="s">
        <v>70</v>
      </c>
      <c r="AZ401" s="4" t="s">
        <v>70</v>
      </c>
      <c r="BA401" s="4" t="s">
        <v>70</v>
      </c>
      <c r="BB401" s="4" t="s">
        <v>70</v>
      </c>
      <c r="BC401" s="4" t="s">
        <v>70</v>
      </c>
      <c r="BD401" s="4" t="s">
        <v>70</v>
      </c>
      <c r="BE401" s="21" t="s">
        <v>68</v>
      </c>
      <c r="BF401" s="4" t="s">
        <v>67</v>
      </c>
      <c r="BG401" s="4" t="s">
        <v>68</v>
      </c>
      <c r="BH401" s="4" t="s">
        <v>67</v>
      </c>
    </row>
    <row r="402" ht="22.5" customHeight="true">
      <c r="A402" s="20" t="s">
        <v>4958</v>
      </c>
      <c r="B402" s="4" t="s">
        <v>4959</v>
      </c>
      <c r="C402" s="4" t="s">
        <v>1275</v>
      </c>
      <c r="D402" s="4" t="s">
        <v>4542</v>
      </c>
      <c r="E402" s="4" t="s">
        <v>66</v>
      </c>
      <c r="F402" s="4" t="s">
        <v>67</v>
      </c>
      <c r="G402" s="21" t="n">
        <v>1.0</v>
      </c>
      <c r="H402" s="21" t="n">
        <v>25990.0</v>
      </c>
      <c r="I402" s="21" t="n">
        <v>-3898.0</v>
      </c>
      <c r="J402" s="21" t="s">
        <v>68</v>
      </c>
      <c r="K402" s="21" t="n">
        <v>-3100.0</v>
      </c>
      <c r="L402" s="21" t="s">
        <v>68</v>
      </c>
      <c r="M402" s="21" t="n">
        <v>18992.0</v>
      </c>
      <c r="N402" s="4" t="s">
        <v>117</v>
      </c>
      <c r="O402" s="4" t="s">
        <v>70</v>
      </c>
      <c r="P402" s="4" t="s">
        <v>4960</v>
      </c>
      <c r="Q402" s="4" t="s">
        <v>4961</v>
      </c>
      <c r="R402" s="4" t="s">
        <v>73</v>
      </c>
      <c r="S402" s="4" t="s">
        <v>74</v>
      </c>
      <c r="T402" s="4" t="s">
        <v>4962</v>
      </c>
      <c r="U402" s="4" t="s">
        <v>70</v>
      </c>
      <c r="V402" s="21" t="n">
        <v>25990.0</v>
      </c>
      <c r="W402" s="21" t="s">
        <v>76</v>
      </c>
      <c r="X402" s="4" t="s">
        <v>34</v>
      </c>
      <c r="Y402" s="4" t="s">
        <v>4963</v>
      </c>
      <c r="Z402" s="4" t="s">
        <v>4964</v>
      </c>
      <c r="AA402" s="4" t="s">
        <v>4965</v>
      </c>
      <c r="AB402" s="4" t="s">
        <v>70</v>
      </c>
      <c r="AC402" s="4" t="s">
        <v>70</v>
      </c>
      <c r="AD402" s="4" t="s">
        <v>4963</v>
      </c>
      <c r="AE402" s="4" t="s">
        <v>67</v>
      </c>
      <c r="AF402" s="4" t="s">
        <v>4966</v>
      </c>
      <c r="AG402" s="4" t="s">
        <v>4967</v>
      </c>
      <c r="AH402" s="4" t="s">
        <v>4968</v>
      </c>
      <c r="AI402" s="4" t="s">
        <v>140</v>
      </c>
      <c r="AJ402" s="4" t="s">
        <v>70</v>
      </c>
      <c r="AK402" s="4" t="s">
        <v>85</v>
      </c>
      <c r="AL402" s="4" t="s">
        <v>86</v>
      </c>
      <c r="AM402" s="4" t="s">
        <v>4552</v>
      </c>
      <c r="AN402" s="4" t="s">
        <v>4969</v>
      </c>
      <c r="AO402" s="4" t="s">
        <v>87</v>
      </c>
      <c r="AP402" s="4" t="s">
        <v>4970</v>
      </c>
      <c r="AQ402" s="4" t="s">
        <v>4971</v>
      </c>
      <c r="AR402" s="21" t="s">
        <v>70</v>
      </c>
      <c r="AS402" s="4" t="s">
        <v>70</v>
      </c>
      <c r="AT402" s="4" t="s">
        <v>70</v>
      </c>
      <c r="AU402" s="4" t="s">
        <v>70</v>
      </c>
      <c r="AV402" s="4" t="s">
        <v>70</v>
      </c>
      <c r="AW402" s="4" t="s">
        <v>70</v>
      </c>
      <c r="AX402" s="4" t="s">
        <v>70</v>
      </c>
      <c r="AY402" s="4" t="s">
        <v>70</v>
      </c>
      <c r="AZ402" s="4" t="s">
        <v>70</v>
      </c>
      <c r="BA402" s="4" t="s">
        <v>70</v>
      </c>
      <c r="BB402" s="4" t="s">
        <v>70</v>
      </c>
      <c r="BC402" s="4" t="s">
        <v>70</v>
      </c>
      <c r="BD402" s="4" t="s">
        <v>70</v>
      </c>
      <c r="BE402" s="21" t="s">
        <v>68</v>
      </c>
      <c r="BF402" s="4" t="s">
        <v>67</v>
      </c>
      <c r="BG402" s="4" t="s">
        <v>68</v>
      </c>
      <c r="BH402" s="4" t="s">
        <v>67</v>
      </c>
    </row>
    <row r="403" ht="22.5" customHeight="true">
      <c r="A403" s="20" t="s">
        <v>4972</v>
      </c>
      <c r="B403" s="4" t="s">
        <v>4973</v>
      </c>
      <c r="C403" s="4" t="s">
        <v>1486</v>
      </c>
      <c r="D403" s="4" t="s">
        <v>3078</v>
      </c>
      <c r="E403" s="4" t="s">
        <v>67</v>
      </c>
      <c r="F403" s="4" t="s">
        <v>67</v>
      </c>
      <c r="G403" s="21" t="n">
        <v>1.0</v>
      </c>
      <c r="H403" s="21" t="n">
        <v>21990.0</v>
      </c>
      <c r="I403" s="21" t="n">
        <v>-3298.0</v>
      </c>
      <c r="J403" s="21" t="s">
        <v>68</v>
      </c>
      <c r="K403" s="21" t="n">
        <v>-3500.0</v>
      </c>
      <c r="L403" s="21" t="n">
        <v>-15192.0</v>
      </c>
      <c r="M403" s="21" t="n">
        <v>0.0</v>
      </c>
      <c r="N403" s="4" t="s">
        <v>117</v>
      </c>
      <c r="O403" s="4" t="s">
        <v>70</v>
      </c>
      <c r="P403" s="4" t="s">
        <v>4974</v>
      </c>
      <c r="Q403" s="4" t="s">
        <v>4975</v>
      </c>
      <c r="R403" s="4" t="s">
        <v>73</v>
      </c>
      <c r="S403" s="4" t="s">
        <v>74</v>
      </c>
      <c r="T403" s="4" t="s">
        <v>4976</v>
      </c>
      <c r="U403" s="4" t="s">
        <v>70</v>
      </c>
      <c r="V403" s="21" t="n">
        <v>21990.0</v>
      </c>
      <c r="W403" s="21" t="s">
        <v>76</v>
      </c>
      <c r="X403" s="4" t="s">
        <v>77</v>
      </c>
      <c r="Y403" s="4" t="s">
        <v>4977</v>
      </c>
      <c r="Z403" s="4" t="s">
        <v>4978</v>
      </c>
      <c r="AA403" s="4" t="s">
        <v>4979</v>
      </c>
      <c r="AB403" s="4" t="s">
        <v>70</v>
      </c>
      <c r="AC403" s="4" t="s">
        <v>70</v>
      </c>
      <c r="AD403" s="4" t="s">
        <v>4977</v>
      </c>
      <c r="AE403" s="4" t="s">
        <v>67</v>
      </c>
      <c r="AF403" s="4" t="s">
        <v>4980</v>
      </c>
      <c r="AG403" s="4" t="s">
        <v>70</v>
      </c>
      <c r="AH403" s="4" t="s">
        <v>667</v>
      </c>
      <c r="AI403" s="4" t="s">
        <v>153</v>
      </c>
      <c r="AJ403" s="4" t="s">
        <v>70</v>
      </c>
      <c r="AK403" s="4" t="s">
        <v>85</v>
      </c>
      <c r="AL403" s="4" t="s">
        <v>86</v>
      </c>
      <c r="AM403" s="4" t="s">
        <v>70</v>
      </c>
      <c r="AN403" s="4" t="s">
        <v>70</v>
      </c>
      <c r="AO403" s="4" t="s">
        <v>87</v>
      </c>
      <c r="AP403" s="4" t="s">
        <v>4981</v>
      </c>
      <c r="AQ403" s="4" t="s">
        <v>70</v>
      </c>
      <c r="AR403" s="21" t="s">
        <v>70</v>
      </c>
      <c r="AS403" s="4" t="s">
        <v>70</v>
      </c>
      <c r="AT403" s="4" t="s">
        <v>70</v>
      </c>
      <c r="AU403" s="4" t="s">
        <v>70</v>
      </c>
      <c r="AV403" s="4" t="s">
        <v>70</v>
      </c>
      <c r="AW403" s="4" t="s">
        <v>70</v>
      </c>
      <c r="AX403" s="4" t="s">
        <v>70</v>
      </c>
      <c r="AY403" s="4" t="s">
        <v>70</v>
      </c>
      <c r="AZ403" s="4" t="s">
        <v>70</v>
      </c>
      <c r="BA403" s="4" t="s">
        <v>70</v>
      </c>
      <c r="BB403" s="4" t="s">
        <v>70</v>
      </c>
      <c r="BC403" s="4" t="s">
        <v>70</v>
      </c>
      <c r="BD403" s="4" t="s">
        <v>70</v>
      </c>
      <c r="BE403" s="21" t="s">
        <v>68</v>
      </c>
      <c r="BF403" s="4" t="s">
        <v>67</v>
      </c>
      <c r="BG403" s="4" t="s">
        <v>68</v>
      </c>
      <c r="BH403" s="4" t="s">
        <v>67</v>
      </c>
    </row>
    <row r="404" ht="22.5" customHeight="true">
      <c r="A404" s="20" t="s">
        <v>4982</v>
      </c>
      <c r="B404" s="4" t="s">
        <v>4983</v>
      </c>
      <c r="C404" s="4" t="s">
        <v>1275</v>
      </c>
      <c r="D404" s="4" t="s">
        <v>4984</v>
      </c>
      <c r="E404" s="4" t="s">
        <v>66</v>
      </c>
      <c r="F404" s="4" t="s">
        <v>67</v>
      </c>
      <c r="G404" s="21" t="n">
        <v>1.0</v>
      </c>
      <c r="H404" s="21" t="n">
        <v>128990.0</v>
      </c>
      <c r="I404" s="21" t="n">
        <v>-19348.0</v>
      </c>
      <c r="J404" s="21" t="s">
        <v>68</v>
      </c>
      <c r="K404" s="21" t="n">
        <v>-3100.0</v>
      </c>
      <c r="L404" s="21" t="s">
        <v>68</v>
      </c>
      <c r="M404" s="21" t="n">
        <v>106542.0</v>
      </c>
      <c r="N404" s="4" t="s">
        <v>117</v>
      </c>
      <c r="O404" s="4" t="s">
        <v>70</v>
      </c>
      <c r="P404" s="4" t="s">
        <v>4985</v>
      </c>
      <c r="Q404" s="4" t="s">
        <v>4986</v>
      </c>
      <c r="R404" s="4" t="s">
        <v>73</v>
      </c>
      <c r="S404" s="4" t="s">
        <v>74</v>
      </c>
      <c r="T404" s="4" t="s">
        <v>4987</v>
      </c>
      <c r="U404" s="4" t="s">
        <v>70</v>
      </c>
      <c r="V404" s="21" t="n">
        <v>128990.0</v>
      </c>
      <c r="W404" s="21" t="s">
        <v>76</v>
      </c>
      <c r="X404" s="4" t="s">
        <v>34</v>
      </c>
      <c r="Y404" s="4" t="s">
        <v>4988</v>
      </c>
      <c r="Z404" s="4" t="s">
        <v>4989</v>
      </c>
      <c r="AA404" s="4" t="s">
        <v>4990</v>
      </c>
      <c r="AB404" s="4" t="s">
        <v>70</v>
      </c>
      <c r="AC404" s="4" t="s">
        <v>70</v>
      </c>
      <c r="AD404" s="4" t="s">
        <v>4988</v>
      </c>
      <c r="AE404" s="4" t="s">
        <v>67</v>
      </c>
      <c r="AF404" s="4" t="s">
        <v>4991</v>
      </c>
      <c r="AG404" s="4" t="s">
        <v>4992</v>
      </c>
      <c r="AH404" s="4" t="s">
        <v>139</v>
      </c>
      <c r="AI404" s="4" t="s">
        <v>140</v>
      </c>
      <c r="AJ404" s="4" t="s">
        <v>70</v>
      </c>
      <c r="AK404" s="4" t="s">
        <v>85</v>
      </c>
      <c r="AL404" s="4" t="s">
        <v>86</v>
      </c>
      <c r="AM404" s="4" t="s">
        <v>4993</v>
      </c>
      <c r="AN404" s="4" t="s">
        <v>4994</v>
      </c>
      <c r="AO404" s="4" t="s">
        <v>87</v>
      </c>
      <c r="AP404" s="4" t="s">
        <v>4995</v>
      </c>
      <c r="AQ404" s="4" t="s">
        <v>4996</v>
      </c>
      <c r="AR404" s="21" t="s">
        <v>70</v>
      </c>
      <c r="AS404" s="4" t="s">
        <v>70</v>
      </c>
      <c r="AT404" s="4" t="s">
        <v>70</v>
      </c>
      <c r="AU404" s="4" t="s">
        <v>70</v>
      </c>
      <c r="AV404" s="4" t="s">
        <v>70</v>
      </c>
      <c r="AW404" s="4" t="s">
        <v>70</v>
      </c>
      <c r="AX404" s="4" t="s">
        <v>70</v>
      </c>
      <c r="AY404" s="4" t="s">
        <v>70</v>
      </c>
      <c r="AZ404" s="4" t="s">
        <v>70</v>
      </c>
      <c r="BA404" s="4" t="s">
        <v>70</v>
      </c>
      <c r="BB404" s="4" t="s">
        <v>70</v>
      </c>
      <c r="BC404" s="4" t="s">
        <v>70</v>
      </c>
      <c r="BD404" s="4" t="s">
        <v>70</v>
      </c>
      <c r="BE404" s="21" t="s">
        <v>68</v>
      </c>
      <c r="BF404" s="4" t="s">
        <v>67</v>
      </c>
      <c r="BG404" s="4" t="s">
        <v>68</v>
      </c>
      <c r="BH404" s="4" t="s">
        <v>67</v>
      </c>
    </row>
    <row r="405" ht="22.5" customHeight="true">
      <c r="A405" s="22" t="s">
        <v>4997</v>
      </c>
      <c r="B405" s="23" t="s">
        <v>4998</v>
      </c>
      <c r="C405" s="24" t="s">
        <v>304</v>
      </c>
      <c r="D405" s="25" t="s">
        <v>70</v>
      </c>
      <c r="E405" s="26" t="s">
        <v>70</v>
      </c>
      <c r="F405" s="27" t="s">
        <v>70</v>
      </c>
      <c r="G405" s="28" t="s">
        <v>68</v>
      </c>
      <c r="H405" s="29" t="n">
        <v>28980.0</v>
      </c>
      <c r="I405" s="30" t="n">
        <v>-6346.0</v>
      </c>
      <c r="J405" s="31" t="s">
        <v>68</v>
      </c>
      <c r="K405" s="32" t="s">
        <v>68</v>
      </c>
      <c r="L405" s="33" t="s">
        <v>68</v>
      </c>
      <c r="M405" s="34" t="n">
        <v>22634.0</v>
      </c>
      <c r="N405" s="35" t="s">
        <v>117</v>
      </c>
      <c r="O405" s="36" t="s">
        <v>70</v>
      </c>
      <c r="P405" s="37" t="s">
        <v>70</v>
      </c>
      <c r="Q405" s="38" t="s">
        <v>70</v>
      </c>
      <c r="R405" s="39" t="s">
        <v>70</v>
      </c>
      <c r="S405" s="40" t="s">
        <v>70</v>
      </c>
      <c r="T405" s="41" t="s">
        <v>70</v>
      </c>
      <c r="U405" s="42" t="s">
        <v>70</v>
      </c>
      <c r="V405" s="43" t="s">
        <v>68</v>
      </c>
      <c r="W405" s="44" t="s">
        <v>70</v>
      </c>
      <c r="X405" s="45" t="s">
        <v>34</v>
      </c>
      <c r="Y405" s="46" t="s">
        <v>4999</v>
      </c>
      <c r="Z405" s="47" t="s">
        <v>5000</v>
      </c>
      <c r="AA405" s="48" t="s">
        <v>5001</v>
      </c>
      <c r="AB405" s="49" t="s">
        <v>70</v>
      </c>
      <c r="AC405" s="50" t="s">
        <v>70</v>
      </c>
      <c r="AD405" s="51" t="s">
        <v>4999</v>
      </c>
      <c r="AE405" s="52" t="s">
        <v>67</v>
      </c>
      <c r="AF405" s="53" t="s">
        <v>5002</v>
      </c>
      <c r="AG405" s="54" t="s">
        <v>5003</v>
      </c>
      <c r="AH405" s="55" t="s">
        <v>556</v>
      </c>
      <c r="AI405" s="56" t="s">
        <v>84</v>
      </c>
      <c r="AJ405" s="57" t="s">
        <v>70</v>
      </c>
      <c r="AK405" s="58" t="s">
        <v>85</v>
      </c>
      <c r="AL405" s="59" t="s">
        <v>86</v>
      </c>
      <c r="AM405" s="60" t="s">
        <v>5004</v>
      </c>
      <c r="AN405" s="61" t="s">
        <v>5005</v>
      </c>
      <c r="AO405" s="62" t="s">
        <v>87</v>
      </c>
      <c r="AP405" s="63" t="s">
        <v>5006</v>
      </c>
      <c r="AQ405" s="64" t="s">
        <v>5007</v>
      </c>
      <c r="AR405" s="65" t="s">
        <v>70</v>
      </c>
      <c r="AS405" s="66" t="s">
        <v>70</v>
      </c>
      <c r="AT405" s="67" t="s">
        <v>70</v>
      </c>
      <c r="AU405" s="68" t="s">
        <v>70</v>
      </c>
      <c r="AV405" s="69" t="s">
        <v>70</v>
      </c>
      <c r="AW405" s="70" t="s">
        <v>70</v>
      </c>
      <c r="AX405" s="71" t="s">
        <v>70</v>
      </c>
      <c r="AY405" s="72" t="s">
        <v>70</v>
      </c>
      <c r="AZ405" s="73" t="s">
        <v>70</v>
      </c>
      <c r="BA405" s="74" t="s">
        <v>70</v>
      </c>
      <c r="BB405" s="75" t="s">
        <v>70</v>
      </c>
      <c r="BC405" s="76" t="s">
        <v>70</v>
      </c>
      <c r="BD405" s="77" t="s">
        <v>70</v>
      </c>
      <c r="BE405" s="65" t="s">
        <v>68</v>
      </c>
      <c r="BF405" s="78" t="s">
        <v>70</v>
      </c>
      <c r="BG405" s="79" t="s">
        <v>68</v>
      </c>
      <c r="BH405" s="80" t="s">
        <v>70</v>
      </c>
    </row>
    <row r="406" ht="22.5" customHeight="true">
      <c r="A406" s="81" t="s">
        <v>5008</v>
      </c>
      <c r="B406" s="82" t="s">
        <v>4998</v>
      </c>
      <c r="C406" s="83" t="s">
        <v>1275</v>
      </c>
      <c r="D406" s="84" t="s">
        <v>4984</v>
      </c>
      <c r="E406" s="85" t="s">
        <v>66</v>
      </c>
      <c r="F406" s="86" t="s">
        <v>67</v>
      </c>
      <c r="G406" s="87" t="n">
        <v>1.0</v>
      </c>
      <c r="H406" s="88" t="s">
        <v>68</v>
      </c>
      <c r="I406" s="89" t="s">
        <v>68</v>
      </c>
      <c r="J406" s="90" t="s">
        <v>68</v>
      </c>
      <c r="K406" s="91" t="s">
        <v>68</v>
      </c>
      <c r="L406" s="92" t="s">
        <v>68</v>
      </c>
      <c r="M406" s="93" t="s">
        <v>68</v>
      </c>
      <c r="N406" s="94" t="s">
        <v>70</v>
      </c>
      <c r="O406" s="95" t="s">
        <v>70</v>
      </c>
      <c r="P406" s="96" t="s">
        <v>5009</v>
      </c>
      <c r="Q406" s="97" t="s">
        <v>5010</v>
      </c>
      <c r="R406" s="98" t="s">
        <v>73</v>
      </c>
      <c r="S406" s="99" t="s">
        <v>74</v>
      </c>
      <c r="T406" s="100" t="s">
        <v>5011</v>
      </c>
      <c r="U406" s="101" t="s">
        <v>70</v>
      </c>
      <c r="V406" s="102" t="n">
        <v>11990.0</v>
      </c>
      <c r="W406" s="103" t="s">
        <v>76</v>
      </c>
      <c r="X406" s="104" t="s">
        <v>70</v>
      </c>
      <c r="Y406" s="105" t="s">
        <v>70</v>
      </c>
      <c r="Z406" s="106" t="s">
        <v>70</v>
      </c>
      <c r="AA406" s="107" t="s">
        <v>70</v>
      </c>
      <c r="AB406" s="108" t="s">
        <v>70</v>
      </c>
      <c r="AC406" s="109" t="s">
        <v>70</v>
      </c>
      <c r="AD406" s="110" t="s">
        <v>70</v>
      </c>
      <c r="AE406" s="111" t="s">
        <v>67</v>
      </c>
      <c r="AF406" s="112" t="s">
        <v>70</v>
      </c>
      <c r="AG406" s="113" t="s">
        <v>70</v>
      </c>
      <c r="AH406" s="114" t="s">
        <v>70</v>
      </c>
      <c r="AI406" s="115" t="s">
        <v>70</v>
      </c>
      <c r="AJ406" s="116" t="s">
        <v>70</v>
      </c>
      <c r="AK406" s="117" t="s">
        <v>70</v>
      </c>
      <c r="AL406" s="118" t="s">
        <v>70</v>
      </c>
      <c r="AM406" s="119" t="s">
        <v>70</v>
      </c>
      <c r="AN406" s="120" t="s">
        <v>70</v>
      </c>
      <c r="AO406" s="121" t="s">
        <v>70</v>
      </c>
      <c r="AP406" s="122" t="s">
        <v>70</v>
      </c>
      <c r="AQ406" s="123" t="s">
        <v>70</v>
      </c>
      <c r="AR406" s="124" t="s">
        <v>70</v>
      </c>
      <c r="AS406" s="125" t="s">
        <v>70</v>
      </c>
      <c r="AT406" s="126" t="s">
        <v>70</v>
      </c>
      <c r="AU406" s="127" t="s">
        <v>70</v>
      </c>
      <c r="AV406" s="128" t="s">
        <v>70</v>
      </c>
      <c r="AW406" s="129" t="s">
        <v>70</v>
      </c>
      <c r="AX406" s="130" t="s">
        <v>70</v>
      </c>
      <c r="AY406" s="131" t="s">
        <v>70</v>
      </c>
      <c r="AZ406" s="132" t="s">
        <v>70</v>
      </c>
      <c r="BA406" s="133" t="s">
        <v>70</v>
      </c>
      <c r="BB406" s="134" t="s">
        <v>70</v>
      </c>
      <c r="BC406" s="135" t="s">
        <v>70</v>
      </c>
      <c r="BD406" s="136" t="s">
        <v>70</v>
      </c>
      <c r="BE406" s="137" t="s">
        <v>68</v>
      </c>
      <c r="BF406" s="138" t="s">
        <v>67</v>
      </c>
      <c r="BG406" s="139" t="s">
        <v>68</v>
      </c>
      <c r="BH406" s="140" t="s">
        <v>67</v>
      </c>
    </row>
    <row r="407" ht="22.5" customHeight="true">
      <c r="A407" s="81" t="s">
        <v>5012</v>
      </c>
      <c r="B407" s="82" t="s">
        <v>4998</v>
      </c>
      <c r="C407" s="83" t="s">
        <v>1275</v>
      </c>
      <c r="D407" s="84" t="s">
        <v>4984</v>
      </c>
      <c r="E407" s="85" t="s">
        <v>66</v>
      </c>
      <c r="F407" s="86" t="s">
        <v>67</v>
      </c>
      <c r="G407" s="87" t="n">
        <v>1.0</v>
      </c>
      <c r="H407" s="88" t="s">
        <v>68</v>
      </c>
      <c r="I407" s="89" t="s">
        <v>68</v>
      </c>
      <c r="J407" s="90" t="s">
        <v>68</v>
      </c>
      <c r="K407" s="91" t="s">
        <v>68</v>
      </c>
      <c r="L407" s="92" t="s">
        <v>68</v>
      </c>
      <c r="M407" s="93" t="s">
        <v>68</v>
      </c>
      <c r="N407" s="94" t="s">
        <v>70</v>
      </c>
      <c r="O407" s="95" t="s">
        <v>70</v>
      </c>
      <c r="P407" s="96" t="s">
        <v>5013</v>
      </c>
      <c r="Q407" s="97" t="s">
        <v>5014</v>
      </c>
      <c r="R407" s="98" t="s">
        <v>73</v>
      </c>
      <c r="S407" s="99" t="s">
        <v>74</v>
      </c>
      <c r="T407" s="100" t="s">
        <v>5015</v>
      </c>
      <c r="U407" s="101" t="s">
        <v>70</v>
      </c>
      <c r="V407" s="102" t="n">
        <v>16990.0</v>
      </c>
      <c r="W407" s="103" t="s">
        <v>76</v>
      </c>
      <c r="X407" s="104" t="s">
        <v>70</v>
      </c>
      <c r="Y407" s="105" t="s">
        <v>70</v>
      </c>
      <c r="Z407" s="106" t="s">
        <v>70</v>
      </c>
      <c r="AA407" s="107" t="s">
        <v>70</v>
      </c>
      <c r="AB407" s="108" t="s">
        <v>70</v>
      </c>
      <c r="AC407" s="109" t="s">
        <v>70</v>
      </c>
      <c r="AD407" s="110" t="s">
        <v>70</v>
      </c>
      <c r="AE407" s="111" t="s">
        <v>67</v>
      </c>
      <c r="AF407" s="112" t="s">
        <v>70</v>
      </c>
      <c r="AG407" s="113" t="s">
        <v>70</v>
      </c>
      <c r="AH407" s="114" t="s">
        <v>70</v>
      </c>
      <c r="AI407" s="115" t="s">
        <v>70</v>
      </c>
      <c r="AJ407" s="116" t="s">
        <v>70</v>
      </c>
      <c r="AK407" s="117" t="s">
        <v>70</v>
      </c>
      <c r="AL407" s="118" t="s">
        <v>70</v>
      </c>
      <c r="AM407" s="119" t="s">
        <v>70</v>
      </c>
      <c r="AN407" s="120" t="s">
        <v>70</v>
      </c>
      <c r="AO407" s="121" t="s">
        <v>70</v>
      </c>
      <c r="AP407" s="122" t="s">
        <v>70</v>
      </c>
      <c r="AQ407" s="123" t="s">
        <v>70</v>
      </c>
      <c r="AR407" s="124" t="s">
        <v>70</v>
      </c>
      <c r="AS407" s="125" t="s">
        <v>70</v>
      </c>
      <c r="AT407" s="126" t="s">
        <v>70</v>
      </c>
      <c r="AU407" s="127" t="s">
        <v>70</v>
      </c>
      <c r="AV407" s="128" t="s">
        <v>70</v>
      </c>
      <c r="AW407" s="129" t="s">
        <v>70</v>
      </c>
      <c r="AX407" s="130" t="s">
        <v>70</v>
      </c>
      <c r="AY407" s="131" t="s">
        <v>70</v>
      </c>
      <c r="AZ407" s="132" t="s">
        <v>70</v>
      </c>
      <c r="BA407" s="133" t="s">
        <v>70</v>
      </c>
      <c r="BB407" s="134" t="s">
        <v>70</v>
      </c>
      <c r="BC407" s="135" t="s">
        <v>70</v>
      </c>
      <c r="BD407" s="136" t="s">
        <v>70</v>
      </c>
      <c r="BE407" s="137" t="s">
        <v>68</v>
      </c>
      <c r="BF407" s="138" t="s">
        <v>67</v>
      </c>
      <c r="BG407" s="139" t="s">
        <v>68</v>
      </c>
      <c r="BH407" s="140" t="s">
        <v>67</v>
      </c>
    </row>
    <row r="408" ht="22.5" customHeight="true">
      <c r="A408" s="20" t="s">
        <v>5016</v>
      </c>
      <c r="B408" s="4" t="s">
        <v>5017</v>
      </c>
      <c r="C408" s="4" t="s">
        <v>3816</v>
      </c>
      <c r="D408" s="4" t="s">
        <v>5018</v>
      </c>
      <c r="E408" s="4" t="s">
        <v>66</v>
      </c>
      <c r="F408" s="4" t="s">
        <v>67</v>
      </c>
      <c r="G408" s="21" t="n">
        <v>1.0</v>
      </c>
      <c r="H408" s="21" t="n">
        <v>41990.0</v>
      </c>
      <c r="I408" s="21" t="n">
        <v>-5879.0</v>
      </c>
      <c r="J408" s="21" t="s">
        <v>68</v>
      </c>
      <c r="K408" s="21" t="n">
        <v>-5850.0</v>
      </c>
      <c r="L408" s="21" t="n">
        <v>-30261.0</v>
      </c>
      <c r="M408" s="21" t="n">
        <v>0.0</v>
      </c>
      <c r="N408" s="4" t="s">
        <v>117</v>
      </c>
      <c r="O408" s="4" t="s">
        <v>70</v>
      </c>
      <c r="P408" s="4" t="s">
        <v>5019</v>
      </c>
      <c r="Q408" s="4" t="s">
        <v>5020</v>
      </c>
      <c r="R408" s="4" t="s">
        <v>73</v>
      </c>
      <c r="S408" s="4" t="s">
        <v>74</v>
      </c>
      <c r="T408" s="4" t="s">
        <v>5021</v>
      </c>
      <c r="U408" s="4" t="s">
        <v>70</v>
      </c>
      <c r="V408" s="21" t="n">
        <v>41990.0</v>
      </c>
      <c r="W408" s="21" t="s">
        <v>76</v>
      </c>
      <c r="X408" s="4" t="s">
        <v>34</v>
      </c>
      <c r="Y408" s="4" t="s">
        <v>5022</v>
      </c>
      <c r="Z408" s="4" t="s">
        <v>5023</v>
      </c>
      <c r="AA408" s="4" t="s">
        <v>5024</v>
      </c>
      <c r="AB408" s="4" t="s">
        <v>70</v>
      </c>
      <c r="AC408" s="4" t="s">
        <v>5025</v>
      </c>
      <c r="AD408" s="4" t="s">
        <v>5022</v>
      </c>
      <c r="AE408" s="4" t="s">
        <v>67</v>
      </c>
      <c r="AF408" s="4" t="s">
        <v>5026</v>
      </c>
      <c r="AG408" s="4" t="s">
        <v>1940</v>
      </c>
      <c r="AH408" s="4" t="s">
        <v>707</v>
      </c>
      <c r="AI408" s="4" t="s">
        <v>153</v>
      </c>
      <c r="AJ408" s="4" t="s">
        <v>70</v>
      </c>
      <c r="AK408" s="4" t="s">
        <v>85</v>
      </c>
      <c r="AL408" s="4" t="s">
        <v>86</v>
      </c>
      <c r="AM408" s="4" t="s">
        <v>5027</v>
      </c>
      <c r="AN408" s="4" t="s">
        <v>5028</v>
      </c>
      <c r="AO408" s="4" t="s">
        <v>87</v>
      </c>
      <c r="AP408" s="4" t="s">
        <v>5029</v>
      </c>
      <c r="AQ408" s="4" t="s">
        <v>5030</v>
      </c>
      <c r="AR408" s="21" t="s">
        <v>68</v>
      </c>
      <c r="AS408" s="4" t="s">
        <v>1945</v>
      </c>
      <c r="AT408" s="4" t="s">
        <v>5031</v>
      </c>
      <c r="AU408" s="4" t="s">
        <v>5032</v>
      </c>
      <c r="AV408" s="4" t="s">
        <v>1947</v>
      </c>
      <c r="AW408" s="4" t="s">
        <v>5033</v>
      </c>
      <c r="AX408" s="4" t="s">
        <v>5034</v>
      </c>
      <c r="AY408" s="4" t="s">
        <v>70</v>
      </c>
      <c r="AZ408" s="4" t="s">
        <v>70</v>
      </c>
      <c r="BA408" s="4" t="s">
        <v>70</v>
      </c>
      <c r="BB408" s="4" t="s">
        <v>70</v>
      </c>
      <c r="BC408" s="4" t="s">
        <v>70</v>
      </c>
      <c r="BD408" s="4" t="s">
        <v>70</v>
      </c>
      <c r="BE408" s="21" t="s">
        <v>68</v>
      </c>
      <c r="BF408" s="4" t="s">
        <v>67</v>
      </c>
      <c r="BG408" s="4" t="s">
        <v>68</v>
      </c>
      <c r="BH408" s="4" t="s">
        <v>67</v>
      </c>
    </row>
    <row r="409" ht="22.5" customHeight="true">
      <c r="A409" s="20" t="s">
        <v>5035</v>
      </c>
      <c r="B409" s="4" t="s">
        <v>5036</v>
      </c>
      <c r="C409" s="4" t="s">
        <v>1275</v>
      </c>
      <c r="D409" s="4" t="s">
        <v>4984</v>
      </c>
      <c r="E409" s="4" t="s">
        <v>67</v>
      </c>
      <c r="F409" s="4" t="s">
        <v>67</v>
      </c>
      <c r="G409" s="21" t="n">
        <v>1.0</v>
      </c>
      <c r="H409" s="21" t="n">
        <v>14990.0</v>
      </c>
      <c r="I409" s="21" t="n">
        <v>-3248.0</v>
      </c>
      <c r="J409" s="21" t="n">
        <v>4990.0</v>
      </c>
      <c r="K409" s="21" t="n">
        <v>-4990.0</v>
      </c>
      <c r="L409" s="21" t="s">
        <v>68</v>
      </c>
      <c r="M409" s="21" t="n">
        <v>11742.0</v>
      </c>
      <c r="N409" s="4" t="s">
        <v>117</v>
      </c>
      <c r="O409" s="4" t="s">
        <v>70</v>
      </c>
      <c r="P409" s="4" t="s">
        <v>5037</v>
      </c>
      <c r="Q409" s="4" t="s">
        <v>5038</v>
      </c>
      <c r="R409" s="4" t="s">
        <v>73</v>
      </c>
      <c r="S409" s="4" t="s">
        <v>74</v>
      </c>
      <c r="T409" s="4" t="s">
        <v>5039</v>
      </c>
      <c r="U409" s="4" t="s">
        <v>70</v>
      </c>
      <c r="V409" s="21" t="n">
        <v>14990.0</v>
      </c>
      <c r="W409" s="21" t="s">
        <v>76</v>
      </c>
      <c r="X409" s="4" t="s">
        <v>34</v>
      </c>
      <c r="Y409" s="4" t="s">
        <v>5040</v>
      </c>
      <c r="Z409" s="4" t="s">
        <v>5041</v>
      </c>
      <c r="AA409" s="4" t="s">
        <v>5042</v>
      </c>
      <c r="AB409" s="4" t="s">
        <v>70</v>
      </c>
      <c r="AC409" s="4" t="s">
        <v>70</v>
      </c>
      <c r="AD409" s="4" t="s">
        <v>5040</v>
      </c>
      <c r="AE409" s="4" t="s">
        <v>67</v>
      </c>
      <c r="AF409" s="4" t="s">
        <v>5043</v>
      </c>
      <c r="AG409" s="4" t="s">
        <v>5044</v>
      </c>
      <c r="AH409" s="4" t="s">
        <v>556</v>
      </c>
      <c r="AI409" s="4" t="s">
        <v>84</v>
      </c>
      <c r="AJ409" s="4" t="s">
        <v>70</v>
      </c>
      <c r="AK409" s="4" t="s">
        <v>85</v>
      </c>
      <c r="AL409" s="4" t="s">
        <v>86</v>
      </c>
      <c r="AM409" s="4" t="s">
        <v>5004</v>
      </c>
      <c r="AN409" s="4" t="s">
        <v>5045</v>
      </c>
      <c r="AO409" s="4" t="s">
        <v>87</v>
      </c>
      <c r="AP409" s="4" t="s">
        <v>5046</v>
      </c>
      <c r="AQ409" s="4" t="s">
        <v>5047</v>
      </c>
      <c r="AR409" s="21" t="s">
        <v>70</v>
      </c>
      <c r="AS409" s="4" t="s">
        <v>70</v>
      </c>
      <c r="AT409" s="4" t="s">
        <v>70</v>
      </c>
      <c r="AU409" s="4" t="s">
        <v>70</v>
      </c>
      <c r="AV409" s="4" t="s">
        <v>70</v>
      </c>
      <c r="AW409" s="4" t="s">
        <v>70</v>
      </c>
      <c r="AX409" s="4" t="s">
        <v>70</v>
      </c>
      <c r="AY409" s="4" t="s">
        <v>70</v>
      </c>
      <c r="AZ409" s="4" t="s">
        <v>70</v>
      </c>
      <c r="BA409" s="4" t="s">
        <v>70</v>
      </c>
      <c r="BB409" s="4" t="s">
        <v>70</v>
      </c>
      <c r="BC409" s="4" t="s">
        <v>70</v>
      </c>
      <c r="BD409" s="4" t="s">
        <v>70</v>
      </c>
      <c r="BE409" s="21" t="s">
        <v>68</v>
      </c>
      <c r="BF409" s="4" t="s">
        <v>67</v>
      </c>
      <c r="BG409" s="4" t="s">
        <v>68</v>
      </c>
      <c r="BH409" s="4" t="s">
        <v>67</v>
      </c>
    </row>
    <row r="410" ht="22.5" customHeight="true">
      <c r="A410" s="20" t="s">
        <v>5048</v>
      </c>
      <c r="B410" s="4" t="s">
        <v>5049</v>
      </c>
      <c r="C410" s="4" t="s">
        <v>1275</v>
      </c>
      <c r="D410" s="4" t="s">
        <v>4984</v>
      </c>
      <c r="E410" s="4" t="s">
        <v>66</v>
      </c>
      <c r="F410" s="4" t="s">
        <v>67</v>
      </c>
      <c r="G410" s="21" t="n">
        <v>1.0</v>
      </c>
      <c r="H410" s="21" t="n">
        <v>67990.0</v>
      </c>
      <c r="I410" s="21" t="n">
        <v>-10198.0</v>
      </c>
      <c r="J410" s="21" t="s">
        <v>68</v>
      </c>
      <c r="K410" s="21" t="n">
        <v>-3500.0</v>
      </c>
      <c r="L410" s="21" t="s">
        <v>68</v>
      </c>
      <c r="M410" s="21" t="n">
        <v>54292.0</v>
      </c>
      <c r="N410" s="4" t="s">
        <v>117</v>
      </c>
      <c r="O410" s="4" t="s">
        <v>70</v>
      </c>
      <c r="P410" s="4" t="s">
        <v>5050</v>
      </c>
      <c r="Q410" s="4" t="s">
        <v>5051</v>
      </c>
      <c r="R410" s="4" t="s">
        <v>73</v>
      </c>
      <c r="S410" s="4" t="s">
        <v>74</v>
      </c>
      <c r="T410" s="4" t="s">
        <v>5052</v>
      </c>
      <c r="U410" s="4" t="s">
        <v>70</v>
      </c>
      <c r="V410" s="21" t="n">
        <v>67990.0</v>
      </c>
      <c r="W410" s="21" t="s">
        <v>76</v>
      </c>
      <c r="X410" s="4" t="s">
        <v>34</v>
      </c>
      <c r="Y410" s="4" t="s">
        <v>5053</v>
      </c>
      <c r="Z410" s="4" t="s">
        <v>5054</v>
      </c>
      <c r="AA410" s="4" t="s">
        <v>5055</v>
      </c>
      <c r="AB410" s="4" t="s">
        <v>70</v>
      </c>
      <c r="AC410" s="4" t="s">
        <v>70</v>
      </c>
      <c r="AD410" s="4" t="s">
        <v>5053</v>
      </c>
      <c r="AE410" s="4" t="s">
        <v>67</v>
      </c>
      <c r="AF410" s="4" t="s">
        <v>5056</v>
      </c>
      <c r="AG410" s="4" t="s">
        <v>5057</v>
      </c>
      <c r="AH410" s="4" t="s">
        <v>870</v>
      </c>
      <c r="AI410" s="4" t="s">
        <v>153</v>
      </c>
      <c r="AJ410" s="4" t="s">
        <v>70</v>
      </c>
      <c r="AK410" s="4" t="s">
        <v>85</v>
      </c>
      <c r="AL410" s="4" t="s">
        <v>86</v>
      </c>
      <c r="AM410" s="4" t="s">
        <v>5058</v>
      </c>
      <c r="AN410" s="4" t="s">
        <v>5059</v>
      </c>
      <c r="AO410" s="4" t="s">
        <v>87</v>
      </c>
      <c r="AP410" s="4" t="s">
        <v>5060</v>
      </c>
      <c r="AQ410" s="4" t="s">
        <v>5061</v>
      </c>
      <c r="AR410" s="21" t="s">
        <v>70</v>
      </c>
      <c r="AS410" s="4" t="s">
        <v>70</v>
      </c>
      <c r="AT410" s="4" t="s">
        <v>70</v>
      </c>
      <c r="AU410" s="4" t="s">
        <v>70</v>
      </c>
      <c r="AV410" s="4" t="s">
        <v>70</v>
      </c>
      <c r="AW410" s="4" t="s">
        <v>70</v>
      </c>
      <c r="AX410" s="4" t="s">
        <v>70</v>
      </c>
      <c r="AY410" s="4" t="s">
        <v>70</v>
      </c>
      <c r="AZ410" s="4" t="s">
        <v>70</v>
      </c>
      <c r="BA410" s="4" t="s">
        <v>70</v>
      </c>
      <c r="BB410" s="4" t="s">
        <v>70</v>
      </c>
      <c r="BC410" s="4" t="s">
        <v>70</v>
      </c>
      <c r="BD410" s="4" t="s">
        <v>70</v>
      </c>
      <c r="BE410" s="21" t="s">
        <v>68</v>
      </c>
      <c r="BF410" s="4" t="s">
        <v>67</v>
      </c>
      <c r="BG410" s="4" t="s">
        <v>68</v>
      </c>
      <c r="BH410" s="4" t="s">
        <v>67</v>
      </c>
    </row>
    <row r="411" ht="22.5" customHeight="true">
      <c r="A411" s="22" t="s">
        <v>5062</v>
      </c>
      <c r="B411" s="23" t="s">
        <v>5063</v>
      </c>
      <c r="C411" s="24" t="s">
        <v>304</v>
      </c>
      <c r="D411" s="25" t="s">
        <v>70</v>
      </c>
      <c r="E411" s="26" t="s">
        <v>70</v>
      </c>
      <c r="F411" s="27" t="s">
        <v>70</v>
      </c>
      <c r="G411" s="28" t="s">
        <v>68</v>
      </c>
      <c r="H411" s="29" t="n">
        <v>21980.0</v>
      </c>
      <c r="I411" s="30" t="n">
        <v>-4996.0</v>
      </c>
      <c r="J411" s="31" t="n">
        <v>3031.0</v>
      </c>
      <c r="K411" s="32" t="n">
        <v>-3031.0</v>
      </c>
      <c r="L411" s="33" t="s">
        <v>68</v>
      </c>
      <c r="M411" s="34" t="n">
        <v>16984.0</v>
      </c>
      <c r="N411" s="35" t="s">
        <v>117</v>
      </c>
      <c r="O411" s="36" t="s">
        <v>70</v>
      </c>
      <c r="P411" s="37" t="s">
        <v>70</v>
      </c>
      <c r="Q411" s="38" t="s">
        <v>70</v>
      </c>
      <c r="R411" s="39" t="s">
        <v>70</v>
      </c>
      <c r="S411" s="40" t="s">
        <v>70</v>
      </c>
      <c r="T411" s="41" t="s">
        <v>70</v>
      </c>
      <c r="U411" s="42" t="s">
        <v>70</v>
      </c>
      <c r="V411" s="43" t="s">
        <v>68</v>
      </c>
      <c r="W411" s="44" t="s">
        <v>70</v>
      </c>
      <c r="X411" s="45" t="s">
        <v>34</v>
      </c>
      <c r="Y411" s="46" t="s">
        <v>5064</v>
      </c>
      <c r="Z411" s="47" t="s">
        <v>5065</v>
      </c>
      <c r="AA411" s="48" t="s">
        <v>5066</v>
      </c>
      <c r="AB411" s="49" t="s">
        <v>70</v>
      </c>
      <c r="AC411" s="50" t="s">
        <v>70</v>
      </c>
      <c r="AD411" s="51" t="s">
        <v>5064</v>
      </c>
      <c r="AE411" s="52" t="s">
        <v>67</v>
      </c>
      <c r="AF411" s="53" t="s">
        <v>5067</v>
      </c>
      <c r="AG411" s="54" t="s">
        <v>5068</v>
      </c>
      <c r="AH411" s="55" t="s">
        <v>1015</v>
      </c>
      <c r="AI411" s="56" t="s">
        <v>127</v>
      </c>
      <c r="AJ411" s="57" t="s">
        <v>70</v>
      </c>
      <c r="AK411" s="58" t="s">
        <v>85</v>
      </c>
      <c r="AL411" s="59" t="s">
        <v>86</v>
      </c>
      <c r="AM411" s="60" t="s">
        <v>5069</v>
      </c>
      <c r="AN411" s="61" t="s">
        <v>5070</v>
      </c>
      <c r="AO411" s="62" t="s">
        <v>87</v>
      </c>
      <c r="AP411" s="63" t="s">
        <v>5071</v>
      </c>
      <c r="AQ411" s="64" t="s">
        <v>5072</v>
      </c>
      <c r="AR411" s="65" t="s">
        <v>70</v>
      </c>
      <c r="AS411" s="66" t="s">
        <v>70</v>
      </c>
      <c r="AT411" s="67" t="s">
        <v>70</v>
      </c>
      <c r="AU411" s="68" t="s">
        <v>70</v>
      </c>
      <c r="AV411" s="69" t="s">
        <v>70</v>
      </c>
      <c r="AW411" s="70" t="s">
        <v>70</v>
      </c>
      <c r="AX411" s="71" t="s">
        <v>70</v>
      </c>
      <c r="AY411" s="72" t="s">
        <v>70</v>
      </c>
      <c r="AZ411" s="73" t="s">
        <v>70</v>
      </c>
      <c r="BA411" s="74" t="s">
        <v>70</v>
      </c>
      <c r="BB411" s="75" t="s">
        <v>70</v>
      </c>
      <c r="BC411" s="76" t="s">
        <v>70</v>
      </c>
      <c r="BD411" s="77" t="s">
        <v>70</v>
      </c>
      <c r="BE411" s="65" t="s">
        <v>68</v>
      </c>
      <c r="BF411" s="78" t="s">
        <v>70</v>
      </c>
      <c r="BG411" s="79" t="s">
        <v>68</v>
      </c>
      <c r="BH411" s="80" t="s">
        <v>70</v>
      </c>
    </row>
    <row r="412" ht="22.5" customHeight="true">
      <c r="A412" s="81" t="s">
        <v>5073</v>
      </c>
      <c r="B412" s="82" t="s">
        <v>5063</v>
      </c>
      <c r="C412" s="83" t="s">
        <v>1275</v>
      </c>
      <c r="D412" s="84" t="s">
        <v>4984</v>
      </c>
      <c r="E412" s="85" t="s">
        <v>66</v>
      </c>
      <c r="F412" s="86" t="s">
        <v>67</v>
      </c>
      <c r="G412" s="87" t="n">
        <v>1.0</v>
      </c>
      <c r="H412" s="88" t="s">
        <v>68</v>
      </c>
      <c r="I412" s="89" t="s">
        <v>68</v>
      </c>
      <c r="J412" s="90" t="s">
        <v>68</v>
      </c>
      <c r="K412" s="91" t="s">
        <v>68</v>
      </c>
      <c r="L412" s="92" t="s">
        <v>68</v>
      </c>
      <c r="M412" s="93" t="s">
        <v>68</v>
      </c>
      <c r="N412" s="94" t="s">
        <v>70</v>
      </c>
      <c r="O412" s="95" t="s">
        <v>70</v>
      </c>
      <c r="P412" s="96" t="s">
        <v>5074</v>
      </c>
      <c r="Q412" s="97" t="s">
        <v>5075</v>
      </c>
      <c r="R412" s="98" t="s">
        <v>73</v>
      </c>
      <c r="S412" s="99" t="s">
        <v>74</v>
      </c>
      <c r="T412" s="100" t="s">
        <v>5076</v>
      </c>
      <c r="U412" s="101" t="s">
        <v>70</v>
      </c>
      <c r="V412" s="102" t="n">
        <v>8990.0</v>
      </c>
      <c r="W412" s="103" t="s">
        <v>76</v>
      </c>
      <c r="X412" s="104" t="s">
        <v>70</v>
      </c>
      <c r="Y412" s="105" t="s">
        <v>70</v>
      </c>
      <c r="Z412" s="106" t="s">
        <v>70</v>
      </c>
      <c r="AA412" s="107" t="s">
        <v>70</v>
      </c>
      <c r="AB412" s="108" t="s">
        <v>70</v>
      </c>
      <c r="AC412" s="109" t="s">
        <v>70</v>
      </c>
      <c r="AD412" s="110" t="s">
        <v>70</v>
      </c>
      <c r="AE412" s="111" t="s">
        <v>67</v>
      </c>
      <c r="AF412" s="112" t="s">
        <v>70</v>
      </c>
      <c r="AG412" s="113" t="s">
        <v>70</v>
      </c>
      <c r="AH412" s="114" t="s">
        <v>70</v>
      </c>
      <c r="AI412" s="115" t="s">
        <v>70</v>
      </c>
      <c r="AJ412" s="116" t="s">
        <v>70</v>
      </c>
      <c r="AK412" s="117" t="s">
        <v>70</v>
      </c>
      <c r="AL412" s="118" t="s">
        <v>70</v>
      </c>
      <c r="AM412" s="119" t="s">
        <v>70</v>
      </c>
      <c r="AN412" s="120" t="s">
        <v>70</v>
      </c>
      <c r="AO412" s="121" t="s">
        <v>70</v>
      </c>
      <c r="AP412" s="122" t="s">
        <v>70</v>
      </c>
      <c r="AQ412" s="123" t="s">
        <v>70</v>
      </c>
      <c r="AR412" s="124" t="s">
        <v>70</v>
      </c>
      <c r="AS412" s="125" t="s">
        <v>70</v>
      </c>
      <c r="AT412" s="126" t="s">
        <v>70</v>
      </c>
      <c r="AU412" s="127" t="s">
        <v>70</v>
      </c>
      <c r="AV412" s="128" t="s">
        <v>70</v>
      </c>
      <c r="AW412" s="129" t="s">
        <v>70</v>
      </c>
      <c r="AX412" s="130" t="s">
        <v>70</v>
      </c>
      <c r="AY412" s="131" t="s">
        <v>70</v>
      </c>
      <c r="AZ412" s="132" t="s">
        <v>70</v>
      </c>
      <c r="BA412" s="133" t="s">
        <v>70</v>
      </c>
      <c r="BB412" s="134" t="s">
        <v>70</v>
      </c>
      <c r="BC412" s="135" t="s">
        <v>70</v>
      </c>
      <c r="BD412" s="136" t="s">
        <v>70</v>
      </c>
      <c r="BE412" s="137" t="s">
        <v>68</v>
      </c>
      <c r="BF412" s="138" t="s">
        <v>67</v>
      </c>
      <c r="BG412" s="139" t="s">
        <v>68</v>
      </c>
      <c r="BH412" s="140" t="s">
        <v>67</v>
      </c>
    </row>
    <row r="413" ht="22.5" customHeight="true">
      <c r="A413" s="81" t="s">
        <v>5077</v>
      </c>
      <c r="B413" s="82" t="s">
        <v>5063</v>
      </c>
      <c r="C413" s="83" t="s">
        <v>1275</v>
      </c>
      <c r="D413" s="84" t="s">
        <v>4984</v>
      </c>
      <c r="E413" s="85" t="s">
        <v>66</v>
      </c>
      <c r="F413" s="86" t="s">
        <v>67</v>
      </c>
      <c r="G413" s="87" t="n">
        <v>1.0</v>
      </c>
      <c r="H413" s="88" t="s">
        <v>68</v>
      </c>
      <c r="I413" s="89" t="s">
        <v>68</v>
      </c>
      <c r="J413" s="90" t="s">
        <v>68</v>
      </c>
      <c r="K413" s="91" t="s">
        <v>68</v>
      </c>
      <c r="L413" s="92" t="s">
        <v>68</v>
      </c>
      <c r="M413" s="93" t="s">
        <v>68</v>
      </c>
      <c r="N413" s="94" t="s">
        <v>70</v>
      </c>
      <c r="O413" s="95" t="s">
        <v>70</v>
      </c>
      <c r="P413" s="96" t="s">
        <v>5078</v>
      </c>
      <c r="Q413" s="97" t="s">
        <v>5079</v>
      </c>
      <c r="R413" s="98" t="s">
        <v>73</v>
      </c>
      <c r="S413" s="99" t="s">
        <v>74</v>
      </c>
      <c r="T413" s="100" t="s">
        <v>5080</v>
      </c>
      <c r="U413" s="101" t="s">
        <v>70</v>
      </c>
      <c r="V413" s="102" t="n">
        <v>12990.0</v>
      </c>
      <c r="W413" s="103" t="s">
        <v>76</v>
      </c>
      <c r="X413" s="104" t="s">
        <v>70</v>
      </c>
      <c r="Y413" s="105" t="s">
        <v>70</v>
      </c>
      <c r="Z413" s="106" t="s">
        <v>70</v>
      </c>
      <c r="AA413" s="107" t="s">
        <v>70</v>
      </c>
      <c r="AB413" s="108" t="s">
        <v>70</v>
      </c>
      <c r="AC413" s="109" t="s">
        <v>70</v>
      </c>
      <c r="AD413" s="110" t="s">
        <v>70</v>
      </c>
      <c r="AE413" s="111" t="s">
        <v>67</v>
      </c>
      <c r="AF413" s="112" t="s">
        <v>70</v>
      </c>
      <c r="AG413" s="113" t="s">
        <v>70</v>
      </c>
      <c r="AH413" s="114" t="s">
        <v>70</v>
      </c>
      <c r="AI413" s="115" t="s">
        <v>70</v>
      </c>
      <c r="AJ413" s="116" t="s">
        <v>70</v>
      </c>
      <c r="AK413" s="117" t="s">
        <v>70</v>
      </c>
      <c r="AL413" s="118" t="s">
        <v>70</v>
      </c>
      <c r="AM413" s="119" t="s">
        <v>70</v>
      </c>
      <c r="AN413" s="120" t="s">
        <v>70</v>
      </c>
      <c r="AO413" s="121" t="s">
        <v>70</v>
      </c>
      <c r="AP413" s="122" t="s">
        <v>70</v>
      </c>
      <c r="AQ413" s="123" t="s">
        <v>70</v>
      </c>
      <c r="AR413" s="124" t="s">
        <v>70</v>
      </c>
      <c r="AS413" s="125" t="s">
        <v>70</v>
      </c>
      <c r="AT413" s="126" t="s">
        <v>70</v>
      </c>
      <c r="AU413" s="127" t="s">
        <v>70</v>
      </c>
      <c r="AV413" s="128" t="s">
        <v>70</v>
      </c>
      <c r="AW413" s="129" t="s">
        <v>70</v>
      </c>
      <c r="AX413" s="130" t="s">
        <v>70</v>
      </c>
      <c r="AY413" s="131" t="s">
        <v>70</v>
      </c>
      <c r="AZ413" s="132" t="s">
        <v>70</v>
      </c>
      <c r="BA413" s="133" t="s">
        <v>70</v>
      </c>
      <c r="BB413" s="134" t="s">
        <v>70</v>
      </c>
      <c r="BC413" s="135" t="s">
        <v>70</v>
      </c>
      <c r="BD413" s="136" t="s">
        <v>70</v>
      </c>
      <c r="BE413" s="137" t="s">
        <v>68</v>
      </c>
      <c r="BF413" s="138" t="s">
        <v>67</v>
      </c>
      <c r="BG413" s="139" t="s">
        <v>68</v>
      </c>
      <c r="BH413" s="140" t="s">
        <v>67</v>
      </c>
    </row>
    <row r="414" ht="22.5" customHeight="true">
      <c r="A414" s="20" t="s">
        <v>5081</v>
      </c>
      <c r="B414" s="4" t="s">
        <v>5082</v>
      </c>
      <c r="C414" s="4" t="s">
        <v>1275</v>
      </c>
      <c r="D414" s="4" t="s">
        <v>4984</v>
      </c>
      <c r="E414" s="4" t="s">
        <v>67</v>
      </c>
      <c r="F414" s="4" t="s">
        <v>67</v>
      </c>
      <c r="G414" s="21" t="n">
        <v>1.0</v>
      </c>
      <c r="H414" s="21" t="n">
        <v>15990.0</v>
      </c>
      <c r="I414" s="21" t="n">
        <v>-3398.0</v>
      </c>
      <c r="J414" s="21" t="n">
        <v>5490.0</v>
      </c>
      <c r="K414" s="21" t="n">
        <v>-5490.0</v>
      </c>
      <c r="L414" s="21" t="s">
        <v>68</v>
      </c>
      <c r="M414" s="21" t="n">
        <v>12592.0</v>
      </c>
      <c r="N414" s="4" t="s">
        <v>117</v>
      </c>
      <c r="O414" s="4" t="s">
        <v>70</v>
      </c>
      <c r="P414" s="4" t="s">
        <v>5083</v>
      </c>
      <c r="Q414" s="4" t="s">
        <v>5084</v>
      </c>
      <c r="R414" s="4" t="s">
        <v>73</v>
      </c>
      <c r="S414" s="4" t="s">
        <v>74</v>
      </c>
      <c r="T414" s="4" t="s">
        <v>5085</v>
      </c>
      <c r="U414" s="4" t="s">
        <v>70</v>
      </c>
      <c r="V414" s="21" t="n">
        <v>15990.0</v>
      </c>
      <c r="W414" s="21" t="s">
        <v>76</v>
      </c>
      <c r="X414" s="4" t="s">
        <v>34</v>
      </c>
      <c r="Y414" s="4" t="s">
        <v>5086</v>
      </c>
      <c r="Z414" s="4" t="s">
        <v>5087</v>
      </c>
      <c r="AA414" s="4" t="s">
        <v>5088</v>
      </c>
      <c r="AB414" s="4" t="s">
        <v>70</v>
      </c>
      <c r="AC414" s="4" t="s">
        <v>70</v>
      </c>
      <c r="AD414" s="4" t="s">
        <v>5086</v>
      </c>
      <c r="AE414" s="4" t="s">
        <v>67</v>
      </c>
      <c r="AF414" s="4" t="s">
        <v>5089</v>
      </c>
      <c r="AG414" s="4" t="s">
        <v>5090</v>
      </c>
      <c r="AH414" s="4" t="s">
        <v>931</v>
      </c>
      <c r="AI414" s="4" t="s">
        <v>228</v>
      </c>
      <c r="AJ414" s="4" t="s">
        <v>70</v>
      </c>
      <c r="AK414" s="4" t="s">
        <v>85</v>
      </c>
      <c r="AL414" s="4" t="s">
        <v>86</v>
      </c>
      <c r="AM414" s="4" t="s">
        <v>5091</v>
      </c>
      <c r="AN414" s="4" t="s">
        <v>5092</v>
      </c>
      <c r="AO414" s="4" t="s">
        <v>87</v>
      </c>
      <c r="AP414" s="4" t="s">
        <v>5093</v>
      </c>
      <c r="AQ414" s="4" t="s">
        <v>5094</v>
      </c>
      <c r="AR414" s="21" t="s">
        <v>70</v>
      </c>
      <c r="AS414" s="4" t="s">
        <v>70</v>
      </c>
      <c r="AT414" s="4" t="s">
        <v>70</v>
      </c>
      <c r="AU414" s="4" t="s">
        <v>70</v>
      </c>
      <c r="AV414" s="4" t="s">
        <v>70</v>
      </c>
      <c r="AW414" s="4" t="s">
        <v>70</v>
      </c>
      <c r="AX414" s="4" t="s">
        <v>70</v>
      </c>
      <c r="AY414" s="4" t="s">
        <v>70</v>
      </c>
      <c r="AZ414" s="4" t="s">
        <v>70</v>
      </c>
      <c r="BA414" s="4" t="s">
        <v>70</v>
      </c>
      <c r="BB414" s="4" t="s">
        <v>70</v>
      </c>
      <c r="BC414" s="4" t="s">
        <v>70</v>
      </c>
      <c r="BD414" s="4" t="s">
        <v>70</v>
      </c>
      <c r="BE414" s="21" t="s">
        <v>68</v>
      </c>
      <c r="BF414" s="4" t="s">
        <v>67</v>
      </c>
      <c r="BG414" s="4" t="s">
        <v>68</v>
      </c>
      <c r="BH414" s="4" t="s">
        <v>67</v>
      </c>
    </row>
    <row r="415" ht="22.5" customHeight="true">
      <c r="A415" s="20" t="s">
        <v>5095</v>
      </c>
      <c r="B415" s="4" t="s">
        <v>5096</v>
      </c>
      <c r="C415" s="4" t="s">
        <v>1275</v>
      </c>
      <c r="D415" s="4" t="s">
        <v>4984</v>
      </c>
      <c r="E415" s="4" t="s">
        <v>66</v>
      </c>
      <c r="F415" s="4" t="s">
        <v>67</v>
      </c>
      <c r="G415" s="21" t="n">
        <v>1.0</v>
      </c>
      <c r="H415" s="21" t="n">
        <v>11990.0</v>
      </c>
      <c r="I415" s="21" t="n">
        <v>-2798.0</v>
      </c>
      <c r="J415" s="21" t="n">
        <v>5790.0</v>
      </c>
      <c r="K415" s="21" t="n">
        <v>-5790.0</v>
      </c>
      <c r="L415" s="21" t="s">
        <v>68</v>
      </c>
      <c r="M415" s="21" t="n">
        <v>9192.0</v>
      </c>
      <c r="N415" s="4" t="s">
        <v>117</v>
      </c>
      <c r="O415" s="4" t="s">
        <v>70</v>
      </c>
      <c r="P415" s="4" t="s">
        <v>3371</v>
      </c>
      <c r="Q415" s="4" t="s">
        <v>3372</v>
      </c>
      <c r="R415" s="4" t="s">
        <v>73</v>
      </c>
      <c r="S415" s="4" t="s">
        <v>74</v>
      </c>
      <c r="T415" s="4" t="s">
        <v>3373</v>
      </c>
      <c r="U415" s="4" t="s">
        <v>70</v>
      </c>
      <c r="V415" s="21" t="n">
        <v>11990.0</v>
      </c>
      <c r="W415" s="21" t="s">
        <v>76</v>
      </c>
      <c r="X415" s="4" t="s">
        <v>34</v>
      </c>
      <c r="Y415" s="4" t="s">
        <v>5097</v>
      </c>
      <c r="Z415" s="4" t="s">
        <v>5098</v>
      </c>
      <c r="AA415" s="4" t="s">
        <v>5099</v>
      </c>
      <c r="AB415" s="4" t="s">
        <v>70</v>
      </c>
      <c r="AC415" s="4" t="s">
        <v>70</v>
      </c>
      <c r="AD415" s="4" t="s">
        <v>5097</v>
      </c>
      <c r="AE415" s="4" t="s">
        <v>67</v>
      </c>
      <c r="AF415" s="4" t="s">
        <v>5100</v>
      </c>
      <c r="AG415" s="4" t="s">
        <v>5101</v>
      </c>
      <c r="AH415" s="4" t="s">
        <v>643</v>
      </c>
      <c r="AI415" s="4" t="s">
        <v>140</v>
      </c>
      <c r="AJ415" s="4" t="s">
        <v>70</v>
      </c>
      <c r="AK415" s="4" t="s">
        <v>85</v>
      </c>
      <c r="AL415" s="4" t="s">
        <v>86</v>
      </c>
      <c r="AM415" s="4" t="s">
        <v>5102</v>
      </c>
      <c r="AN415" s="4" t="s">
        <v>5103</v>
      </c>
      <c r="AO415" s="4" t="s">
        <v>87</v>
      </c>
      <c r="AP415" s="4" t="s">
        <v>5104</v>
      </c>
      <c r="AQ415" s="4" t="s">
        <v>5105</v>
      </c>
      <c r="AR415" s="21" t="s">
        <v>70</v>
      </c>
      <c r="AS415" s="4" t="s">
        <v>70</v>
      </c>
      <c r="AT415" s="4" t="s">
        <v>70</v>
      </c>
      <c r="AU415" s="4" t="s">
        <v>70</v>
      </c>
      <c r="AV415" s="4" t="s">
        <v>70</v>
      </c>
      <c r="AW415" s="4" t="s">
        <v>70</v>
      </c>
      <c r="AX415" s="4" t="s">
        <v>70</v>
      </c>
      <c r="AY415" s="4" t="s">
        <v>70</v>
      </c>
      <c r="AZ415" s="4" t="s">
        <v>70</v>
      </c>
      <c r="BA415" s="4" t="s">
        <v>70</v>
      </c>
      <c r="BB415" s="4" t="s">
        <v>70</v>
      </c>
      <c r="BC415" s="4" t="s">
        <v>70</v>
      </c>
      <c r="BD415" s="4" t="s">
        <v>70</v>
      </c>
      <c r="BE415" s="21" t="s">
        <v>68</v>
      </c>
      <c r="BF415" s="4" t="s">
        <v>67</v>
      </c>
      <c r="BG415" s="4" t="s">
        <v>68</v>
      </c>
      <c r="BH415" s="4" t="s">
        <v>67</v>
      </c>
    </row>
    <row r="416" ht="22.5" customHeight="true">
      <c r="A416" s="20" t="s">
        <v>5106</v>
      </c>
      <c r="B416" s="4" t="s">
        <v>5107</v>
      </c>
      <c r="C416" s="4" t="s">
        <v>1275</v>
      </c>
      <c r="D416" s="4" t="s">
        <v>4984</v>
      </c>
      <c r="E416" s="4" t="s">
        <v>66</v>
      </c>
      <c r="F416" s="4" t="s">
        <v>67</v>
      </c>
      <c r="G416" s="21" t="n">
        <v>1.0</v>
      </c>
      <c r="H416" s="21" t="n">
        <v>62780.0</v>
      </c>
      <c r="I416" s="21" t="n">
        <v>-9417.0</v>
      </c>
      <c r="J416" s="21" t="s">
        <v>68</v>
      </c>
      <c r="K416" s="21" t="n">
        <v>-4900.0</v>
      </c>
      <c r="L416" s="21" t="s">
        <v>68</v>
      </c>
      <c r="M416" s="21" t="n">
        <v>48463.0</v>
      </c>
      <c r="N416" s="4" t="s">
        <v>117</v>
      </c>
      <c r="O416" s="4" t="s">
        <v>66</v>
      </c>
      <c r="P416" s="4" t="s">
        <v>3834</v>
      </c>
      <c r="Q416" s="4" t="s">
        <v>3835</v>
      </c>
      <c r="R416" s="4" t="s">
        <v>73</v>
      </c>
      <c r="S416" s="4" t="s">
        <v>74</v>
      </c>
      <c r="T416" s="4" t="s">
        <v>3836</v>
      </c>
      <c r="U416" s="4" t="s">
        <v>70</v>
      </c>
      <c r="V416" s="21" t="n">
        <v>62780.0</v>
      </c>
      <c r="W416" s="21" t="s">
        <v>76</v>
      </c>
      <c r="X416" s="4" t="s">
        <v>34</v>
      </c>
      <c r="Y416" s="4" t="s">
        <v>5108</v>
      </c>
      <c r="Z416" s="4" t="s">
        <v>5109</v>
      </c>
      <c r="AA416" s="4" t="s">
        <v>5110</v>
      </c>
      <c r="AB416" s="4" t="s">
        <v>70</v>
      </c>
      <c r="AC416" s="4" t="s">
        <v>5111</v>
      </c>
      <c r="AD416" s="4" t="s">
        <v>5108</v>
      </c>
      <c r="AE416" s="4" t="s">
        <v>66</v>
      </c>
      <c r="AF416" s="4" t="s">
        <v>5112</v>
      </c>
      <c r="AG416" s="4" t="s">
        <v>5113</v>
      </c>
      <c r="AH416" s="4" t="s">
        <v>5114</v>
      </c>
      <c r="AI416" s="4" t="s">
        <v>416</v>
      </c>
      <c r="AJ416" s="4" t="s">
        <v>70</v>
      </c>
      <c r="AK416" s="4" t="s">
        <v>85</v>
      </c>
      <c r="AL416" s="4" t="s">
        <v>86</v>
      </c>
      <c r="AM416" s="4" t="s">
        <v>5115</v>
      </c>
      <c r="AN416" s="4" t="s">
        <v>5116</v>
      </c>
      <c r="AO416" s="4" t="s">
        <v>379</v>
      </c>
      <c r="AP416" s="4" t="s">
        <v>5117</v>
      </c>
      <c r="AQ416" s="4" t="s">
        <v>5118</v>
      </c>
      <c r="AR416" s="21" t="s">
        <v>70</v>
      </c>
      <c r="AS416" s="4" t="s">
        <v>70</v>
      </c>
      <c r="AT416" s="4" t="s">
        <v>70</v>
      </c>
      <c r="AU416" s="4" t="s">
        <v>70</v>
      </c>
      <c r="AV416" s="4" t="s">
        <v>70</v>
      </c>
      <c r="AW416" s="4" t="s">
        <v>70</v>
      </c>
      <c r="AX416" s="4" t="s">
        <v>70</v>
      </c>
      <c r="AY416" s="4" t="s">
        <v>70</v>
      </c>
      <c r="AZ416" s="4" t="s">
        <v>70</v>
      </c>
      <c r="BA416" s="4" t="s">
        <v>70</v>
      </c>
      <c r="BB416" s="4" t="s">
        <v>70</v>
      </c>
      <c r="BC416" s="4" t="s">
        <v>70</v>
      </c>
      <c r="BD416" s="4" t="s">
        <v>70</v>
      </c>
      <c r="BE416" s="21" t="s">
        <v>68</v>
      </c>
      <c r="BF416" s="4" t="s">
        <v>67</v>
      </c>
      <c r="BG416" s="4" t="s">
        <v>68</v>
      </c>
      <c r="BH416" s="4" t="s">
        <v>67</v>
      </c>
    </row>
    <row r="417" ht="22.5" customHeight="true">
      <c r="A417" s="20" t="s">
        <v>5119</v>
      </c>
      <c r="B417" s="4" t="s">
        <v>5120</v>
      </c>
      <c r="C417" s="4" t="s">
        <v>1275</v>
      </c>
      <c r="D417" s="4" t="s">
        <v>4984</v>
      </c>
      <c r="E417" s="4" t="s">
        <v>67</v>
      </c>
      <c r="F417" s="4" t="s">
        <v>67</v>
      </c>
      <c r="G417" s="21" t="n">
        <v>1.0</v>
      </c>
      <c r="H417" s="21" t="n">
        <v>12990.0</v>
      </c>
      <c r="I417" s="21" t="n">
        <v>-2948.0</v>
      </c>
      <c r="J417" s="21" t="n">
        <v>4890.0</v>
      </c>
      <c r="K417" s="21" t="n">
        <v>-4890.0</v>
      </c>
      <c r="L417" s="21" t="s">
        <v>68</v>
      </c>
      <c r="M417" s="21" t="n">
        <v>10042.0</v>
      </c>
      <c r="N417" s="4" t="s">
        <v>117</v>
      </c>
      <c r="O417" s="4" t="s">
        <v>70</v>
      </c>
      <c r="P417" s="4" t="s">
        <v>5121</v>
      </c>
      <c r="Q417" s="4" t="s">
        <v>5122</v>
      </c>
      <c r="R417" s="4" t="s">
        <v>73</v>
      </c>
      <c r="S417" s="4" t="s">
        <v>74</v>
      </c>
      <c r="T417" s="4" t="s">
        <v>5123</v>
      </c>
      <c r="U417" s="4" t="s">
        <v>70</v>
      </c>
      <c r="V417" s="21" t="n">
        <v>12990.0</v>
      </c>
      <c r="W417" s="21" t="s">
        <v>76</v>
      </c>
      <c r="X417" s="4" t="s">
        <v>34</v>
      </c>
      <c r="Y417" s="4" t="s">
        <v>5124</v>
      </c>
      <c r="Z417" s="4" t="s">
        <v>5125</v>
      </c>
      <c r="AA417" s="4" t="s">
        <v>5126</v>
      </c>
      <c r="AB417" s="4" t="s">
        <v>70</v>
      </c>
      <c r="AC417" s="4" t="s">
        <v>5124</v>
      </c>
      <c r="AD417" s="4" t="s">
        <v>5124</v>
      </c>
      <c r="AE417" s="4" t="s">
        <v>67</v>
      </c>
      <c r="AF417" s="4" t="s">
        <v>5127</v>
      </c>
      <c r="AG417" s="4" t="s">
        <v>5128</v>
      </c>
      <c r="AH417" s="4" t="s">
        <v>83</v>
      </c>
      <c r="AI417" s="4" t="s">
        <v>84</v>
      </c>
      <c r="AJ417" s="4" t="s">
        <v>70</v>
      </c>
      <c r="AK417" s="4" t="s">
        <v>85</v>
      </c>
      <c r="AL417" s="4" t="s">
        <v>86</v>
      </c>
      <c r="AM417" s="4" t="s">
        <v>5004</v>
      </c>
      <c r="AN417" s="4" t="s">
        <v>5129</v>
      </c>
      <c r="AO417" s="4" t="s">
        <v>87</v>
      </c>
      <c r="AP417" s="4" t="s">
        <v>5130</v>
      </c>
      <c r="AQ417" s="4" t="s">
        <v>5131</v>
      </c>
      <c r="AR417" s="21" t="s">
        <v>70</v>
      </c>
      <c r="AS417" s="4" t="s">
        <v>70</v>
      </c>
      <c r="AT417" s="4" t="s">
        <v>70</v>
      </c>
      <c r="AU417" s="4" t="s">
        <v>70</v>
      </c>
      <c r="AV417" s="4" t="s">
        <v>70</v>
      </c>
      <c r="AW417" s="4" t="s">
        <v>70</v>
      </c>
      <c r="AX417" s="4" t="s">
        <v>70</v>
      </c>
      <c r="AY417" s="4" t="s">
        <v>70</v>
      </c>
      <c r="AZ417" s="4" t="s">
        <v>70</v>
      </c>
      <c r="BA417" s="4" t="s">
        <v>70</v>
      </c>
      <c r="BB417" s="4" t="s">
        <v>70</v>
      </c>
      <c r="BC417" s="4" t="s">
        <v>70</v>
      </c>
      <c r="BD417" s="4" t="s">
        <v>70</v>
      </c>
      <c r="BE417" s="21" t="s">
        <v>68</v>
      </c>
      <c r="BF417" s="4" t="s">
        <v>67</v>
      </c>
      <c r="BG417" s="4" t="s">
        <v>68</v>
      </c>
      <c r="BH417" s="4" t="s">
        <v>67</v>
      </c>
    </row>
    <row r="418" ht="22.5" customHeight="true">
      <c r="A418" s="20" t="s">
        <v>5132</v>
      </c>
      <c r="B418" s="4" t="s">
        <v>5133</v>
      </c>
      <c r="C418" s="4" t="s">
        <v>1275</v>
      </c>
      <c r="D418" s="4" t="s">
        <v>4984</v>
      </c>
      <c r="E418" s="4" t="s">
        <v>66</v>
      </c>
      <c r="F418" s="4" t="s">
        <v>67</v>
      </c>
      <c r="G418" s="21" t="n">
        <v>1.0</v>
      </c>
      <c r="H418" s="21" t="n">
        <v>7990.0</v>
      </c>
      <c r="I418" s="21" t="n">
        <v>-1898.0</v>
      </c>
      <c r="J418" s="21" t="n">
        <v>4490.0</v>
      </c>
      <c r="K418" s="21" t="n">
        <v>-4490.0</v>
      </c>
      <c r="L418" s="21" t="s">
        <v>68</v>
      </c>
      <c r="M418" s="21" t="n">
        <v>6092.0</v>
      </c>
      <c r="N418" s="4" t="s">
        <v>117</v>
      </c>
      <c r="O418" s="4" t="s">
        <v>70</v>
      </c>
      <c r="P418" s="4" t="s">
        <v>5134</v>
      </c>
      <c r="Q418" s="4" t="s">
        <v>5135</v>
      </c>
      <c r="R418" s="4" t="s">
        <v>73</v>
      </c>
      <c r="S418" s="4" t="s">
        <v>74</v>
      </c>
      <c r="T418" s="4" t="s">
        <v>5136</v>
      </c>
      <c r="U418" s="4" t="s">
        <v>70</v>
      </c>
      <c r="V418" s="21" t="n">
        <v>7990.0</v>
      </c>
      <c r="W418" s="21" t="s">
        <v>76</v>
      </c>
      <c r="X418" s="4" t="s">
        <v>34</v>
      </c>
      <c r="Y418" s="4" t="s">
        <v>5137</v>
      </c>
      <c r="Z418" s="4" t="s">
        <v>5138</v>
      </c>
      <c r="AA418" s="4" t="s">
        <v>5139</v>
      </c>
      <c r="AB418" s="4" t="s">
        <v>70</v>
      </c>
      <c r="AC418" s="4" t="s">
        <v>70</v>
      </c>
      <c r="AD418" s="4" t="s">
        <v>5137</v>
      </c>
      <c r="AE418" s="4" t="s">
        <v>67</v>
      </c>
      <c r="AF418" s="4" t="s">
        <v>5140</v>
      </c>
      <c r="AG418" s="4" t="s">
        <v>5141</v>
      </c>
      <c r="AH418" s="4" t="s">
        <v>732</v>
      </c>
      <c r="AI418" s="4" t="s">
        <v>153</v>
      </c>
      <c r="AJ418" s="4" t="s">
        <v>70</v>
      </c>
      <c r="AK418" s="4" t="s">
        <v>85</v>
      </c>
      <c r="AL418" s="4" t="s">
        <v>86</v>
      </c>
      <c r="AM418" s="4" t="s">
        <v>5142</v>
      </c>
      <c r="AN418" s="4" t="s">
        <v>5143</v>
      </c>
      <c r="AO418" s="4" t="s">
        <v>87</v>
      </c>
      <c r="AP418" s="4" t="s">
        <v>5144</v>
      </c>
      <c r="AQ418" s="4" t="s">
        <v>5145</v>
      </c>
      <c r="AR418" s="21" t="s">
        <v>70</v>
      </c>
      <c r="AS418" s="4" t="s">
        <v>70</v>
      </c>
      <c r="AT418" s="4" t="s">
        <v>70</v>
      </c>
      <c r="AU418" s="4" t="s">
        <v>70</v>
      </c>
      <c r="AV418" s="4" t="s">
        <v>70</v>
      </c>
      <c r="AW418" s="4" t="s">
        <v>70</v>
      </c>
      <c r="AX418" s="4" t="s">
        <v>70</v>
      </c>
      <c r="AY418" s="4" t="s">
        <v>70</v>
      </c>
      <c r="AZ418" s="4" t="s">
        <v>70</v>
      </c>
      <c r="BA418" s="4" t="s">
        <v>70</v>
      </c>
      <c r="BB418" s="4" t="s">
        <v>70</v>
      </c>
      <c r="BC418" s="4" t="s">
        <v>70</v>
      </c>
      <c r="BD418" s="4" t="s">
        <v>70</v>
      </c>
      <c r="BE418" s="21" t="s">
        <v>68</v>
      </c>
      <c r="BF418" s="4" t="s">
        <v>67</v>
      </c>
      <c r="BG418" s="4" t="s">
        <v>68</v>
      </c>
      <c r="BH418" s="4" t="s">
        <v>67</v>
      </c>
    </row>
    <row r="419" ht="22.5" customHeight="true">
      <c r="A419" s="20" t="s">
        <v>5146</v>
      </c>
      <c r="B419" s="4" t="s">
        <v>5147</v>
      </c>
      <c r="C419" s="4" t="s">
        <v>1275</v>
      </c>
      <c r="D419" s="4" t="s">
        <v>4984</v>
      </c>
      <c r="E419" s="4" t="s">
        <v>66</v>
      </c>
      <c r="F419" s="4" t="s">
        <v>67</v>
      </c>
      <c r="G419" s="21" t="n">
        <v>1.0</v>
      </c>
      <c r="H419" s="21" t="n">
        <v>21990.0</v>
      </c>
      <c r="I419" s="21" t="n">
        <v>-3298.0</v>
      </c>
      <c r="J419" s="21" t="s">
        <v>68</v>
      </c>
      <c r="K419" s="21" t="n">
        <v>-3000.0</v>
      </c>
      <c r="L419" s="21" t="s">
        <v>68</v>
      </c>
      <c r="M419" s="21" t="n">
        <v>15692.0</v>
      </c>
      <c r="N419" s="4" t="s">
        <v>117</v>
      </c>
      <c r="O419" s="4" t="s">
        <v>66</v>
      </c>
      <c r="P419" s="4" t="s">
        <v>5148</v>
      </c>
      <c r="Q419" s="4" t="s">
        <v>5149</v>
      </c>
      <c r="R419" s="4" t="s">
        <v>73</v>
      </c>
      <c r="S419" s="4" t="s">
        <v>74</v>
      </c>
      <c r="T419" s="4" t="s">
        <v>5150</v>
      </c>
      <c r="U419" s="4" t="s">
        <v>70</v>
      </c>
      <c r="V419" s="21" t="n">
        <v>21990.0</v>
      </c>
      <c r="W419" s="21" t="s">
        <v>76</v>
      </c>
      <c r="X419" s="4" t="s">
        <v>34</v>
      </c>
      <c r="Y419" s="4" t="s">
        <v>5151</v>
      </c>
      <c r="Z419" s="4" t="s">
        <v>5152</v>
      </c>
      <c r="AA419" s="4" t="s">
        <v>5153</v>
      </c>
      <c r="AB419" s="4" t="s">
        <v>70</v>
      </c>
      <c r="AC419" s="4" t="s">
        <v>70</v>
      </c>
      <c r="AD419" s="4" t="s">
        <v>5151</v>
      </c>
      <c r="AE419" s="4" t="s">
        <v>67</v>
      </c>
      <c r="AF419" s="4" t="s">
        <v>5154</v>
      </c>
      <c r="AG419" s="4" t="s">
        <v>5155</v>
      </c>
      <c r="AH419" s="4" t="s">
        <v>5156</v>
      </c>
      <c r="AI419" s="4" t="s">
        <v>416</v>
      </c>
      <c r="AJ419" s="4" t="s">
        <v>70</v>
      </c>
      <c r="AK419" s="4" t="s">
        <v>85</v>
      </c>
      <c r="AL419" s="4" t="s">
        <v>86</v>
      </c>
      <c r="AM419" s="4" t="s">
        <v>5157</v>
      </c>
      <c r="AN419" s="4" t="s">
        <v>5158</v>
      </c>
      <c r="AO419" s="4" t="s">
        <v>87</v>
      </c>
      <c r="AP419" s="4" t="s">
        <v>5159</v>
      </c>
      <c r="AQ419" s="4" t="s">
        <v>5160</v>
      </c>
      <c r="AR419" s="21" t="s">
        <v>70</v>
      </c>
      <c r="AS419" s="4" t="s">
        <v>70</v>
      </c>
      <c r="AT419" s="4" t="s">
        <v>70</v>
      </c>
      <c r="AU419" s="4" t="s">
        <v>70</v>
      </c>
      <c r="AV419" s="4" t="s">
        <v>70</v>
      </c>
      <c r="AW419" s="4" t="s">
        <v>70</v>
      </c>
      <c r="AX419" s="4" t="s">
        <v>70</v>
      </c>
      <c r="AY419" s="4" t="s">
        <v>70</v>
      </c>
      <c r="AZ419" s="4" t="s">
        <v>70</v>
      </c>
      <c r="BA419" s="4" t="s">
        <v>70</v>
      </c>
      <c r="BB419" s="4" t="s">
        <v>70</v>
      </c>
      <c r="BC419" s="4" t="s">
        <v>70</v>
      </c>
      <c r="BD419" s="4" t="s">
        <v>70</v>
      </c>
      <c r="BE419" s="21" t="s">
        <v>68</v>
      </c>
      <c r="BF419" s="4" t="s">
        <v>67</v>
      </c>
      <c r="BG419" s="4" t="s">
        <v>68</v>
      </c>
      <c r="BH419" s="4" t="s">
        <v>67</v>
      </c>
    </row>
    <row r="420" ht="22.5" customHeight="true">
      <c r="A420" s="20" t="s">
        <v>5161</v>
      </c>
      <c r="B420" s="4" t="s">
        <v>5162</v>
      </c>
      <c r="C420" s="4" t="s">
        <v>1275</v>
      </c>
      <c r="D420" s="4" t="s">
        <v>4984</v>
      </c>
      <c r="E420" s="4" t="s">
        <v>67</v>
      </c>
      <c r="F420" s="4" t="s">
        <v>67</v>
      </c>
      <c r="G420" s="21" t="n">
        <v>1.0</v>
      </c>
      <c r="H420" s="21" t="n">
        <v>10990.0</v>
      </c>
      <c r="I420" s="21" t="n">
        <v>-2648.0</v>
      </c>
      <c r="J420" s="21" t="n">
        <v>3990.0</v>
      </c>
      <c r="K420" s="21" t="n">
        <v>-3990.0</v>
      </c>
      <c r="L420" s="21" t="s">
        <v>68</v>
      </c>
      <c r="M420" s="21" t="n">
        <v>8342.0</v>
      </c>
      <c r="N420" s="4" t="s">
        <v>117</v>
      </c>
      <c r="O420" s="4" t="s">
        <v>70</v>
      </c>
      <c r="P420" s="4" t="s">
        <v>2809</v>
      </c>
      <c r="Q420" s="4" t="s">
        <v>2810</v>
      </c>
      <c r="R420" s="4" t="s">
        <v>73</v>
      </c>
      <c r="S420" s="4" t="s">
        <v>74</v>
      </c>
      <c r="T420" s="4" t="s">
        <v>2811</v>
      </c>
      <c r="U420" s="4" t="s">
        <v>70</v>
      </c>
      <c r="V420" s="21" t="n">
        <v>10990.0</v>
      </c>
      <c r="W420" s="21" t="s">
        <v>76</v>
      </c>
      <c r="X420" s="4" t="s">
        <v>34</v>
      </c>
      <c r="Y420" s="4" t="s">
        <v>5163</v>
      </c>
      <c r="Z420" s="4" t="s">
        <v>5164</v>
      </c>
      <c r="AA420" s="4" t="s">
        <v>5165</v>
      </c>
      <c r="AB420" s="4" t="s">
        <v>70</v>
      </c>
      <c r="AC420" s="4" t="s">
        <v>70</v>
      </c>
      <c r="AD420" s="4" t="s">
        <v>5163</v>
      </c>
      <c r="AE420" s="4" t="s">
        <v>67</v>
      </c>
      <c r="AF420" s="4" t="s">
        <v>5166</v>
      </c>
      <c r="AG420" s="4" t="s">
        <v>5167</v>
      </c>
      <c r="AH420" s="4" t="s">
        <v>2817</v>
      </c>
      <c r="AI420" s="4" t="s">
        <v>153</v>
      </c>
      <c r="AJ420" s="4" t="s">
        <v>70</v>
      </c>
      <c r="AK420" s="4" t="s">
        <v>85</v>
      </c>
      <c r="AL420" s="4" t="s">
        <v>86</v>
      </c>
      <c r="AM420" s="4" t="s">
        <v>5142</v>
      </c>
      <c r="AN420" s="4" t="s">
        <v>5168</v>
      </c>
      <c r="AO420" s="4" t="s">
        <v>87</v>
      </c>
      <c r="AP420" s="4" t="s">
        <v>5169</v>
      </c>
      <c r="AQ420" s="4" t="s">
        <v>5170</v>
      </c>
      <c r="AR420" s="21" t="s">
        <v>70</v>
      </c>
      <c r="AS420" s="4" t="s">
        <v>70</v>
      </c>
      <c r="AT420" s="4" t="s">
        <v>70</v>
      </c>
      <c r="AU420" s="4" t="s">
        <v>70</v>
      </c>
      <c r="AV420" s="4" t="s">
        <v>70</v>
      </c>
      <c r="AW420" s="4" t="s">
        <v>70</v>
      </c>
      <c r="AX420" s="4" t="s">
        <v>70</v>
      </c>
      <c r="AY420" s="4" t="s">
        <v>70</v>
      </c>
      <c r="AZ420" s="4" t="s">
        <v>70</v>
      </c>
      <c r="BA420" s="4" t="s">
        <v>70</v>
      </c>
      <c r="BB420" s="4" t="s">
        <v>70</v>
      </c>
      <c r="BC420" s="4" t="s">
        <v>70</v>
      </c>
      <c r="BD420" s="4" t="s">
        <v>70</v>
      </c>
      <c r="BE420" s="21" t="s">
        <v>68</v>
      </c>
      <c r="BF420" s="4" t="s">
        <v>67</v>
      </c>
      <c r="BG420" s="4" t="s">
        <v>68</v>
      </c>
      <c r="BH420" s="4" t="s">
        <v>67</v>
      </c>
    </row>
    <row r="421" ht="22.5" customHeight="true">
      <c r="A421" s="20" t="s">
        <v>5171</v>
      </c>
      <c r="B421" s="4" t="s">
        <v>5172</v>
      </c>
      <c r="C421" s="4" t="s">
        <v>1275</v>
      </c>
      <c r="D421" s="4" t="s">
        <v>4984</v>
      </c>
      <c r="E421" s="4" t="s">
        <v>67</v>
      </c>
      <c r="F421" s="4" t="s">
        <v>67</v>
      </c>
      <c r="G421" s="21" t="n">
        <v>1.0</v>
      </c>
      <c r="H421" s="21" t="n">
        <v>27990.0</v>
      </c>
      <c r="I421" s="21" t="n">
        <v>-3919.0</v>
      </c>
      <c r="J421" s="21" t="s">
        <v>68</v>
      </c>
      <c r="K421" s="21" t="n">
        <v>-3100.0</v>
      </c>
      <c r="L421" s="21" t="s">
        <v>68</v>
      </c>
      <c r="M421" s="21" t="n">
        <v>20971.0</v>
      </c>
      <c r="N421" s="4" t="s">
        <v>117</v>
      </c>
      <c r="O421" s="4" t="s">
        <v>70</v>
      </c>
      <c r="P421" s="4" t="s">
        <v>5173</v>
      </c>
      <c r="Q421" s="4" t="s">
        <v>5174</v>
      </c>
      <c r="R421" s="4" t="s">
        <v>73</v>
      </c>
      <c r="S421" s="4" t="s">
        <v>74</v>
      </c>
      <c r="T421" s="4" t="s">
        <v>5175</v>
      </c>
      <c r="U421" s="4" t="s">
        <v>70</v>
      </c>
      <c r="V421" s="21" t="n">
        <v>27990.0</v>
      </c>
      <c r="W421" s="21" t="s">
        <v>76</v>
      </c>
      <c r="X421" s="4" t="s">
        <v>34</v>
      </c>
      <c r="Y421" s="4" t="s">
        <v>5176</v>
      </c>
      <c r="Z421" s="4" t="s">
        <v>5177</v>
      </c>
      <c r="AA421" s="4" t="s">
        <v>5178</v>
      </c>
      <c r="AB421" s="4" t="s">
        <v>70</v>
      </c>
      <c r="AC421" s="4" t="s">
        <v>70</v>
      </c>
      <c r="AD421" s="4" t="s">
        <v>5176</v>
      </c>
      <c r="AE421" s="4" t="s">
        <v>67</v>
      </c>
      <c r="AF421" s="4" t="s">
        <v>5179</v>
      </c>
      <c r="AG421" s="4" t="s">
        <v>5180</v>
      </c>
      <c r="AH421" s="4" t="s">
        <v>2314</v>
      </c>
      <c r="AI421" s="4" t="s">
        <v>153</v>
      </c>
      <c r="AJ421" s="4" t="s">
        <v>5181</v>
      </c>
      <c r="AK421" s="4" t="s">
        <v>85</v>
      </c>
      <c r="AL421" s="4" t="s">
        <v>86</v>
      </c>
      <c r="AM421" s="4" t="s">
        <v>5182</v>
      </c>
      <c r="AN421" s="4" t="s">
        <v>5183</v>
      </c>
      <c r="AO421" s="4" t="s">
        <v>87</v>
      </c>
      <c r="AP421" s="4" t="s">
        <v>5184</v>
      </c>
      <c r="AQ421" s="4" t="s">
        <v>5185</v>
      </c>
      <c r="AR421" s="21" t="s">
        <v>70</v>
      </c>
      <c r="AS421" s="4" t="s">
        <v>70</v>
      </c>
      <c r="AT421" s="4" t="s">
        <v>70</v>
      </c>
      <c r="AU421" s="4" t="s">
        <v>70</v>
      </c>
      <c r="AV421" s="4" t="s">
        <v>70</v>
      </c>
      <c r="AW421" s="4" t="s">
        <v>70</v>
      </c>
      <c r="AX421" s="4" t="s">
        <v>70</v>
      </c>
      <c r="AY421" s="4" t="s">
        <v>70</v>
      </c>
      <c r="AZ421" s="4" t="s">
        <v>70</v>
      </c>
      <c r="BA421" s="4" t="s">
        <v>70</v>
      </c>
      <c r="BB421" s="4" t="s">
        <v>70</v>
      </c>
      <c r="BC421" s="4" t="s">
        <v>70</v>
      </c>
      <c r="BD421" s="4" t="s">
        <v>70</v>
      </c>
      <c r="BE421" s="21" t="s">
        <v>68</v>
      </c>
      <c r="BF421" s="4" t="s">
        <v>67</v>
      </c>
      <c r="BG421" s="4" t="s">
        <v>68</v>
      </c>
      <c r="BH421" s="4" t="s">
        <v>67</v>
      </c>
    </row>
    <row r="422" ht="22.5" customHeight="true">
      <c r="A422" s="20" t="s">
        <v>5186</v>
      </c>
      <c r="B422" s="4" t="s">
        <v>5187</v>
      </c>
      <c r="C422" s="4" t="s">
        <v>1275</v>
      </c>
      <c r="D422" s="4" t="s">
        <v>4984</v>
      </c>
      <c r="E422" s="4" t="s">
        <v>66</v>
      </c>
      <c r="F422" s="4" t="s">
        <v>67</v>
      </c>
      <c r="G422" s="21" t="n">
        <v>1.0</v>
      </c>
      <c r="H422" s="21" t="n">
        <v>23990.0</v>
      </c>
      <c r="I422" s="21" t="n">
        <v>-3598.0</v>
      </c>
      <c r="J422" s="21" t="s">
        <v>68</v>
      </c>
      <c r="K422" s="21" t="n">
        <v>-3000.0</v>
      </c>
      <c r="L422" s="21" t="s">
        <v>68</v>
      </c>
      <c r="M422" s="21" t="n">
        <v>17392.0</v>
      </c>
      <c r="N422" s="4" t="s">
        <v>117</v>
      </c>
      <c r="O422" s="4" t="s">
        <v>70</v>
      </c>
      <c r="P422" s="4" t="s">
        <v>5188</v>
      </c>
      <c r="Q422" s="4" t="s">
        <v>5189</v>
      </c>
      <c r="R422" s="4" t="s">
        <v>73</v>
      </c>
      <c r="S422" s="4" t="s">
        <v>74</v>
      </c>
      <c r="T422" s="4" t="s">
        <v>5190</v>
      </c>
      <c r="U422" s="4" t="s">
        <v>70</v>
      </c>
      <c r="V422" s="21" t="n">
        <v>23990.0</v>
      </c>
      <c r="W422" s="21" t="s">
        <v>76</v>
      </c>
      <c r="X422" s="4" t="s">
        <v>34</v>
      </c>
      <c r="Y422" s="4" t="s">
        <v>5191</v>
      </c>
      <c r="Z422" s="4" t="s">
        <v>5192</v>
      </c>
      <c r="AA422" s="4" t="s">
        <v>5193</v>
      </c>
      <c r="AB422" s="4" t="s">
        <v>70</v>
      </c>
      <c r="AC422" s="4" t="s">
        <v>70</v>
      </c>
      <c r="AD422" s="4" t="s">
        <v>5191</v>
      </c>
      <c r="AE422" s="4" t="s">
        <v>67</v>
      </c>
      <c r="AF422" s="4" t="s">
        <v>5194</v>
      </c>
      <c r="AG422" s="4" t="s">
        <v>5195</v>
      </c>
      <c r="AH422" s="4" t="s">
        <v>5196</v>
      </c>
      <c r="AI422" s="4" t="s">
        <v>84</v>
      </c>
      <c r="AJ422" s="4" t="s">
        <v>70</v>
      </c>
      <c r="AK422" s="4" t="s">
        <v>85</v>
      </c>
      <c r="AL422" s="4" t="s">
        <v>86</v>
      </c>
      <c r="AM422" s="4" t="s">
        <v>5197</v>
      </c>
      <c r="AN422" s="4" t="s">
        <v>5198</v>
      </c>
      <c r="AO422" s="4" t="s">
        <v>87</v>
      </c>
      <c r="AP422" s="4" t="s">
        <v>5199</v>
      </c>
      <c r="AQ422" s="4" t="s">
        <v>5200</v>
      </c>
      <c r="AR422" s="21" t="s">
        <v>70</v>
      </c>
      <c r="AS422" s="4" t="s">
        <v>70</v>
      </c>
      <c r="AT422" s="4" t="s">
        <v>70</v>
      </c>
      <c r="AU422" s="4" t="s">
        <v>70</v>
      </c>
      <c r="AV422" s="4" t="s">
        <v>70</v>
      </c>
      <c r="AW422" s="4" t="s">
        <v>70</v>
      </c>
      <c r="AX422" s="4" t="s">
        <v>70</v>
      </c>
      <c r="AY422" s="4" t="s">
        <v>70</v>
      </c>
      <c r="AZ422" s="4" t="s">
        <v>70</v>
      </c>
      <c r="BA422" s="4" t="s">
        <v>70</v>
      </c>
      <c r="BB422" s="4" t="s">
        <v>70</v>
      </c>
      <c r="BC422" s="4" t="s">
        <v>70</v>
      </c>
      <c r="BD422" s="4" t="s">
        <v>70</v>
      </c>
      <c r="BE422" s="21" t="s">
        <v>68</v>
      </c>
      <c r="BF422" s="4" t="s">
        <v>67</v>
      </c>
      <c r="BG422" s="4" t="s">
        <v>68</v>
      </c>
      <c r="BH422" s="4" t="s">
        <v>67</v>
      </c>
    </row>
    <row r="423" ht="22.5" customHeight="true">
      <c r="A423" s="20" t="s">
        <v>5201</v>
      </c>
      <c r="B423" s="4" t="s">
        <v>5202</v>
      </c>
      <c r="C423" s="4" t="s">
        <v>1275</v>
      </c>
      <c r="D423" s="4" t="s">
        <v>4984</v>
      </c>
      <c r="E423" s="4" t="s">
        <v>66</v>
      </c>
      <c r="F423" s="4" t="s">
        <v>67</v>
      </c>
      <c r="G423" s="21" t="n">
        <v>1.0</v>
      </c>
      <c r="H423" s="21" t="n">
        <v>25990.0</v>
      </c>
      <c r="I423" s="21" t="n">
        <v>-3898.0</v>
      </c>
      <c r="J423" s="21" t="s">
        <v>68</v>
      </c>
      <c r="K423" s="21" t="n">
        <v>-3100.0</v>
      </c>
      <c r="L423" s="21" t="s">
        <v>68</v>
      </c>
      <c r="M423" s="21" t="n">
        <v>18992.0</v>
      </c>
      <c r="N423" s="4" t="s">
        <v>117</v>
      </c>
      <c r="O423" s="4" t="s">
        <v>70</v>
      </c>
      <c r="P423" s="4" t="s">
        <v>5203</v>
      </c>
      <c r="Q423" s="4" t="s">
        <v>5204</v>
      </c>
      <c r="R423" s="4" t="s">
        <v>73</v>
      </c>
      <c r="S423" s="4" t="s">
        <v>74</v>
      </c>
      <c r="T423" s="4" t="s">
        <v>5205</v>
      </c>
      <c r="U423" s="4" t="s">
        <v>70</v>
      </c>
      <c r="V423" s="21" t="n">
        <v>25990.0</v>
      </c>
      <c r="W423" s="21" t="s">
        <v>76</v>
      </c>
      <c r="X423" s="4" t="s">
        <v>34</v>
      </c>
      <c r="Y423" s="4" t="s">
        <v>5206</v>
      </c>
      <c r="Z423" s="4" t="s">
        <v>5207</v>
      </c>
      <c r="AA423" s="4" t="s">
        <v>5208</v>
      </c>
      <c r="AB423" s="4" t="s">
        <v>70</v>
      </c>
      <c r="AC423" s="4" t="s">
        <v>70</v>
      </c>
      <c r="AD423" s="4" t="s">
        <v>5206</v>
      </c>
      <c r="AE423" s="4" t="s">
        <v>67</v>
      </c>
      <c r="AF423" s="4" t="s">
        <v>5209</v>
      </c>
      <c r="AG423" s="4" t="s">
        <v>5210</v>
      </c>
      <c r="AH423" s="4" t="s">
        <v>5211</v>
      </c>
      <c r="AI423" s="4" t="s">
        <v>153</v>
      </c>
      <c r="AJ423" s="4" t="s">
        <v>70</v>
      </c>
      <c r="AK423" s="4" t="s">
        <v>85</v>
      </c>
      <c r="AL423" s="4" t="s">
        <v>86</v>
      </c>
      <c r="AM423" s="4" t="s">
        <v>5212</v>
      </c>
      <c r="AN423" s="4" t="s">
        <v>5213</v>
      </c>
      <c r="AO423" s="4" t="s">
        <v>379</v>
      </c>
      <c r="AP423" s="4" t="s">
        <v>5214</v>
      </c>
      <c r="AQ423" s="4" t="s">
        <v>5215</v>
      </c>
      <c r="AR423" s="21" t="s">
        <v>70</v>
      </c>
      <c r="AS423" s="4" t="s">
        <v>70</v>
      </c>
      <c r="AT423" s="4" t="s">
        <v>70</v>
      </c>
      <c r="AU423" s="4" t="s">
        <v>70</v>
      </c>
      <c r="AV423" s="4" t="s">
        <v>70</v>
      </c>
      <c r="AW423" s="4" t="s">
        <v>70</v>
      </c>
      <c r="AX423" s="4" t="s">
        <v>70</v>
      </c>
      <c r="AY423" s="4" t="s">
        <v>70</v>
      </c>
      <c r="AZ423" s="4" t="s">
        <v>70</v>
      </c>
      <c r="BA423" s="4" t="s">
        <v>70</v>
      </c>
      <c r="BB423" s="4" t="s">
        <v>70</v>
      </c>
      <c r="BC423" s="4" t="s">
        <v>70</v>
      </c>
      <c r="BD423" s="4" t="s">
        <v>70</v>
      </c>
      <c r="BE423" s="21" t="s">
        <v>68</v>
      </c>
      <c r="BF423" s="4" t="s">
        <v>67</v>
      </c>
      <c r="BG423" s="4" t="s">
        <v>68</v>
      </c>
      <c r="BH423" s="4" t="s">
        <v>67</v>
      </c>
    </row>
    <row r="424" ht="22.5" customHeight="true">
      <c r="A424" s="20" t="s">
        <v>5216</v>
      </c>
      <c r="B424" s="4" t="s">
        <v>5217</v>
      </c>
      <c r="C424" s="4" t="s">
        <v>1275</v>
      </c>
      <c r="D424" s="4" t="s">
        <v>4984</v>
      </c>
      <c r="E424" s="4" t="s">
        <v>66</v>
      </c>
      <c r="F424" s="4" t="s">
        <v>67</v>
      </c>
      <c r="G424" s="21" t="n">
        <v>1.0</v>
      </c>
      <c r="H424" s="21" t="n">
        <v>61870.0</v>
      </c>
      <c r="I424" s="21" t="n">
        <v>-9280.0</v>
      </c>
      <c r="J424" s="21" t="s">
        <v>68</v>
      </c>
      <c r="K424" s="21" t="n">
        <v>-5850.0</v>
      </c>
      <c r="L424" s="21" t="s">
        <v>68</v>
      </c>
      <c r="M424" s="21" t="n">
        <v>46740.0</v>
      </c>
      <c r="N424" s="4" t="s">
        <v>117</v>
      </c>
      <c r="O424" s="4" t="s">
        <v>70</v>
      </c>
      <c r="P424" s="4" t="s">
        <v>3022</v>
      </c>
      <c r="Q424" s="4" t="s">
        <v>3023</v>
      </c>
      <c r="R424" s="4" t="s">
        <v>73</v>
      </c>
      <c r="S424" s="4" t="s">
        <v>74</v>
      </c>
      <c r="T424" s="4" t="s">
        <v>3024</v>
      </c>
      <c r="U424" s="4" t="s">
        <v>70</v>
      </c>
      <c r="V424" s="21" t="n">
        <v>61870.0</v>
      </c>
      <c r="W424" s="21" t="s">
        <v>76</v>
      </c>
      <c r="X424" s="4" t="s">
        <v>34</v>
      </c>
      <c r="Y424" s="4" t="s">
        <v>5218</v>
      </c>
      <c r="Z424" s="4" t="s">
        <v>5219</v>
      </c>
      <c r="AA424" s="4" t="s">
        <v>5220</v>
      </c>
      <c r="AB424" s="4" t="s">
        <v>70</v>
      </c>
      <c r="AC424" s="4" t="s">
        <v>70</v>
      </c>
      <c r="AD424" s="4" t="s">
        <v>5218</v>
      </c>
      <c r="AE424" s="4" t="s">
        <v>67</v>
      </c>
      <c r="AF424" s="4" t="s">
        <v>5221</v>
      </c>
      <c r="AG424" s="4" t="s">
        <v>5222</v>
      </c>
      <c r="AH424" s="4" t="s">
        <v>3742</v>
      </c>
      <c r="AI424" s="4" t="s">
        <v>228</v>
      </c>
      <c r="AJ424" s="4" t="s">
        <v>70</v>
      </c>
      <c r="AK424" s="4" t="s">
        <v>85</v>
      </c>
      <c r="AL424" s="4" t="s">
        <v>86</v>
      </c>
      <c r="AM424" s="4" t="s">
        <v>5091</v>
      </c>
      <c r="AN424" s="4" t="s">
        <v>5213</v>
      </c>
      <c r="AO424" s="4" t="s">
        <v>87</v>
      </c>
      <c r="AP424" s="4" t="s">
        <v>5223</v>
      </c>
      <c r="AQ424" s="4" t="s">
        <v>5224</v>
      </c>
      <c r="AR424" s="21" t="s">
        <v>70</v>
      </c>
      <c r="AS424" s="4" t="s">
        <v>70</v>
      </c>
      <c r="AT424" s="4" t="s">
        <v>70</v>
      </c>
      <c r="AU424" s="4" t="s">
        <v>70</v>
      </c>
      <c r="AV424" s="4" t="s">
        <v>70</v>
      </c>
      <c r="AW424" s="4" t="s">
        <v>70</v>
      </c>
      <c r="AX424" s="4" t="s">
        <v>70</v>
      </c>
      <c r="AY424" s="4" t="s">
        <v>70</v>
      </c>
      <c r="AZ424" s="4" t="s">
        <v>70</v>
      </c>
      <c r="BA424" s="4" t="s">
        <v>70</v>
      </c>
      <c r="BB424" s="4" t="s">
        <v>70</v>
      </c>
      <c r="BC424" s="4" t="s">
        <v>70</v>
      </c>
      <c r="BD424" s="4" t="s">
        <v>70</v>
      </c>
      <c r="BE424" s="21" t="s">
        <v>68</v>
      </c>
      <c r="BF424" s="4" t="s">
        <v>67</v>
      </c>
      <c r="BG424" s="4" t="s">
        <v>68</v>
      </c>
      <c r="BH424" s="4" t="s">
        <v>67</v>
      </c>
    </row>
    <row r="425" ht="22.5" customHeight="true">
      <c r="A425" s="20" t="s">
        <v>5225</v>
      </c>
      <c r="B425" s="4" t="s">
        <v>5226</v>
      </c>
      <c r="C425" s="4" t="s">
        <v>3816</v>
      </c>
      <c r="D425" s="4" t="s">
        <v>5018</v>
      </c>
      <c r="E425" s="4" t="s">
        <v>66</v>
      </c>
      <c r="F425" s="4" t="s">
        <v>67</v>
      </c>
      <c r="G425" s="21" t="n">
        <v>1.0</v>
      </c>
      <c r="H425" s="21" t="n">
        <v>78250.0</v>
      </c>
      <c r="I425" s="21" t="n">
        <v>-11738.0</v>
      </c>
      <c r="J425" s="21" t="s">
        <v>68</v>
      </c>
      <c r="K425" s="21" t="n">
        <v>-4400.0</v>
      </c>
      <c r="L425" s="21" t="n">
        <v>-62112.0</v>
      </c>
      <c r="M425" s="21" t="n">
        <v>0.0</v>
      </c>
      <c r="N425" s="4" t="s">
        <v>117</v>
      </c>
      <c r="O425" s="4" t="s">
        <v>70</v>
      </c>
      <c r="P425" s="4" t="s">
        <v>4064</v>
      </c>
      <c r="Q425" s="4" t="s">
        <v>5227</v>
      </c>
      <c r="R425" s="4" t="s">
        <v>73</v>
      </c>
      <c r="S425" s="4" t="s">
        <v>74</v>
      </c>
      <c r="T425" s="4" t="s">
        <v>5228</v>
      </c>
      <c r="U425" s="4" t="s">
        <v>70</v>
      </c>
      <c r="V425" s="21" t="n">
        <v>78250.0</v>
      </c>
      <c r="W425" s="21" t="s">
        <v>76</v>
      </c>
      <c r="X425" s="4" t="s">
        <v>34</v>
      </c>
      <c r="Y425" s="4" t="s">
        <v>5229</v>
      </c>
      <c r="Z425" s="4" t="s">
        <v>5230</v>
      </c>
      <c r="AA425" s="4" t="s">
        <v>5231</v>
      </c>
      <c r="AB425" s="4" t="s">
        <v>70</v>
      </c>
      <c r="AC425" s="4" t="s">
        <v>70</v>
      </c>
      <c r="AD425" s="4" t="s">
        <v>5229</v>
      </c>
      <c r="AE425" s="4" t="s">
        <v>67</v>
      </c>
      <c r="AF425" s="4" t="s">
        <v>5232</v>
      </c>
      <c r="AG425" s="4" t="s">
        <v>1940</v>
      </c>
      <c r="AH425" s="4" t="s">
        <v>707</v>
      </c>
      <c r="AI425" s="4" t="s">
        <v>153</v>
      </c>
      <c r="AJ425" s="4" t="s">
        <v>70</v>
      </c>
      <c r="AK425" s="4" t="s">
        <v>85</v>
      </c>
      <c r="AL425" s="4" t="s">
        <v>86</v>
      </c>
      <c r="AM425" s="4" t="s">
        <v>5197</v>
      </c>
      <c r="AN425" s="4" t="s">
        <v>5233</v>
      </c>
      <c r="AO425" s="4" t="s">
        <v>87</v>
      </c>
      <c r="AP425" s="4" t="s">
        <v>5234</v>
      </c>
      <c r="AQ425" s="4" t="s">
        <v>5235</v>
      </c>
      <c r="AR425" s="21" t="s">
        <v>68</v>
      </c>
      <c r="AS425" s="4" t="s">
        <v>1945</v>
      </c>
      <c r="AT425" s="4" t="s">
        <v>5236</v>
      </c>
      <c r="AU425" s="4" t="s">
        <v>5237</v>
      </c>
      <c r="AV425" s="4" t="s">
        <v>87</v>
      </c>
      <c r="AW425" s="4" t="s">
        <v>5238</v>
      </c>
      <c r="AX425" s="4" t="s">
        <v>5239</v>
      </c>
      <c r="AY425" s="4" t="s">
        <v>70</v>
      </c>
      <c r="AZ425" s="4" t="s">
        <v>70</v>
      </c>
      <c r="BA425" s="4" t="s">
        <v>70</v>
      </c>
      <c r="BB425" s="4" t="s">
        <v>70</v>
      </c>
      <c r="BC425" s="4" t="s">
        <v>70</v>
      </c>
      <c r="BD425" s="4" t="s">
        <v>70</v>
      </c>
      <c r="BE425" s="21" t="s">
        <v>68</v>
      </c>
      <c r="BF425" s="4" t="s">
        <v>67</v>
      </c>
      <c r="BG425" s="4" t="s">
        <v>68</v>
      </c>
      <c r="BH425" s="4" t="s">
        <v>67</v>
      </c>
    </row>
    <row r="426" ht="22.5" customHeight="true">
      <c r="A426" s="20" t="s">
        <v>5240</v>
      </c>
      <c r="B426" s="4" t="s">
        <v>5241</v>
      </c>
      <c r="C426" s="4" t="s">
        <v>1275</v>
      </c>
      <c r="D426" s="4" t="s">
        <v>4984</v>
      </c>
      <c r="E426" s="4" t="s">
        <v>66</v>
      </c>
      <c r="F426" s="4" t="s">
        <v>67</v>
      </c>
      <c r="G426" s="21" t="n">
        <v>1.0</v>
      </c>
      <c r="H426" s="21" t="n">
        <v>20990.0</v>
      </c>
      <c r="I426" s="21" t="n">
        <v>-3148.0</v>
      </c>
      <c r="J426" s="21" t="s">
        <v>68</v>
      </c>
      <c r="K426" s="21" t="n">
        <v>-3100.0</v>
      </c>
      <c r="L426" s="21" t="s">
        <v>68</v>
      </c>
      <c r="M426" s="21" t="n">
        <v>14742.0</v>
      </c>
      <c r="N426" s="4" t="s">
        <v>117</v>
      </c>
      <c r="O426" s="4" t="s">
        <v>70</v>
      </c>
      <c r="P426" s="4" t="s">
        <v>1039</v>
      </c>
      <c r="Q426" s="4" t="s">
        <v>1040</v>
      </c>
      <c r="R426" s="4" t="s">
        <v>73</v>
      </c>
      <c r="S426" s="4" t="s">
        <v>74</v>
      </c>
      <c r="T426" s="4" t="s">
        <v>1041</v>
      </c>
      <c r="U426" s="4" t="s">
        <v>70</v>
      </c>
      <c r="V426" s="21" t="n">
        <v>20990.0</v>
      </c>
      <c r="W426" s="21" t="s">
        <v>76</v>
      </c>
      <c r="X426" s="4" t="s">
        <v>34</v>
      </c>
      <c r="Y426" s="4" t="s">
        <v>5242</v>
      </c>
      <c r="Z426" s="4" t="s">
        <v>5243</v>
      </c>
      <c r="AA426" s="4" t="s">
        <v>5244</v>
      </c>
      <c r="AB426" s="4" t="s">
        <v>70</v>
      </c>
      <c r="AC426" s="4" t="s">
        <v>70</v>
      </c>
      <c r="AD426" s="4" t="s">
        <v>5242</v>
      </c>
      <c r="AE426" s="4" t="s">
        <v>67</v>
      </c>
      <c r="AF426" s="4" t="s">
        <v>5245</v>
      </c>
      <c r="AG426" s="4" t="s">
        <v>5246</v>
      </c>
      <c r="AH426" s="4" t="s">
        <v>5247</v>
      </c>
      <c r="AI426" s="4" t="s">
        <v>140</v>
      </c>
      <c r="AJ426" s="4" t="s">
        <v>70</v>
      </c>
      <c r="AK426" s="4" t="s">
        <v>85</v>
      </c>
      <c r="AL426" s="4" t="s">
        <v>86</v>
      </c>
      <c r="AM426" s="4" t="s">
        <v>5248</v>
      </c>
      <c r="AN426" s="4" t="s">
        <v>5249</v>
      </c>
      <c r="AO426" s="4" t="s">
        <v>87</v>
      </c>
      <c r="AP426" s="4" t="s">
        <v>5250</v>
      </c>
      <c r="AQ426" s="4" t="s">
        <v>5251</v>
      </c>
      <c r="AR426" s="21" t="s">
        <v>70</v>
      </c>
      <c r="AS426" s="4" t="s">
        <v>70</v>
      </c>
      <c r="AT426" s="4" t="s">
        <v>70</v>
      </c>
      <c r="AU426" s="4" t="s">
        <v>70</v>
      </c>
      <c r="AV426" s="4" t="s">
        <v>70</v>
      </c>
      <c r="AW426" s="4" t="s">
        <v>70</v>
      </c>
      <c r="AX426" s="4" t="s">
        <v>70</v>
      </c>
      <c r="AY426" s="4" t="s">
        <v>70</v>
      </c>
      <c r="AZ426" s="4" t="s">
        <v>70</v>
      </c>
      <c r="BA426" s="4" t="s">
        <v>70</v>
      </c>
      <c r="BB426" s="4" t="s">
        <v>70</v>
      </c>
      <c r="BC426" s="4" t="s">
        <v>70</v>
      </c>
      <c r="BD426" s="4" t="s">
        <v>70</v>
      </c>
      <c r="BE426" s="21" t="s">
        <v>68</v>
      </c>
      <c r="BF426" s="4" t="s">
        <v>67</v>
      </c>
      <c r="BG426" s="4" t="s">
        <v>68</v>
      </c>
      <c r="BH426" s="4" t="s">
        <v>67</v>
      </c>
    </row>
    <row r="427" ht="22.5" customHeight="true">
      <c r="A427" s="20" t="s">
        <v>5252</v>
      </c>
      <c r="B427" s="4" t="s">
        <v>5253</v>
      </c>
      <c r="C427" s="4" t="s">
        <v>1486</v>
      </c>
      <c r="D427" s="4" t="s">
        <v>1487</v>
      </c>
      <c r="E427" s="4" t="s">
        <v>67</v>
      </c>
      <c r="F427" s="4" t="s">
        <v>67</v>
      </c>
      <c r="G427" s="21" t="n">
        <v>1.0</v>
      </c>
      <c r="H427" s="21" t="n">
        <v>19900.0</v>
      </c>
      <c r="I427" s="21" t="n">
        <v>-3985.0</v>
      </c>
      <c r="J427" s="21" t="n">
        <v>5990.0</v>
      </c>
      <c r="K427" s="21" t="n">
        <v>-5990.0</v>
      </c>
      <c r="L427" s="21" t="n">
        <v>-15915.0</v>
      </c>
      <c r="M427" s="21" t="n">
        <v>0.0</v>
      </c>
      <c r="N427" s="4" t="s">
        <v>117</v>
      </c>
      <c r="O427" s="4" t="s">
        <v>70</v>
      </c>
      <c r="P427" s="4" t="s">
        <v>5254</v>
      </c>
      <c r="Q427" s="4" t="s">
        <v>5255</v>
      </c>
      <c r="R427" s="4" t="s">
        <v>73</v>
      </c>
      <c r="S427" s="4" t="s">
        <v>74</v>
      </c>
      <c r="T427" s="4" t="s">
        <v>5256</v>
      </c>
      <c r="U427" s="4" t="s">
        <v>70</v>
      </c>
      <c r="V427" s="21" t="n">
        <v>19900.0</v>
      </c>
      <c r="W427" s="21" t="s">
        <v>76</v>
      </c>
      <c r="X427" s="4" t="s">
        <v>77</v>
      </c>
      <c r="Y427" s="4" t="s">
        <v>5257</v>
      </c>
      <c r="Z427" s="4" t="s">
        <v>5258</v>
      </c>
      <c r="AA427" s="4" t="s">
        <v>5259</v>
      </c>
      <c r="AB427" s="4" t="s">
        <v>70</v>
      </c>
      <c r="AC427" s="4" t="s">
        <v>70</v>
      </c>
      <c r="AD427" s="4" t="s">
        <v>5257</v>
      </c>
      <c r="AE427" s="4" t="s">
        <v>67</v>
      </c>
      <c r="AF427" s="4" t="s">
        <v>5260</v>
      </c>
      <c r="AG427" s="4" t="s">
        <v>70</v>
      </c>
      <c r="AH427" s="4" t="s">
        <v>692</v>
      </c>
      <c r="AI427" s="4" t="s">
        <v>693</v>
      </c>
      <c r="AJ427" s="4" t="s">
        <v>70</v>
      </c>
      <c r="AK427" s="4" t="s">
        <v>85</v>
      </c>
      <c r="AL427" s="4" t="s">
        <v>86</v>
      </c>
      <c r="AM427" s="4" t="s">
        <v>70</v>
      </c>
      <c r="AN427" s="4" t="s">
        <v>70</v>
      </c>
      <c r="AO427" s="4" t="s">
        <v>87</v>
      </c>
      <c r="AP427" s="4" t="s">
        <v>5261</v>
      </c>
      <c r="AQ427" s="4" t="s">
        <v>70</v>
      </c>
      <c r="AR427" s="21" t="s">
        <v>70</v>
      </c>
      <c r="AS427" s="4" t="s">
        <v>70</v>
      </c>
      <c r="AT427" s="4" t="s">
        <v>70</v>
      </c>
      <c r="AU427" s="4" t="s">
        <v>70</v>
      </c>
      <c r="AV427" s="4" t="s">
        <v>70</v>
      </c>
      <c r="AW427" s="4" t="s">
        <v>70</v>
      </c>
      <c r="AX427" s="4" t="s">
        <v>70</v>
      </c>
      <c r="AY427" s="4" t="s">
        <v>70</v>
      </c>
      <c r="AZ427" s="4" t="s">
        <v>70</v>
      </c>
      <c r="BA427" s="4" t="s">
        <v>70</v>
      </c>
      <c r="BB427" s="4" t="s">
        <v>70</v>
      </c>
      <c r="BC427" s="4" t="s">
        <v>70</v>
      </c>
      <c r="BD427" s="4" t="s">
        <v>70</v>
      </c>
      <c r="BE427" s="21" t="s">
        <v>68</v>
      </c>
      <c r="BF427" s="4" t="s">
        <v>67</v>
      </c>
      <c r="BG427" s="4" t="s">
        <v>68</v>
      </c>
      <c r="BH427" s="4" t="s">
        <v>67</v>
      </c>
    </row>
    <row r="428" ht="22.5" customHeight="true">
      <c r="A428" s="20" t="s">
        <v>5262</v>
      </c>
      <c r="B428" s="4" t="s">
        <v>5263</v>
      </c>
      <c r="C428" s="4" t="s">
        <v>1275</v>
      </c>
      <c r="D428" s="4" t="s">
        <v>4984</v>
      </c>
      <c r="E428" s="4" t="s">
        <v>66</v>
      </c>
      <c r="F428" s="4" t="s">
        <v>67</v>
      </c>
      <c r="G428" s="21" t="n">
        <v>1.0</v>
      </c>
      <c r="H428" s="21" t="n">
        <v>27990.0</v>
      </c>
      <c r="I428" s="21" t="n">
        <v>-4198.0</v>
      </c>
      <c r="J428" s="21" t="s">
        <v>68</v>
      </c>
      <c r="K428" s="21" t="n">
        <v>-3000.0</v>
      </c>
      <c r="L428" s="21" t="s">
        <v>68</v>
      </c>
      <c r="M428" s="21" t="n">
        <v>20792.0</v>
      </c>
      <c r="N428" s="4" t="s">
        <v>117</v>
      </c>
      <c r="O428" s="4" t="s">
        <v>66</v>
      </c>
      <c r="P428" s="4" t="s">
        <v>5264</v>
      </c>
      <c r="Q428" s="4" t="s">
        <v>5265</v>
      </c>
      <c r="R428" s="4" t="s">
        <v>73</v>
      </c>
      <c r="S428" s="4" t="s">
        <v>74</v>
      </c>
      <c r="T428" s="4" t="s">
        <v>5266</v>
      </c>
      <c r="U428" s="4" t="s">
        <v>70</v>
      </c>
      <c r="V428" s="21" t="n">
        <v>27990.0</v>
      </c>
      <c r="W428" s="21" t="s">
        <v>76</v>
      </c>
      <c r="X428" s="4" t="s">
        <v>34</v>
      </c>
      <c r="Y428" s="4" t="s">
        <v>5267</v>
      </c>
      <c r="Z428" s="4" t="s">
        <v>5268</v>
      </c>
      <c r="AA428" s="4" t="s">
        <v>5269</v>
      </c>
      <c r="AB428" s="4" t="s">
        <v>70</v>
      </c>
      <c r="AC428" s="4" t="s">
        <v>70</v>
      </c>
      <c r="AD428" s="4" t="s">
        <v>5267</v>
      </c>
      <c r="AE428" s="4" t="s">
        <v>67</v>
      </c>
      <c r="AF428" s="4" t="s">
        <v>5270</v>
      </c>
      <c r="AG428" s="4" t="s">
        <v>5271</v>
      </c>
      <c r="AH428" s="4" t="s">
        <v>2059</v>
      </c>
      <c r="AI428" s="4" t="s">
        <v>84</v>
      </c>
      <c r="AJ428" s="4" t="s">
        <v>70</v>
      </c>
      <c r="AK428" s="4" t="s">
        <v>85</v>
      </c>
      <c r="AL428" s="4" t="s">
        <v>86</v>
      </c>
      <c r="AM428" s="4" t="s">
        <v>5182</v>
      </c>
      <c r="AN428" s="4" t="s">
        <v>5272</v>
      </c>
      <c r="AO428" s="4" t="s">
        <v>87</v>
      </c>
      <c r="AP428" s="4" t="s">
        <v>5273</v>
      </c>
      <c r="AQ428" s="4" t="s">
        <v>5274</v>
      </c>
      <c r="AR428" s="21" t="s">
        <v>70</v>
      </c>
      <c r="AS428" s="4" t="s">
        <v>70</v>
      </c>
      <c r="AT428" s="4" t="s">
        <v>70</v>
      </c>
      <c r="AU428" s="4" t="s">
        <v>70</v>
      </c>
      <c r="AV428" s="4" t="s">
        <v>70</v>
      </c>
      <c r="AW428" s="4" t="s">
        <v>70</v>
      </c>
      <c r="AX428" s="4" t="s">
        <v>70</v>
      </c>
      <c r="AY428" s="4" t="s">
        <v>70</v>
      </c>
      <c r="AZ428" s="4" t="s">
        <v>70</v>
      </c>
      <c r="BA428" s="4" t="s">
        <v>70</v>
      </c>
      <c r="BB428" s="4" t="s">
        <v>70</v>
      </c>
      <c r="BC428" s="4" t="s">
        <v>70</v>
      </c>
      <c r="BD428" s="4" t="s">
        <v>70</v>
      </c>
      <c r="BE428" s="21" t="s">
        <v>68</v>
      </c>
      <c r="BF428" s="4" t="s">
        <v>67</v>
      </c>
      <c r="BG428" s="4" t="s">
        <v>68</v>
      </c>
      <c r="BH428" s="4" t="s">
        <v>67</v>
      </c>
    </row>
    <row r="429" ht="22.5" customHeight="true">
      <c r="A429" s="20" t="s">
        <v>5275</v>
      </c>
      <c r="B429" s="4" t="s">
        <v>5276</v>
      </c>
      <c r="C429" s="4" t="s">
        <v>1275</v>
      </c>
      <c r="D429" s="4" t="s">
        <v>4984</v>
      </c>
      <c r="E429" s="4" t="s">
        <v>66</v>
      </c>
      <c r="F429" s="4" t="s">
        <v>67</v>
      </c>
      <c r="G429" s="21" t="n">
        <v>1.0</v>
      </c>
      <c r="H429" s="21" t="n">
        <v>25990.0</v>
      </c>
      <c r="I429" s="21" t="n">
        <v>-3898.0</v>
      </c>
      <c r="J429" s="21" t="s">
        <v>68</v>
      </c>
      <c r="K429" s="21" t="n">
        <v>-3100.0</v>
      </c>
      <c r="L429" s="21" t="s">
        <v>68</v>
      </c>
      <c r="M429" s="21" t="n">
        <v>18992.0</v>
      </c>
      <c r="N429" s="4" t="s">
        <v>117</v>
      </c>
      <c r="O429" s="4" t="s">
        <v>70</v>
      </c>
      <c r="P429" s="4" t="s">
        <v>4960</v>
      </c>
      <c r="Q429" s="4" t="s">
        <v>4961</v>
      </c>
      <c r="R429" s="4" t="s">
        <v>73</v>
      </c>
      <c r="S429" s="4" t="s">
        <v>74</v>
      </c>
      <c r="T429" s="4" t="s">
        <v>4962</v>
      </c>
      <c r="U429" s="4" t="s">
        <v>70</v>
      </c>
      <c r="V429" s="21" t="n">
        <v>25990.0</v>
      </c>
      <c r="W429" s="21" t="s">
        <v>76</v>
      </c>
      <c r="X429" s="4" t="s">
        <v>34</v>
      </c>
      <c r="Y429" s="4" t="s">
        <v>5277</v>
      </c>
      <c r="Z429" s="4" t="s">
        <v>5278</v>
      </c>
      <c r="AA429" s="4" t="s">
        <v>5279</v>
      </c>
      <c r="AB429" s="4" t="s">
        <v>70</v>
      </c>
      <c r="AC429" s="4" t="s">
        <v>70</v>
      </c>
      <c r="AD429" s="4" t="s">
        <v>5277</v>
      </c>
      <c r="AE429" s="4" t="s">
        <v>67</v>
      </c>
      <c r="AF429" s="4" t="s">
        <v>5280</v>
      </c>
      <c r="AG429" s="4" t="s">
        <v>5281</v>
      </c>
      <c r="AH429" s="4" t="s">
        <v>3379</v>
      </c>
      <c r="AI429" s="4" t="s">
        <v>84</v>
      </c>
      <c r="AJ429" s="4" t="s">
        <v>70</v>
      </c>
      <c r="AK429" s="4" t="s">
        <v>85</v>
      </c>
      <c r="AL429" s="4" t="s">
        <v>86</v>
      </c>
      <c r="AM429" s="4" t="s">
        <v>5282</v>
      </c>
      <c r="AN429" s="4" t="s">
        <v>5283</v>
      </c>
      <c r="AO429" s="4" t="s">
        <v>87</v>
      </c>
      <c r="AP429" s="4" t="s">
        <v>5284</v>
      </c>
      <c r="AQ429" s="4" t="s">
        <v>5285</v>
      </c>
      <c r="AR429" s="21" t="s">
        <v>70</v>
      </c>
      <c r="AS429" s="4" t="s">
        <v>70</v>
      </c>
      <c r="AT429" s="4" t="s">
        <v>70</v>
      </c>
      <c r="AU429" s="4" t="s">
        <v>70</v>
      </c>
      <c r="AV429" s="4" t="s">
        <v>70</v>
      </c>
      <c r="AW429" s="4" t="s">
        <v>70</v>
      </c>
      <c r="AX429" s="4" t="s">
        <v>70</v>
      </c>
      <c r="AY429" s="4" t="s">
        <v>70</v>
      </c>
      <c r="AZ429" s="4" t="s">
        <v>70</v>
      </c>
      <c r="BA429" s="4" t="s">
        <v>70</v>
      </c>
      <c r="BB429" s="4" t="s">
        <v>70</v>
      </c>
      <c r="BC429" s="4" t="s">
        <v>70</v>
      </c>
      <c r="BD429" s="4" t="s">
        <v>70</v>
      </c>
      <c r="BE429" s="21" t="s">
        <v>68</v>
      </c>
      <c r="BF429" s="4" t="s">
        <v>67</v>
      </c>
      <c r="BG429" s="4" t="s">
        <v>68</v>
      </c>
      <c r="BH429" s="4" t="s">
        <v>67</v>
      </c>
    </row>
    <row r="430" ht="22.5" customHeight="true">
      <c r="A430" s="20" t="s">
        <v>5286</v>
      </c>
      <c r="B430" s="4" t="s">
        <v>5287</v>
      </c>
      <c r="C430" s="4" t="s">
        <v>1275</v>
      </c>
      <c r="D430" s="4" t="s">
        <v>4984</v>
      </c>
      <c r="E430" s="4" t="s">
        <v>66</v>
      </c>
      <c r="F430" s="4" t="s">
        <v>67</v>
      </c>
      <c r="G430" s="21" t="n">
        <v>2.0</v>
      </c>
      <c r="H430" s="21" t="n">
        <v>51980.0</v>
      </c>
      <c r="I430" s="21" t="n">
        <v>-7796.0</v>
      </c>
      <c r="J430" s="21" t="s">
        <v>68</v>
      </c>
      <c r="K430" s="21" t="n">
        <v>-7000.0</v>
      </c>
      <c r="L430" s="21" t="s">
        <v>68</v>
      </c>
      <c r="M430" s="21" t="n">
        <v>37184.0</v>
      </c>
      <c r="N430" s="4" t="s">
        <v>117</v>
      </c>
      <c r="O430" s="4" t="s">
        <v>70</v>
      </c>
      <c r="P430" s="4" t="s">
        <v>3734</v>
      </c>
      <c r="Q430" s="4" t="s">
        <v>4884</v>
      </c>
      <c r="R430" s="4" t="s">
        <v>73</v>
      </c>
      <c r="S430" s="4" t="s">
        <v>74</v>
      </c>
      <c r="T430" s="4" t="s">
        <v>4885</v>
      </c>
      <c r="U430" s="4" t="s">
        <v>70</v>
      </c>
      <c r="V430" s="21" t="n">
        <v>25990.0</v>
      </c>
      <c r="W430" s="21" t="s">
        <v>76</v>
      </c>
      <c r="X430" s="4" t="s">
        <v>34</v>
      </c>
      <c r="Y430" s="4" t="s">
        <v>2326</v>
      </c>
      <c r="Z430" s="4" t="s">
        <v>2327</v>
      </c>
      <c r="AA430" s="4" t="s">
        <v>2328</v>
      </c>
      <c r="AB430" s="4" t="s">
        <v>70</v>
      </c>
      <c r="AC430" s="4" t="s">
        <v>70</v>
      </c>
      <c r="AD430" s="4" t="s">
        <v>2326</v>
      </c>
      <c r="AE430" s="4" t="s">
        <v>67</v>
      </c>
      <c r="AF430" s="4" t="s">
        <v>2329</v>
      </c>
      <c r="AG430" s="4" t="s">
        <v>5288</v>
      </c>
      <c r="AH430" s="4" t="s">
        <v>2331</v>
      </c>
      <c r="AI430" s="4" t="s">
        <v>416</v>
      </c>
      <c r="AJ430" s="4" t="s">
        <v>70</v>
      </c>
      <c r="AK430" s="4" t="s">
        <v>85</v>
      </c>
      <c r="AL430" s="4" t="s">
        <v>86</v>
      </c>
      <c r="AM430" s="4" t="s">
        <v>5069</v>
      </c>
      <c r="AN430" s="4" t="s">
        <v>5289</v>
      </c>
      <c r="AO430" s="4" t="s">
        <v>87</v>
      </c>
      <c r="AP430" s="4" t="s">
        <v>5290</v>
      </c>
      <c r="AQ430" s="4" t="s">
        <v>5291</v>
      </c>
      <c r="AR430" s="21" t="s">
        <v>70</v>
      </c>
      <c r="AS430" s="4" t="s">
        <v>70</v>
      </c>
      <c r="AT430" s="4" t="s">
        <v>70</v>
      </c>
      <c r="AU430" s="4" t="s">
        <v>70</v>
      </c>
      <c r="AV430" s="4" t="s">
        <v>70</v>
      </c>
      <c r="AW430" s="4" t="s">
        <v>70</v>
      </c>
      <c r="AX430" s="4" t="s">
        <v>70</v>
      </c>
      <c r="AY430" s="4" t="s">
        <v>70</v>
      </c>
      <c r="AZ430" s="4" t="s">
        <v>70</v>
      </c>
      <c r="BA430" s="4" t="s">
        <v>70</v>
      </c>
      <c r="BB430" s="4" t="s">
        <v>70</v>
      </c>
      <c r="BC430" s="4" t="s">
        <v>70</v>
      </c>
      <c r="BD430" s="4" t="s">
        <v>70</v>
      </c>
      <c r="BE430" s="21" t="s">
        <v>68</v>
      </c>
      <c r="BF430" s="4" t="s">
        <v>67</v>
      </c>
      <c r="BG430" s="4" t="s">
        <v>68</v>
      </c>
      <c r="BH430" s="4" t="s">
        <v>67</v>
      </c>
    </row>
    <row r="431" ht="22.5" customHeight="true">
      <c r="A431" s="20" t="s">
        <v>5292</v>
      </c>
      <c r="B431" s="4" t="s">
        <v>5293</v>
      </c>
      <c r="C431" s="4" t="s">
        <v>1275</v>
      </c>
      <c r="D431" s="4" t="s">
        <v>5294</v>
      </c>
      <c r="E431" s="4" t="s">
        <v>66</v>
      </c>
      <c r="F431" s="4" t="s">
        <v>67</v>
      </c>
      <c r="G431" s="21" t="n">
        <v>1.0</v>
      </c>
      <c r="H431" s="21" t="n">
        <v>13990.0</v>
      </c>
      <c r="I431" s="21" t="n">
        <v>-2959.0</v>
      </c>
      <c r="J431" s="21" t="n">
        <v>3990.0</v>
      </c>
      <c r="K431" s="21" t="n">
        <v>-3990.0</v>
      </c>
      <c r="L431" s="21" t="s">
        <v>68</v>
      </c>
      <c r="M431" s="21" t="n">
        <v>11031.0</v>
      </c>
      <c r="N431" s="4" t="s">
        <v>117</v>
      </c>
      <c r="O431" s="4" t="s">
        <v>70</v>
      </c>
      <c r="P431" s="4" t="s">
        <v>207</v>
      </c>
      <c r="Q431" s="4" t="s">
        <v>5295</v>
      </c>
      <c r="R431" s="4" t="s">
        <v>73</v>
      </c>
      <c r="S431" s="4" t="s">
        <v>74</v>
      </c>
      <c r="T431" s="4" t="s">
        <v>5296</v>
      </c>
      <c r="U431" s="4" t="s">
        <v>70</v>
      </c>
      <c r="V431" s="21" t="n">
        <v>13990.0</v>
      </c>
      <c r="W431" s="21" t="s">
        <v>76</v>
      </c>
      <c r="X431" s="4" t="s">
        <v>34</v>
      </c>
      <c r="Y431" s="4" t="s">
        <v>5297</v>
      </c>
      <c r="Z431" s="4" t="s">
        <v>5298</v>
      </c>
      <c r="AA431" s="4" t="s">
        <v>5299</v>
      </c>
      <c r="AB431" s="4" t="s">
        <v>70</v>
      </c>
      <c r="AC431" s="4" t="s">
        <v>70</v>
      </c>
      <c r="AD431" s="4" t="s">
        <v>5297</v>
      </c>
      <c r="AE431" s="4" t="s">
        <v>67</v>
      </c>
      <c r="AF431" s="4" t="s">
        <v>5300</v>
      </c>
      <c r="AG431" s="4" t="s">
        <v>5301</v>
      </c>
      <c r="AH431" s="4" t="s">
        <v>1218</v>
      </c>
      <c r="AI431" s="4" t="s">
        <v>153</v>
      </c>
      <c r="AJ431" s="4" t="s">
        <v>70</v>
      </c>
      <c r="AK431" s="4" t="s">
        <v>85</v>
      </c>
      <c r="AL431" s="4" t="s">
        <v>86</v>
      </c>
      <c r="AM431" s="4" t="s">
        <v>5302</v>
      </c>
      <c r="AN431" s="4" t="s">
        <v>5303</v>
      </c>
      <c r="AO431" s="4" t="s">
        <v>87</v>
      </c>
      <c r="AP431" s="4" t="s">
        <v>5304</v>
      </c>
      <c r="AQ431" s="4" t="s">
        <v>5305</v>
      </c>
      <c r="AR431" s="21" t="s">
        <v>70</v>
      </c>
      <c r="AS431" s="4" t="s">
        <v>70</v>
      </c>
      <c r="AT431" s="4" t="s">
        <v>70</v>
      </c>
      <c r="AU431" s="4" t="s">
        <v>70</v>
      </c>
      <c r="AV431" s="4" t="s">
        <v>70</v>
      </c>
      <c r="AW431" s="4" t="s">
        <v>70</v>
      </c>
      <c r="AX431" s="4" t="s">
        <v>70</v>
      </c>
      <c r="AY431" s="4" t="s">
        <v>70</v>
      </c>
      <c r="AZ431" s="4" t="s">
        <v>70</v>
      </c>
      <c r="BA431" s="4" t="s">
        <v>70</v>
      </c>
      <c r="BB431" s="4" t="s">
        <v>70</v>
      </c>
      <c r="BC431" s="4" t="s">
        <v>70</v>
      </c>
      <c r="BD431" s="4" t="s">
        <v>70</v>
      </c>
      <c r="BE431" s="21" t="s">
        <v>68</v>
      </c>
      <c r="BF431" s="4" t="s">
        <v>67</v>
      </c>
      <c r="BG431" s="4" t="s">
        <v>68</v>
      </c>
      <c r="BH431" s="4" t="s">
        <v>67</v>
      </c>
    </row>
    <row r="432" ht="22.5" customHeight="true">
      <c r="A432" s="20" t="s">
        <v>5306</v>
      </c>
      <c r="B432" s="4" t="s">
        <v>5307</v>
      </c>
      <c r="C432" s="4" t="s">
        <v>3816</v>
      </c>
      <c r="D432" s="4" t="s">
        <v>5308</v>
      </c>
      <c r="E432" s="4" t="s">
        <v>66</v>
      </c>
      <c r="F432" s="4" t="s">
        <v>67</v>
      </c>
      <c r="G432" s="21" t="n">
        <v>1.0</v>
      </c>
      <c r="H432" s="21" t="n">
        <v>23990.0</v>
      </c>
      <c r="I432" s="21" t="n">
        <v>-3598.0</v>
      </c>
      <c r="J432" s="21" t="s">
        <v>68</v>
      </c>
      <c r="K432" s="21" t="n">
        <v>-3500.0</v>
      </c>
      <c r="L432" s="21" t="n">
        <v>-16892.0</v>
      </c>
      <c r="M432" s="21" t="n">
        <v>0.0</v>
      </c>
      <c r="N432" s="4" t="s">
        <v>117</v>
      </c>
      <c r="O432" s="4" t="s">
        <v>70</v>
      </c>
      <c r="P432" s="4" t="s">
        <v>5309</v>
      </c>
      <c r="Q432" s="4" t="s">
        <v>5310</v>
      </c>
      <c r="R432" s="4" t="s">
        <v>73</v>
      </c>
      <c r="S432" s="4" t="s">
        <v>74</v>
      </c>
      <c r="T432" s="4" t="s">
        <v>5311</v>
      </c>
      <c r="U432" s="4" t="s">
        <v>70</v>
      </c>
      <c r="V432" s="21" t="n">
        <v>23990.0</v>
      </c>
      <c r="W432" s="21" t="s">
        <v>76</v>
      </c>
      <c r="X432" s="4" t="s">
        <v>34</v>
      </c>
      <c r="Y432" s="4" t="s">
        <v>5312</v>
      </c>
      <c r="Z432" s="4" t="s">
        <v>5313</v>
      </c>
      <c r="AA432" s="4" t="s">
        <v>5314</v>
      </c>
      <c r="AB432" s="4" t="s">
        <v>70</v>
      </c>
      <c r="AC432" s="4" t="s">
        <v>70</v>
      </c>
      <c r="AD432" s="4" t="s">
        <v>5312</v>
      </c>
      <c r="AE432" s="4" t="s">
        <v>67</v>
      </c>
      <c r="AF432" s="4" t="s">
        <v>5315</v>
      </c>
      <c r="AG432" s="4" t="s">
        <v>1940</v>
      </c>
      <c r="AH432" s="4" t="s">
        <v>707</v>
      </c>
      <c r="AI432" s="4" t="s">
        <v>153</v>
      </c>
      <c r="AJ432" s="4" t="s">
        <v>70</v>
      </c>
      <c r="AK432" s="4" t="s">
        <v>85</v>
      </c>
      <c r="AL432" s="4" t="s">
        <v>86</v>
      </c>
      <c r="AM432" s="4" t="s">
        <v>5316</v>
      </c>
      <c r="AN432" s="4" t="s">
        <v>5317</v>
      </c>
      <c r="AO432" s="4" t="s">
        <v>87</v>
      </c>
      <c r="AP432" s="4" t="s">
        <v>5318</v>
      </c>
      <c r="AQ432" s="4" t="s">
        <v>5319</v>
      </c>
      <c r="AR432" s="21" t="s">
        <v>68</v>
      </c>
      <c r="AS432" s="4" t="s">
        <v>1945</v>
      </c>
      <c r="AT432" s="4" t="s">
        <v>5320</v>
      </c>
      <c r="AU432" s="4" t="s">
        <v>5321</v>
      </c>
      <c r="AV432" s="4" t="s">
        <v>1947</v>
      </c>
      <c r="AW432" s="4" t="s">
        <v>5322</v>
      </c>
      <c r="AX432" s="4" t="s">
        <v>5323</v>
      </c>
      <c r="AY432" s="4" t="s">
        <v>70</v>
      </c>
      <c r="AZ432" s="4" t="s">
        <v>70</v>
      </c>
      <c r="BA432" s="4" t="s">
        <v>70</v>
      </c>
      <c r="BB432" s="4" t="s">
        <v>70</v>
      </c>
      <c r="BC432" s="4" t="s">
        <v>70</v>
      </c>
      <c r="BD432" s="4" t="s">
        <v>70</v>
      </c>
      <c r="BE432" s="21" t="s">
        <v>68</v>
      </c>
      <c r="BF432" s="4" t="s">
        <v>67</v>
      </c>
      <c r="BG432" s="4" t="s">
        <v>68</v>
      </c>
      <c r="BH432" s="4" t="s">
        <v>67</v>
      </c>
    </row>
    <row r="433" ht="22.5" customHeight="true">
      <c r="A433" s="20" t="s">
        <v>5324</v>
      </c>
      <c r="B433" s="4" t="s">
        <v>5325</v>
      </c>
      <c r="C433" s="4" t="s">
        <v>1275</v>
      </c>
      <c r="D433" s="4" t="s">
        <v>5294</v>
      </c>
      <c r="E433" s="4" t="s">
        <v>67</v>
      </c>
      <c r="F433" s="4" t="s">
        <v>67</v>
      </c>
      <c r="G433" s="21" t="n">
        <v>1.0</v>
      </c>
      <c r="H433" s="21" t="n">
        <v>22990.0</v>
      </c>
      <c r="I433" s="21" t="n">
        <v>-3448.0</v>
      </c>
      <c r="J433" s="21" t="s">
        <v>68</v>
      </c>
      <c r="K433" s="21" t="n">
        <v>-3000.0</v>
      </c>
      <c r="L433" s="21" t="s">
        <v>68</v>
      </c>
      <c r="M433" s="21" t="n">
        <v>16542.0</v>
      </c>
      <c r="N433" s="4" t="s">
        <v>117</v>
      </c>
      <c r="O433" s="4" t="s">
        <v>70</v>
      </c>
      <c r="P433" s="4" t="s">
        <v>5326</v>
      </c>
      <c r="Q433" s="4" t="s">
        <v>5327</v>
      </c>
      <c r="R433" s="4" t="s">
        <v>73</v>
      </c>
      <c r="S433" s="4" t="s">
        <v>74</v>
      </c>
      <c r="T433" s="4" t="s">
        <v>5328</v>
      </c>
      <c r="U433" s="4" t="s">
        <v>70</v>
      </c>
      <c r="V433" s="21" t="n">
        <v>22990.0</v>
      </c>
      <c r="W433" s="21" t="s">
        <v>76</v>
      </c>
      <c r="X433" s="4" t="s">
        <v>34</v>
      </c>
      <c r="Y433" s="4" t="s">
        <v>5329</v>
      </c>
      <c r="Z433" s="4" t="s">
        <v>5330</v>
      </c>
      <c r="AA433" s="4" t="s">
        <v>5331</v>
      </c>
      <c r="AB433" s="4" t="s">
        <v>70</v>
      </c>
      <c r="AC433" s="4" t="s">
        <v>5332</v>
      </c>
      <c r="AD433" s="4" t="s">
        <v>5329</v>
      </c>
      <c r="AE433" s="4" t="s">
        <v>67</v>
      </c>
      <c r="AF433" s="4" t="s">
        <v>5333</v>
      </c>
      <c r="AG433" s="4" t="s">
        <v>5334</v>
      </c>
      <c r="AH433" s="4" t="s">
        <v>3503</v>
      </c>
      <c r="AI433" s="4" t="s">
        <v>84</v>
      </c>
      <c r="AJ433" s="4" t="s">
        <v>70</v>
      </c>
      <c r="AK433" s="4" t="s">
        <v>85</v>
      </c>
      <c r="AL433" s="4" t="s">
        <v>86</v>
      </c>
      <c r="AM433" s="4" t="s">
        <v>5335</v>
      </c>
      <c r="AN433" s="4" t="s">
        <v>5336</v>
      </c>
      <c r="AO433" s="4" t="s">
        <v>87</v>
      </c>
      <c r="AP433" s="4" t="s">
        <v>5337</v>
      </c>
      <c r="AQ433" s="4" t="s">
        <v>5338</v>
      </c>
      <c r="AR433" s="21" t="s">
        <v>70</v>
      </c>
      <c r="AS433" s="4" t="s">
        <v>70</v>
      </c>
      <c r="AT433" s="4" t="s">
        <v>70</v>
      </c>
      <c r="AU433" s="4" t="s">
        <v>70</v>
      </c>
      <c r="AV433" s="4" t="s">
        <v>70</v>
      </c>
      <c r="AW433" s="4" t="s">
        <v>70</v>
      </c>
      <c r="AX433" s="4" t="s">
        <v>70</v>
      </c>
      <c r="AY433" s="4" t="s">
        <v>70</v>
      </c>
      <c r="AZ433" s="4" t="s">
        <v>70</v>
      </c>
      <c r="BA433" s="4" t="s">
        <v>70</v>
      </c>
      <c r="BB433" s="4" t="s">
        <v>70</v>
      </c>
      <c r="BC433" s="4" t="s">
        <v>70</v>
      </c>
      <c r="BD433" s="4" t="s">
        <v>70</v>
      </c>
      <c r="BE433" s="21" t="s">
        <v>68</v>
      </c>
      <c r="BF433" s="4" t="s">
        <v>67</v>
      </c>
      <c r="BG433" s="4" t="s">
        <v>68</v>
      </c>
      <c r="BH433" s="4" t="s">
        <v>67</v>
      </c>
    </row>
    <row r="434" ht="22.5" customHeight="true">
      <c r="A434" s="20" t="s">
        <v>5339</v>
      </c>
      <c r="B434" s="4" t="s">
        <v>5340</v>
      </c>
      <c r="C434" s="4" t="s">
        <v>3089</v>
      </c>
      <c r="D434" s="4" t="s">
        <v>3090</v>
      </c>
      <c r="E434" s="4" t="s">
        <v>66</v>
      </c>
      <c r="F434" s="4" t="s">
        <v>67</v>
      </c>
      <c r="G434" s="21" t="n">
        <v>1.0</v>
      </c>
      <c r="H434" s="21" t="n">
        <v>38990.0</v>
      </c>
      <c r="I434" s="21" t="n">
        <v>-5459.0</v>
      </c>
      <c r="J434" s="21" t="s">
        <v>68</v>
      </c>
      <c r="K434" s="21" t="n">
        <v>-3500.0</v>
      </c>
      <c r="L434" s="21" t="s">
        <v>68</v>
      </c>
      <c r="M434" s="21" t="n">
        <v>30031.0</v>
      </c>
      <c r="N434" s="4" t="s">
        <v>117</v>
      </c>
      <c r="O434" s="4" t="s">
        <v>70</v>
      </c>
      <c r="P434" s="4" t="s">
        <v>4375</v>
      </c>
      <c r="Q434" s="4" t="s">
        <v>4376</v>
      </c>
      <c r="R434" s="4" t="s">
        <v>73</v>
      </c>
      <c r="S434" s="4" t="s">
        <v>74</v>
      </c>
      <c r="T434" s="4" t="s">
        <v>4377</v>
      </c>
      <c r="U434" s="4" t="s">
        <v>70</v>
      </c>
      <c r="V434" s="21" t="n">
        <v>38990.0</v>
      </c>
      <c r="W434" s="21" t="s">
        <v>76</v>
      </c>
      <c r="X434" s="4" t="s">
        <v>34</v>
      </c>
      <c r="Y434" s="4" t="s">
        <v>5341</v>
      </c>
      <c r="Z434" s="4" t="s">
        <v>5342</v>
      </c>
      <c r="AA434" s="4" t="s">
        <v>5343</v>
      </c>
      <c r="AB434" s="4" t="s">
        <v>70</v>
      </c>
      <c r="AC434" s="4" t="s">
        <v>5344</v>
      </c>
      <c r="AD434" s="4" t="s">
        <v>5341</v>
      </c>
      <c r="AE434" s="4" t="s">
        <v>67</v>
      </c>
      <c r="AF434" s="4" t="s">
        <v>5345</v>
      </c>
      <c r="AG434" s="4" t="s">
        <v>1940</v>
      </c>
      <c r="AH434" s="4" t="s">
        <v>707</v>
      </c>
      <c r="AI434" s="4" t="s">
        <v>153</v>
      </c>
      <c r="AJ434" s="4" t="s">
        <v>70</v>
      </c>
      <c r="AK434" s="4" t="s">
        <v>85</v>
      </c>
      <c r="AL434" s="4" t="s">
        <v>86</v>
      </c>
      <c r="AM434" s="4" t="s">
        <v>70</v>
      </c>
      <c r="AN434" s="4" t="s">
        <v>70</v>
      </c>
      <c r="AO434" s="4" t="s">
        <v>87</v>
      </c>
      <c r="AP434" s="4" t="s">
        <v>70</v>
      </c>
      <c r="AQ434" s="4" t="s">
        <v>70</v>
      </c>
      <c r="AR434" s="21" t="s">
        <v>70</v>
      </c>
      <c r="AS434" s="4" t="s">
        <v>70</v>
      </c>
      <c r="AT434" s="4" t="s">
        <v>70</v>
      </c>
      <c r="AU434" s="4" t="s">
        <v>70</v>
      </c>
      <c r="AV434" s="4" t="s">
        <v>70</v>
      </c>
      <c r="AW434" s="4" t="s">
        <v>70</v>
      </c>
      <c r="AX434" s="4" t="s">
        <v>70</v>
      </c>
      <c r="AY434" s="4" t="s">
        <v>70</v>
      </c>
      <c r="AZ434" s="4" t="s">
        <v>70</v>
      </c>
      <c r="BA434" s="4" t="s">
        <v>70</v>
      </c>
      <c r="BB434" s="4" t="s">
        <v>70</v>
      </c>
      <c r="BC434" s="4" t="s">
        <v>70</v>
      </c>
      <c r="BD434" s="4" t="s">
        <v>70</v>
      </c>
      <c r="BE434" s="21" t="s">
        <v>68</v>
      </c>
      <c r="BF434" s="147" t="s">
        <v>66</v>
      </c>
      <c r="BG434" s="4" t="s">
        <v>68</v>
      </c>
      <c r="BH434" s="4" t="s">
        <v>67</v>
      </c>
    </row>
    <row r="435" ht="22.5" customHeight="true">
      <c r="A435" s="20" t="s">
        <v>5346</v>
      </c>
      <c r="B435" s="4" t="s">
        <v>5347</v>
      </c>
      <c r="C435" s="4" t="s">
        <v>1275</v>
      </c>
      <c r="D435" s="4" t="s">
        <v>5294</v>
      </c>
      <c r="E435" s="4" t="s">
        <v>66</v>
      </c>
      <c r="F435" s="4" t="s">
        <v>67</v>
      </c>
      <c r="G435" s="21" t="n">
        <v>1.0</v>
      </c>
      <c r="H435" s="21" t="n">
        <v>13990.0</v>
      </c>
      <c r="I435" s="21" t="n">
        <v>-3098.0</v>
      </c>
      <c r="J435" s="21" t="n">
        <v>5490.0</v>
      </c>
      <c r="K435" s="21" t="n">
        <v>-5490.0</v>
      </c>
      <c r="L435" s="21" t="s">
        <v>68</v>
      </c>
      <c r="M435" s="21" t="n">
        <v>10892.0</v>
      </c>
      <c r="N435" s="4" t="s">
        <v>117</v>
      </c>
      <c r="O435" s="4" t="s">
        <v>70</v>
      </c>
      <c r="P435" s="4" t="s">
        <v>5348</v>
      </c>
      <c r="Q435" s="4" t="s">
        <v>5349</v>
      </c>
      <c r="R435" s="4" t="s">
        <v>73</v>
      </c>
      <c r="S435" s="4" t="s">
        <v>74</v>
      </c>
      <c r="T435" s="4" t="s">
        <v>5350</v>
      </c>
      <c r="U435" s="4" t="s">
        <v>70</v>
      </c>
      <c r="V435" s="21" t="n">
        <v>13990.0</v>
      </c>
      <c r="W435" s="21" t="s">
        <v>76</v>
      </c>
      <c r="X435" s="4" t="s">
        <v>34</v>
      </c>
      <c r="Y435" s="4" t="s">
        <v>2260</v>
      </c>
      <c r="Z435" s="4" t="s">
        <v>2261</v>
      </c>
      <c r="AA435" s="4" t="s">
        <v>5351</v>
      </c>
      <c r="AB435" s="4" t="s">
        <v>70</v>
      </c>
      <c r="AC435" s="4" t="s">
        <v>70</v>
      </c>
      <c r="AD435" s="4" t="s">
        <v>2260</v>
      </c>
      <c r="AE435" s="4" t="s">
        <v>67</v>
      </c>
      <c r="AF435" s="4" t="s">
        <v>2263</v>
      </c>
      <c r="AG435" s="4" t="s">
        <v>2264</v>
      </c>
      <c r="AH435" s="4" t="s">
        <v>504</v>
      </c>
      <c r="AI435" s="4" t="s">
        <v>228</v>
      </c>
      <c r="AJ435" s="4" t="s">
        <v>70</v>
      </c>
      <c r="AK435" s="4" t="s">
        <v>85</v>
      </c>
      <c r="AL435" s="4" t="s">
        <v>86</v>
      </c>
      <c r="AM435" s="4" t="s">
        <v>5352</v>
      </c>
      <c r="AN435" s="4" t="s">
        <v>5353</v>
      </c>
      <c r="AO435" s="4" t="s">
        <v>87</v>
      </c>
      <c r="AP435" s="4" t="s">
        <v>5354</v>
      </c>
      <c r="AQ435" s="4" t="s">
        <v>5355</v>
      </c>
      <c r="AR435" s="21" t="s">
        <v>70</v>
      </c>
      <c r="AS435" s="4" t="s">
        <v>70</v>
      </c>
      <c r="AT435" s="4" t="s">
        <v>70</v>
      </c>
      <c r="AU435" s="4" t="s">
        <v>70</v>
      </c>
      <c r="AV435" s="4" t="s">
        <v>70</v>
      </c>
      <c r="AW435" s="4" t="s">
        <v>70</v>
      </c>
      <c r="AX435" s="4" t="s">
        <v>70</v>
      </c>
      <c r="AY435" s="4" t="s">
        <v>70</v>
      </c>
      <c r="AZ435" s="4" t="s">
        <v>70</v>
      </c>
      <c r="BA435" s="4" t="s">
        <v>70</v>
      </c>
      <c r="BB435" s="4" t="s">
        <v>70</v>
      </c>
      <c r="BC435" s="4" t="s">
        <v>70</v>
      </c>
      <c r="BD435" s="4" t="s">
        <v>70</v>
      </c>
      <c r="BE435" s="21" t="s">
        <v>68</v>
      </c>
      <c r="BF435" s="4" t="s">
        <v>67</v>
      </c>
      <c r="BG435" s="4" t="s">
        <v>68</v>
      </c>
      <c r="BH435" s="4" t="s">
        <v>67</v>
      </c>
    </row>
    <row r="436" ht="22.5" customHeight="true">
      <c r="A436" s="20" t="s">
        <v>5356</v>
      </c>
      <c r="B436" s="4" t="s">
        <v>5357</v>
      </c>
      <c r="C436" s="4" t="s">
        <v>3816</v>
      </c>
      <c r="D436" s="4" t="s">
        <v>5308</v>
      </c>
      <c r="E436" s="4" t="s">
        <v>66</v>
      </c>
      <c r="F436" s="4" t="s">
        <v>67</v>
      </c>
      <c r="G436" s="21" t="n">
        <v>1.0</v>
      </c>
      <c r="H436" s="21" t="n">
        <v>160990.0</v>
      </c>
      <c r="I436" s="21" t="n">
        <v>-24148.0</v>
      </c>
      <c r="J436" s="21" t="s">
        <v>68</v>
      </c>
      <c r="K436" s="21" t="n">
        <v>-7750.0</v>
      </c>
      <c r="L436" s="21" t="n">
        <v>-129092.0</v>
      </c>
      <c r="M436" s="21" t="n">
        <v>0.0</v>
      </c>
      <c r="N436" s="4" t="s">
        <v>117</v>
      </c>
      <c r="O436" s="4" t="s">
        <v>70</v>
      </c>
      <c r="P436" s="4" t="s">
        <v>5358</v>
      </c>
      <c r="Q436" s="4" t="s">
        <v>5359</v>
      </c>
      <c r="R436" s="4" t="s">
        <v>73</v>
      </c>
      <c r="S436" s="4" t="s">
        <v>74</v>
      </c>
      <c r="T436" s="4" t="s">
        <v>5360</v>
      </c>
      <c r="U436" s="4" t="s">
        <v>70</v>
      </c>
      <c r="V436" s="21" t="n">
        <v>160990.0</v>
      </c>
      <c r="W436" s="21" t="s">
        <v>76</v>
      </c>
      <c r="X436" s="4" t="s">
        <v>34</v>
      </c>
      <c r="Y436" s="4" t="s">
        <v>5361</v>
      </c>
      <c r="Z436" s="4" t="s">
        <v>5362</v>
      </c>
      <c r="AA436" s="4" t="s">
        <v>5363</v>
      </c>
      <c r="AB436" s="4" t="s">
        <v>70</v>
      </c>
      <c r="AC436" s="4" t="s">
        <v>70</v>
      </c>
      <c r="AD436" s="4" t="s">
        <v>5361</v>
      </c>
      <c r="AE436" s="4" t="s">
        <v>67</v>
      </c>
      <c r="AF436" s="4" t="s">
        <v>5364</v>
      </c>
      <c r="AG436" s="4" t="s">
        <v>1940</v>
      </c>
      <c r="AH436" s="4" t="s">
        <v>707</v>
      </c>
      <c r="AI436" s="4" t="s">
        <v>153</v>
      </c>
      <c r="AJ436" s="4" t="s">
        <v>70</v>
      </c>
      <c r="AK436" s="4" t="s">
        <v>85</v>
      </c>
      <c r="AL436" s="4" t="s">
        <v>86</v>
      </c>
      <c r="AM436" s="4" t="s">
        <v>5069</v>
      </c>
      <c r="AN436" s="4" t="s">
        <v>5365</v>
      </c>
      <c r="AO436" s="4" t="s">
        <v>87</v>
      </c>
      <c r="AP436" s="4" t="s">
        <v>5366</v>
      </c>
      <c r="AQ436" s="4" t="s">
        <v>5367</v>
      </c>
      <c r="AR436" s="21" t="s">
        <v>68</v>
      </c>
      <c r="AS436" s="4" t="s">
        <v>1945</v>
      </c>
      <c r="AT436" s="4" t="s">
        <v>5368</v>
      </c>
      <c r="AU436" s="4" t="s">
        <v>5321</v>
      </c>
      <c r="AV436" s="4" t="s">
        <v>1947</v>
      </c>
      <c r="AW436" s="4" t="s">
        <v>5369</v>
      </c>
      <c r="AX436" s="4" t="s">
        <v>5370</v>
      </c>
      <c r="AY436" s="4" t="s">
        <v>70</v>
      </c>
      <c r="AZ436" s="4" t="s">
        <v>70</v>
      </c>
      <c r="BA436" s="4" t="s">
        <v>70</v>
      </c>
      <c r="BB436" s="4" t="s">
        <v>70</v>
      </c>
      <c r="BC436" s="4" t="s">
        <v>70</v>
      </c>
      <c r="BD436" s="4" t="s">
        <v>70</v>
      </c>
      <c r="BE436" s="21" t="s">
        <v>68</v>
      </c>
      <c r="BF436" s="4" t="s">
        <v>67</v>
      </c>
      <c r="BG436" s="4" t="s">
        <v>68</v>
      </c>
      <c r="BH436" s="4" t="s">
        <v>67</v>
      </c>
    </row>
    <row r="437" ht="22.5" customHeight="true">
      <c r="A437" s="20" t="s">
        <v>5371</v>
      </c>
      <c r="B437" s="4" t="s">
        <v>5372</v>
      </c>
      <c r="C437" s="4" t="s">
        <v>3816</v>
      </c>
      <c r="D437" s="4" t="s">
        <v>5373</v>
      </c>
      <c r="E437" s="4" t="s">
        <v>67</v>
      </c>
      <c r="F437" s="4" t="s">
        <v>67</v>
      </c>
      <c r="G437" s="21" t="n">
        <v>1.0</v>
      </c>
      <c r="H437" s="21" t="n">
        <v>68990.0</v>
      </c>
      <c r="I437" s="21" t="n">
        <v>-10348.0</v>
      </c>
      <c r="J437" s="21" t="s">
        <v>68</v>
      </c>
      <c r="K437" s="21" t="n">
        <v>-3100.0</v>
      </c>
      <c r="L437" s="21" t="n">
        <v>-55542.0</v>
      </c>
      <c r="M437" s="21" t="n">
        <v>0.0</v>
      </c>
      <c r="N437" s="4" t="s">
        <v>117</v>
      </c>
      <c r="O437" s="4" t="s">
        <v>70</v>
      </c>
      <c r="P437" s="4" t="s">
        <v>5374</v>
      </c>
      <c r="Q437" s="4" t="s">
        <v>5375</v>
      </c>
      <c r="R437" s="4" t="s">
        <v>73</v>
      </c>
      <c r="S437" s="4" t="s">
        <v>74</v>
      </c>
      <c r="T437" s="4" t="s">
        <v>5376</v>
      </c>
      <c r="U437" s="4" t="s">
        <v>70</v>
      </c>
      <c r="V437" s="21" t="n">
        <v>68990.0</v>
      </c>
      <c r="W437" s="21" t="s">
        <v>76</v>
      </c>
      <c r="X437" s="4" t="s">
        <v>34</v>
      </c>
      <c r="Y437" s="4" t="s">
        <v>5377</v>
      </c>
      <c r="Z437" s="4" t="s">
        <v>5378</v>
      </c>
      <c r="AA437" s="4" t="s">
        <v>5379</v>
      </c>
      <c r="AB437" s="4" t="s">
        <v>70</v>
      </c>
      <c r="AC437" s="4" t="s">
        <v>70</v>
      </c>
      <c r="AD437" s="4" t="s">
        <v>5377</v>
      </c>
      <c r="AE437" s="4" t="s">
        <v>67</v>
      </c>
      <c r="AF437" s="4" t="s">
        <v>5380</v>
      </c>
      <c r="AG437" s="4" t="s">
        <v>1940</v>
      </c>
      <c r="AH437" s="4" t="s">
        <v>707</v>
      </c>
      <c r="AI437" s="4" t="s">
        <v>153</v>
      </c>
      <c r="AJ437" s="4" t="s">
        <v>70</v>
      </c>
      <c r="AK437" s="4" t="s">
        <v>85</v>
      </c>
      <c r="AL437" s="4" t="s">
        <v>86</v>
      </c>
      <c r="AM437" s="4" t="s">
        <v>5381</v>
      </c>
      <c r="AN437" s="4" t="s">
        <v>5045</v>
      </c>
      <c r="AO437" s="4" t="s">
        <v>87</v>
      </c>
      <c r="AP437" s="4" t="s">
        <v>5382</v>
      </c>
      <c r="AQ437" s="4" t="s">
        <v>5383</v>
      </c>
      <c r="AR437" s="21" t="s">
        <v>68</v>
      </c>
      <c r="AS437" s="4" t="s">
        <v>1945</v>
      </c>
      <c r="AT437" s="4" t="s">
        <v>5384</v>
      </c>
      <c r="AU437" s="4" t="s">
        <v>5321</v>
      </c>
      <c r="AV437" s="4" t="s">
        <v>1947</v>
      </c>
      <c r="AW437" s="4" t="s">
        <v>5385</v>
      </c>
      <c r="AX437" s="4" t="s">
        <v>5386</v>
      </c>
      <c r="AY437" s="4" t="s">
        <v>70</v>
      </c>
      <c r="AZ437" s="4" t="s">
        <v>70</v>
      </c>
      <c r="BA437" s="4" t="s">
        <v>70</v>
      </c>
      <c r="BB437" s="4" t="s">
        <v>70</v>
      </c>
      <c r="BC437" s="4" t="s">
        <v>70</v>
      </c>
      <c r="BD437" s="4" t="s">
        <v>70</v>
      </c>
      <c r="BE437" s="21" t="s">
        <v>68</v>
      </c>
      <c r="BF437" s="4" t="s">
        <v>67</v>
      </c>
      <c r="BG437" s="4" t="n">
        <v>1.0</v>
      </c>
      <c r="BH437" s="4" t="s">
        <v>67</v>
      </c>
    </row>
    <row r="438" ht="22.5" customHeight="true">
      <c r="A438" s="20" t="s">
        <v>5387</v>
      </c>
      <c r="B438" s="4" t="s">
        <v>5388</v>
      </c>
      <c r="C438" s="4" t="s">
        <v>1275</v>
      </c>
      <c r="D438" s="4" t="s">
        <v>4984</v>
      </c>
      <c r="E438" s="4" t="s">
        <v>66</v>
      </c>
      <c r="F438" s="4" t="s">
        <v>67</v>
      </c>
      <c r="G438" s="21" t="n">
        <v>1.0</v>
      </c>
      <c r="H438" s="21" t="n">
        <v>60990.0</v>
      </c>
      <c r="I438" s="21" t="n">
        <v>-8539.0</v>
      </c>
      <c r="J438" s="21" t="s">
        <v>68</v>
      </c>
      <c r="K438" s="21" t="n">
        <v>-6800.0</v>
      </c>
      <c r="L438" s="21" t="s">
        <v>68</v>
      </c>
      <c r="M438" s="21" t="n">
        <v>45651.0</v>
      </c>
      <c r="N438" s="4" t="s">
        <v>117</v>
      </c>
      <c r="O438" s="4" t="s">
        <v>70</v>
      </c>
      <c r="P438" s="4" t="s">
        <v>5389</v>
      </c>
      <c r="Q438" s="4" t="s">
        <v>5390</v>
      </c>
      <c r="R438" s="4" t="s">
        <v>73</v>
      </c>
      <c r="S438" s="4" t="s">
        <v>74</v>
      </c>
      <c r="T438" s="4" t="s">
        <v>5391</v>
      </c>
      <c r="U438" s="4" t="s">
        <v>70</v>
      </c>
      <c r="V438" s="21" t="n">
        <v>60990.0</v>
      </c>
      <c r="W438" s="21" t="s">
        <v>76</v>
      </c>
      <c r="X438" s="4" t="s">
        <v>34</v>
      </c>
      <c r="Y438" s="4" t="s">
        <v>5392</v>
      </c>
      <c r="Z438" s="4" t="s">
        <v>5393</v>
      </c>
      <c r="AA438" s="4" t="s">
        <v>5394</v>
      </c>
      <c r="AB438" s="4" t="s">
        <v>70</v>
      </c>
      <c r="AC438" s="4" t="s">
        <v>70</v>
      </c>
      <c r="AD438" s="4" t="s">
        <v>5392</v>
      </c>
      <c r="AE438" s="4" t="s">
        <v>67</v>
      </c>
      <c r="AF438" s="4" t="s">
        <v>5395</v>
      </c>
      <c r="AG438" s="4" t="s">
        <v>5396</v>
      </c>
      <c r="AH438" s="4" t="s">
        <v>5397</v>
      </c>
      <c r="AI438" s="4" t="s">
        <v>153</v>
      </c>
      <c r="AJ438" s="4" t="s">
        <v>70</v>
      </c>
      <c r="AK438" s="4" t="s">
        <v>85</v>
      </c>
      <c r="AL438" s="4" t="s">
        <v>86</v>
      </c>
      <c r="AM438" s="4" t="s">
        <v>5142</v>
      </c>
      <c r="AN438" s="4" t="s">
        <v>5398</v>
      </c>
      <c r="AO438" s="4" t="s">
        <v>87</v>
      </c>
      <c r="AP438" s="4" t="s">
        <v>5399</v>
      </c>
      <c r="AQ438" s="4" t="s">
        <v>5400</v>
      </c>
      <c r="AR438" s="21" t="s">
        <v>70</v>
      </c>
      <c r="AS438" s="4" t="s">
        <v>70</v>
      </c>
      <c r="AT438" s="4" t="s">
        <v>70</v>
      </c>
      <c r="AU438" s="4" t="s">
        <v>70</v>
      </c>
      <c r="AV438" s="4" t="s">
        <v>70</v>
      </c>
      <c r="AW438" s="4" t="s">
        <v>70</v>
      </c>
      <c r="AX438" s="4" t="s">
        <v>70</v>
      </c>
      <c r="AY438" s="4" t="s">
        <v>70</v>
      </c>
      <c r="AZ438" s="4" t="s">
        <v>70</v>
      </c>
      <c r="BA438" s="4" t="s">
        <v>70</v>
      </c>
      <c r="BB438" s="4" t="s">
        <v>70</v>
      </c>
      <c r="BC438" s="4" t="s">
        <v>70</v>
      </c>
      <c r="BD438" s="4" t="s">
        <v>70</v>
      </c>
      <c r="BE438" s="21" t="s">
        <v>68</v>
      </c>
      <c r="BF438" s="4" t="s">
        <v>67</v>
      </c>
      <c r="BG438" s="4" t="s">
        <v>68</v>
      </c>
      <c r="BH438" s="4" t="s">
        <v>67</v>
      </c>
    </row>
    <row r="439" ht="22.5" customHeight="true">
      <c r="A439" s="20" t="s">
        <v>5401</v>
      </c>
      <c r="B439" s="4" t="s">
        <v>5402</v>
      </c>
      <c r="C439" s="4" t="s">
        <v>1275</v>
      </c>
      <c r="D439" s="4" t="s">
        <v>4984</v>
      </c>
      <c r="E439" s="4" t="s">
        <v>67</v>
      </c>
      <c r="F439" s="4" t="s">
        <v>67</v>
      </c>
      <c r="G439" s="21" t="n">
        <v>1.0</v>
      </c>
      <c r="H439" s="21" t="n">
        <v>49990.0</v>
      </c>
      <c r="I439" s="21" t="n">
        <v>-7498.0</v>
      </c>
      <c r="J439" s="21" t="s">
        <v>68</v>
      </c>
      <c r="K439" s="21" t="n">
        <v>-3150.0</v>
      </c>
      <c r="L439" s="21" t="s">
        <v>68</v>
      </c>
      <c r="M439" s="21" t="n">
        <v>39342.0</v>
      </c>
      <c r="N439" s="4" t="s">
        <v>117</v>
      </c>
      <c r="O439" s="4" t="s">
        <v>70</v>
      </c>
      <c r="P439" s="4" t="s">
        <v>5403</v>
      </c>
      <c r="Q439" s="4" t="s">
        <v>5404</v>
      </c>
      <c r="R439" s="4" t="s">
        <v>73</v>
      </c>
      <c r="S439" s="4" t="s">
        <v>74</v>
      </c>
      <c r="T439" s="4" t="s">
        <v>5405</v>
      </c>
      <c r="U439" s="4" t="s">
        <v>70</v>
      </c>
      <c r="V439" s="21" t="n">
        <v>49990.0</v>
      </c>
      <c r="W439" s="21" t="s">
        <v>76</v>
      </c>
      <c r="X439" s="4" t="s">
        <v>34</v>
      </c>
      <c r="Y439" s="4" t="s">
        <v>5406</v>
      </c>
      <c r="Z439" s="4" t="s">
        <v>5407</v>
      </c>
      <c r="AA439" s="4" t="s">
        <v>5408</v>
      </c>
      <c r="AB439" s="4" t="s">
        <v>70</v>
      </c>
      <c r="AC439" s="4" t="s">
        <v>70</v>
      </c>
      <c r="AD439" s="4" t="s">
        <v>5406</v>
      </c>
      <c r="AE439" s="4" t="s">
        <v>67</v>
      </c>
      <c r="AF439" s="4" t="s">
        <v>5409</v>
      </c>
      <c r="AG439" s="4" t="s">
        <v>5410</v>
      </c>
      <c r="AH439" s="4" t="s">
        <v>2507</v>
      </c>
      <c r="AI439" s="4" t="s">
        <v>416</v>
      </c>
      <c r="AJ439" s="4" t="s">
        <v>70</v>
      </c>
      <c r="AK439" s="4" t="s">
        <v>85</v>
      </c>
      <c r="AL439" s="4" t="s">
        <v>86</v>
      </c>
      <c r="AM439" s="4" t="s">
        <v>5411</v>
      </c>
      <c r="AN439" s="4" t="s">
        <v>5168</v>
      </c>
      <c r="AO439" s="4" t="s">
        <v>87</v>
      </c>
      <c r="AP439" s="4" t="s">
        <v>5412</v>
      </c>
      <c r="AQ439" s="4" t="s">
        <v>5413</v>
      </c>
      <c r="AR439" s="21" t="s">
        <v>70</v>
      </c>
      <c r="AS439" s="4" t="s">
        <v>70</v>
      </c>
      <c r="AT439" s="4" t="s">
        <v>70</v>
      </c>
      <c r="AU439" s="4" t="s">
        <v>70</v>
      </c>
      <c r="AV439" s="4" t="s">
        <v>70</v>
      </c>
      <c r="AW439" s="4" t="s">
        <v>70</v>
      </c>
      <c r="AX439" s="4" t="s">
        <v>70</v>
      </c>
      <c r="AY439" s="4" t="s">
        <v>70</v>
      </c>
      <c r="AZ439" s="4" t="s">
        <v>70</v>
      </c>
      <c r="BA439" s="4" t="s">
        <v>70</v>
      </c>
      <c r="BB439" s="4" t="s">
        <v>70</v>
      </c>
      <c r="BC439" s="4" t="s">
        <v>70</v>
      </c>
      <c r="BD439" s="4" t="s">
        <v>70</v>
      </c>
      <c r="BE439" s="21" t="s">
        <v>68</v>
      </c>
      <c r="BF439" s="4" t="s">
        <v>67</v>
      </c>
      <c r="BG439" s="4" t="s">
        <v>68</v>
      </c>
      <c r="BH439" s="4" t="s">
        <v>67</v>
      </c>
    </row>
    <row r="440" ht="22.5" customHeight="true">
      <c r="A440" s="20" t="s">
        <v>5414</v>
      </c>
      <c r="B440" s="4" t="s">
        <v>5415</v>
      </c>
      <c r="C440" s="4" t="s">
        <v>1275</v>
      </c>
      <c r="D440" s="4" t="s">
        <v>5294</v>
      </c>
      <c r="E440" s="4" t="s">
        <v>66</v>
      </c>
      <c r="F440" s="4" t="s">
        <v>67</v>
      </c>
      <c r="G440" s="21" t="n">
        <v>2.0</v>
      </c>
      <c r="H440" s="21" t="n">
        <v>47980.0</v>
      </c>
      <c r="I440" s="21" t="n">
        <v>-7196.0</v>
      </c>
      <c r="J440" s="21" t="s">
        <v>68</v>
      </c>
      <c r="K440" s="21" t="n">
        <v>-6000.0</v>
      </c>
      <c r="L440" s="21" t="s">
        <v>68</v>
      </c>
      <c r="M440" s="21" t="n">
        <v>34784.0</v>
      </c>
      <c r="N440" s="4" t="s">
        <v>117</v>
      </c>
      <c r="O440" s="4" t="s">
        <v>70</v>
      </c>
      <c r="P440" s="4" t="s">
        <v>5416</v>
      </c>
      <c r="Q440" s="4" t="s">
        <v>5417</v>
      </c>
      <c r="R440" s="4" t="s">
        <v>73</v>
      </c>
      <c r="S440" s="4" t="s">
        <v>74</v>
      </c>
      <c r="T440" s="4" t="s">
        <v>5418</v>
      </c>
      <c r="U440" s="4" t="s">
        <v>70</v>
      </c>
      <c r="V440" s="21" t="n">
        <v>23990.0</v>
      </c>
      <c r="W440" s="21" t="s">
        <v>76</v>
      </c>
      <c r="X440" s="4" t="s">
        <v>34</v>
      </c>
      <c r="Y440" s="4" t="s">
        <v>5419</v>
      </c>
      <c r="Z440" s="4" t="s">
        <v>5420</v>
      </c>
      <c r="AA440" s="4" t="s">
        <v>5421</v>
      </c>
      <c r="AB440" s="4" t="s">
        <v>70</v>
      </c>
      <c r="AC440" s="4" t="s">
        <v>70</v>
      </c>
      <c r="AD440" s="4" t="s">
        <v>5419</v>
      </c>
      <c r="AE440" s="4" t="s">
        <v>67</v>
      </c>
      <c r="AF440" s="4" t="s">
        <v>5422</v>
      </c>
      <c r="AG440" s="4" t="s">
        <v>5423</v>
      </c>
      <c r="AH440" s="4" t="s">
        <v>266</v>
      </c>
      <c r="AI440" s="4" t="s">
        <v>228</v>
      </c>
      <c r="AJ440" s="4" t="s">
        <v>70</v>
      </c>
      <c r="AK440" s="4" t="s">
        <v>85</v>
      </c>
      <c r="AL440" s="4" t="s">
        <v>86</v>
      </c>
      <c r="AM440" s="4" t="s">
        <v>5424</v>
      </c>
      <c r="AN440" s="4" t="s">
        <v>5425</v>
      </c>
      <c r="AO440" s="4" t="s">
        <v>87</v>
      </c>
      <c r="AP440" s="4" t="s">
        <v>5426</v>
      </c>
      <c r="AQ440" s="4" t="s">
        <v>5427</v>
      </c>
      <c r="AR440" s="21" t="s">
        <v>70</v>
      </c>
      <c r="AS440" s="4" t="s">
        <v>70</v>
      </c>
      <c r="AT440" s="4" t="s">
        <v>70</v>
      </c>
      <c r="AU440" s="4" t="s">
        <v>70</v>
      </c>
      <c r="AV440" s="4" t="s">
        <v>70</v>
      </c>
      <c r="AW440" s="4" t="s">
        <v>70</v>
      </c>
      <c r="AX440" s="4" t="s">
        <v>70</v>
      </c>
      <c r="AY440" s="4" t="s">
        <v>70</v>
      </c>
      <c r="AZ440" s="4" t="s">
        <v>70</v>
      </c>
      <c r="BA440" s="4" t="s">
        <v>70</v>
      </c>
      <c r="BB440" s="4" t="s">
        <v>70</v>
      </c>
      <c r="BC440" s="4" t="s">
        <v>70</v>
      </c>
      <c r="BD440" s="4" t="s">
        <v>70</v>
      </c>
      <c r="BE440" s="21" t="s">
        <v>68</v>
      </c>
      <c r="BF440" s="4" t="s">
        <v>67</v>
      </c>
      <c r="BG440" s="4" t="s">
        <v>68</v>
      </c>
      <c r="BH440" s="4" t="s">
        <v>67</v>
      </c>
    </row>
    <row r="441" ht="22.5" customHeight="true">
      <c r="A441" s="20" t="s">
        <v>5428</v>
      </c>
      <c r="B441" s="4" t="s">
        <v>5429</v>
      </c>
      <c r="C441" s="4" t="s">
        <v>1275</v>
      </c>
      <c r="D441" s="4" t="s">
        <v>4984</v>
      </c>
      <c r="E441" s="4" t="s">
        <v>66</v>
      </c>
      <c r="F441" s="4" t="s">
        <v>67</v>
      </c>
      <c r="G441" s="21" t="n">
        <v>1.0</v>
      </c>
      <c r="H441" s="21" t="n">
        <v>8990.0</v>
      </c>
      <c r="I441" s="21" t="n">
        <v>-2048.0</v>
      </c>
      <c r="J441" s="21" t="n">
        <v>4890.0</v>
      </c>
      <c r="K441" s="21" t="n">
        <v>-4890.0</v>
      </c>
      <c r="L441" s="21" t="s">
        <v>68</v>
      </c>
      <c r="M441" s="21" t="n">
        <v>6942.0</v>
      </c>
      <c r="N441" s="4" t="s">
        <v>117</v>
      </c>
      <c r="O441" s="4" t="s">
        <v>70</v>
      </c>
      <c r="P441" s="4" t="s">
        <v>5430</v>
      </c>
      <c r="Q441" s="4" t="s">
        <v>5431</v>
      </c>
      <c r="R441" s="4" t="s">
        <v>73</v>
      </c>
      <c r="S441" s="4" t="s">
        <v>74</v>
      </c>
      <c r="T441" s="4" t="s">
        <v>5432</v>
      </c>
      <c r="U441" s="4" t="s">
        <v>70</v>
      </c>
      <c r="V441" s="21" t="n">
        <v>8990.0</v>
      </c>
      <c r="W441" s="21" t="s">
        <v>76</v>
      </c>
      <c r="X441" s="4" t="s">
        <v>34</v>
      </c>
      <c r="Y441" s="4" t="s">
        <v>5433</v>
      </c>
      <c r="Z441" s="4" t="s">
        <v>5434</v>
      </c>
      <c r="AA441" s="4" t="s">
        <v>5435</v>
      </c>
      <c r="AB441" s="4" t="s">
        <v>70</v>
      </c>
      <c r="AC441" s="4" t="s">
        <v>70</v>
      </c>
      <c r="AD441" s="4" t="s">
        <v>5433</v>
      </c>
      <c r="AE441" s="4" t="s">
        <v>67</v>
      </c>
      <c r="AF441" s="4" t="s">
        <v>5436</v>
      </c>
      <c r="AG441" s="4" t="s">
        <v>5437</v>
      </c>
      <c r="AH441" s="4" t="s">
        <v>667</v>
      </c>
      <c r="AI441" s="4" t="s">
        <v>153</v>
      </c>
      <c r="AJ441" s="4" t="s">
        <v>70</v>
      </c>
      <c r="AK441" s="4" t="s">
        <v>85</v>
      </c>
      <c r="AL441" s="4" t="s">
        <v>86</v>
      </c>
      <c r="AM441" s="4" t="s">
        <v>5182</v>
      </c>
      <c r="AN441" s="4" t="s">
        <v>5249</v>
      </c>
      <c r="AO441" s="4" t="s">
        <v>87</v>
      </c>
      <c r="AP441" s="4" t="s">
        <v>5438</v>
      </c>
      <c r="AQ441" s="4" t="s">
        <v>5439</v>
      </c>
      <c r="AR441" s="21" t="s">
        <v>70</v>
      </c>
      <c r="AS441" s="4" t="s">
        <v>70</v>
      </c>
      <c r="AT441" s="4" t="s">
        <v>70</v>
      </c>
      <c r="AU441" s="4" t="s">
        <v>70</v>
      </c>
      <c r="AV441" s="4" t="s">
        <v>70</v>
      </c>
      <c r="AW441" s="4" t="s">
        <v>70</v>
      </c>
      <c r="AX441" s="4" t="s">
        <v>70</v>
      </c>
      <c r="AY441" s="4" t="s">
        <v>70</v>
      </c>
      <c r="AZ441" s="4" t="s">
        <v>70</v>
      </c>
      <c r="BA441" s="4" t="s">
        <v>70</v>
      </c>
      <c r="BB441" s="4" t="s">
        <v>70</v>
      </c>
      <c r="BC441" s="4" t="s">
        <v>70</v>
      </c>
      <c r="BD441" s="4" t="s">
        <v>70</v>
      </c>
      <c r="BE441" s="21" t="s">
        <v>68</v>
      </c>
      <c r="BF441" s="4" t="s">
        <v>67</v>
      </c>
      <c r="BG441" s="4" t="s">
        <v>68</v>
      </c>
      <c r="BH441" s="4" t="s">
        <v>67</v>
      </c>
    </row>
    <row r="442" ht="22.5" customHeight="true">
      <c r="A442" s="20" t="s">
        <v>5440</v>
      </c>
      <c r="B442" s="4" t="s">
        <v>5441</v>
      </c>
      <c r="C442" s="4" t="s">
        <v>1275</v>
      </c>
      <c r="D442" s="4" t="s">
        <v>4984</v>
      </c>
      <c r="E442" s="4" t="s">
        <v>67</v>
      </c>
      <c r="F442" s="4" t="s">
        <v>67</v>
      </c>
      <c r="G442" s="21" t="n">
        <v>1.0</v>
      </c>
      <c r="H442" s="21" t="n">
        <v>46990.0</v>
      </c>
      <c r="I442" s="21" t="n">
        <v>-6579.0</v>
      </c>
      <c r="J442" s="21" t="n">
        <v>15430.0</v>
      </c>
      <c r="K442" s="21" t="n">
        <v>-22230.0</v>
      </c>
      <c r="L442" s="21" t="s">
        <v>68</v>
      </c>
      <c r="M442" s="21" t="n">
        <v>33611.0</v>
      </c>
      <c r="N442" s="4" t="s">
        <v>117</v>
      </c>
      <c r="O442" s="4" t="s">
        <v>70</v>
      </c>
      <c r="P442" s="4" t="s">
        <v>3398</v>
      </c>
      <c r="Q442" s="4" t="s">
        <v>3399</v>
      </c>
      <c r="R442" s="4" t="s">
        <v>73</v>
      </c>
      <c r="S442" s="4" t="s">
        <v>74</v>
      </c>
      <c r="T442" s="4" t="s">
        <v>3400</v>
      </c>
      <c r="U442" s="4" t="s">
        <v>70</v>
      </c>
      <c r="V442" s="21" t="n">
        <v>46990.0</v>
      </c>
      <c r="W442" s="21" t="s">
        <v>76</v>
      </c>
      <c r="X442" s="4" t="s">
        <v>34</v>
      </c>
      <c r="Y442" s="4" t="s">
        <v>5442</v>
      </c>
      <c r="Z442" s="4" t="s">
        <v>5443</v>
      </c>
      <c r="AA442" s="4" t="s">
        <v>5444</v>
      </c>
      <c r="AB442" s="4" t="s">
        <v>70</v>
      </c>
      <c r="AC442" s="4" t="s">
        <v>70</v>
      </c>
      <c r="AD442" s="4" t="s">
        <v>5442</v>
      </c>
      <c r="AE442" s="4" t="s">
        <v>67</v>
      </c>
      <c r="AF442" s="4" t="s">
        <v>5445</v>
      </c>
      <c r="AG442" s="4" t="s">
        <v>5446</v>
      </c>
      <c r="AH442" s="4" t="s">
        <v>2157</v>
      </c>
      <c r="AI442" s="4" t="s">
        <v>2158</v>
      </c>
      <c r="AJ442" s="4" t="s">
        <v>70</v>
      </c>
      <c r="AK442" s="4" t="s">
        <v>85</v>
      </c>
      <c r="AL442" s="4" t="s">
        <v>86</v>
      </c>
      <c r="AM442" s="4" t="s">
        <v>5424</v>
      </c>
      <c r="AN442" s="4" t="s">
        <v>5447</v>
      </c>
      <c r="AO442" s="4" t="s">
        <v>87</v>
      </c>
      <c r="AP442" s="4" t="s">
        <v>5448</v>
      </c>
      <c r="AQ442" s="4" t="s">
        <v>5449</v>
      </c>
      <c r="AR442" s="21" t="s">
        <v>70</v>
      </c>
      <c r="AS442" s="4" t="s">
        <v>70</v>
      </c>
      <c r="AT442" s="4" t="s">
        <v>70</v>
      </c>
      <c r="AU442" s="4" t="s">
        <v>70</v>
      </c>
      <c r="AV442" s="4" t="s">
        <v>70</v>
      </c>
      <c r="AW442" s="4" t="s">
        <v>70</v>
      </c>
      <c r="AX442" s="4" t="s">
        <v>70</v>
      </c>
      <c r="AY442" s="4" t="s">
        <v>70</v>
      </c>
      <c r="AZ442" s="4" t="s">
        <v>70</v>
      </c>
      <c r="BA442" s="4" t="s">
        <v>70</v>
      </c>
      <c r="BB442" s="4" t="s">
        <v>70</v>
      </c>
      <c r="BC442" s="4" t="s">
        <v>70</v>
      </c>
      <c r="BD442" s="4" t="s">
        <v>70</v>
      </c>
      <c r="BE442" s="21" t="s">
        <v>68</v>
      </c>
      <c r="BF442" s="4" t="s">
        <v>67</v>
      </c>
      <c r="BG442" s="4" t="s">
        <v>68</v>
      </c>
      <c r="BH442" s="4" t="s">
        <v>67</v>
      </c>
    </row>
    <row r="443" ht="22.5" customHeight="true">
      <c r="A443" s="20" t="s">
        <v>5450</v>
      </c>
      <c r="B443" s="4" t="s">
        <v>5451</v>
      </c>
      <c r="C443" s="4" t="s">
        <v>1275</v>
      </c>
      <c r="D443" s="4" t="s">
        <v>5294</v>
      </c>
      <c r="E443" s="4" t="s">
        <v>66</v>
      </c>
      <c r="F443" s="4" t="s">
        <v>67</v>
      </c>
      <c r="G443" s="21" t="n">
        <v>1.0</v>
      </c>
      <c r="H443" s="21" t="n">
        <v>5990.0</v>
      </c>
      <c r="I443" s="21" t="n">
        <v>-1598.0</v>
      </c>
      <c r="J443" s="21" t="n">
        <v>4990.0</v>
      </c>
      <c r="K443" s="21" t="n">
        <v>-4990.0</v>
      </c>
      <c r="L443" s="21" t="s">
        <v>68</v>
      </c>
      <c r="M443" s="21" t="n">
        <v>4392.0</v>
      </c>
      <c r="N443" s="4" t="s">
        <v>117</v>
      </c>
      <c r="O443" s="4" t="s">
        <v>70</v>
      </c>
      <c r="P443" s="4" t="s">
        <v>5452</v>
      </c>
      <c r="Q443" s="4" t="s">
        <v>5453</v>
      </c>
      <c r="R443" s="4" t="s">
        <v>73</v>
      </c>
      <c r="S443" s="4" t="s">
        <v>74</v>
      </c>
      <c r="T443" s="4" t="s">
        <v>5454</v>
      </c>
      <c r="U443" s="4" t="s">
        <v>70</v>
      </c>
      <c r="V443" s="21" t="n">
        <v>5990.0</v>
      </c>
      <c r="W443" s="21" t="s">
        <v>76</v>
      </c>
      <c r="X443" s="4" t="s">
        <v>34</v>
      </c>
      <c r="Y443" s="4" t="s">
        <v>5455</v>
      </c>
      <c r="Z443" s="4" t="s">
        <v>5456</v>
      </c>
      <c r="AA443" s="4" t="s">
        <v>5457</v>
      </c>
      <c r="AB443" s="4" t="s">
        <v>70</v>
      </c>
      <c r="AC443" s="4" t="s">
        <v>70</v>
      </c>
      <c r="AD443" s="4" t="s">
        <v>5455</v>
      </c>
      <c r="AE443" s="4" t="s">
        <v>67</v>
      </c>
      <c r="AF443" s="4" t="s">
        <v>5458</v>
      </c>
      <c r="AG443" s="4" t="s">
        <v>5459</v>
      </c>
      <c r="AH443" s="4" t="s">
        <v>556</v>
      </c>
      <c r="AI443" s="4" t="s">
        <v>84</v>
      </c>
      <c r="AJ443" s="4" t="s">
        <v>70</v>
      </c>
      <c r="AK443" s="4" t="s">
        <v>85</v>
      </c>
      <c r="AL443" s="4" t="s">
        <v>86</v>
      </c>
      <c r="AM443" s="4" t="s">
        <v>5335</v>
      </c>
      <c r="AN443" s="4" t="s">
        <v>5460</v>
      </c>
      <c r="AO443" s="4" t="s">
        <v>87</v>
      </c>
      <c r="AP443" s="4" t="s">
        <v>5461</v>
      </c>
      <c r="AQ443" s="4" t="s">
        <v>5462</v>
      </c>
      <c r="AR443" s="21" t="s">
        <v>70</v>
      </c>
      <c r="AS443" s="4" t="s">
        <v>70</v>
      </c>
      <c r="AT443" s="4" t="s">
        <v>70</v>
      </c>
      <c r="AU443" s="4" t="s">
        <v>70</v>
      </c>
      <c r="AV443" s="4" t="s">
        <v>70</v>
      </c>
      <c r="AW443" s="4" t="s">
        <v>70</v>
      </c>
      <c r="AX443" s="4" t="s">
        <v>70</v>
      </c>
      <c r="AY443" s="4" t="s">
        <v>70</v>
      </c>
      <c r="AZ443" s="4" t="s">
        <v>70</v>
      </c>
      <c r="BA443" s="4" t="s">
        <v>70</v>
      </c>
      <c r="BB443" s="4" t="s">
        <v>70</v>
      </c>
      <c r="BC443" s="4" t="s">
        <v>70</v>
      </c>
      <c r="BD443" s="4" t="s">
        <v>70</v>
      </c>
      <c r="BE443" s="21" t="s">
        <v>68</v>
      </c>
      <c r="BF443" s="4" t="s">
        <v>67</v>
      </c>
      <c r="BG443" s="4" t="s">
        <v>68</v>
      </c>
      <c r="BH443" s="4" t="s">
        <v>67</v>
      </c>
    </row>
    <row r="444" ht="22.5" customHeight="true">
      <c r="A444" s="20" t="s">
        <v>5463</v>
      </c>
      <c r="B444" s="4" t="s">
        <v>5464</v>
      </c>
      <c r="C444" s="4" t="s">
        <v>1275</v>
      </c>
      <c r="D444" s="4" t="s">
        <v>5294</v>
      </c>
      <c r="E444" s="4" t="s">
        <v>66</v>
      </c>
      <c r="F444" s="4" t="s">
        <v>67</v>
      </c>
      <c r="G444" s="21" t="n">
        <v>1.0</v>
      </c>
      <c r="H444" s="21" t="n">
        <v>8990.0</v>
      </c>
      <c r="I444" s="21" t="n">
        <v>-2048.0</v>
      </c>
      <c r="J444" s="21" t="n">
        <v>6890.0</v>
      </c>
      <c r="K444" s="21" t="n">
        <v>-6890.0</v>
      </c>
      <c r="L444" s="21" t="s">
        <v>68</v>
      </c>
      <c r="M444" s="21" t="n">
        <v>6942.0</v>
      </c>
      <c r="N444" s="4" t="s">
        <v>117</v>
      </c>
      <c r="O444" s="4" t="s">
        <v>70</v>
      </c>
      <c r="P444" s="4" t="s">
        <v>5465</v>
      </c>
      <c r="Q444" s="4" t="s">
        <v>5466</v>
      </c>
      <c r="R444" s="4" t="s">
        <v>73</v>
      </c>
      <c r="S444" s="4" t="s">
        <v>74</v>
      </c>
      <c r="T444" s="4" t="s">
        <v>5467</v>
      </c>
      <c r="U444" s="4" t="s">
        <v>70</v>
      </c>
      <c r="V444" s="21" t="n">
        <v>8990.0</v>
      </c>
      <c r="W444" s="21" t="s">
        <v>76</v>
      </c>
      <c r="X444" s="4" t="s">
        <v>34</v>
      </c>
      <c r="Y444" s="4" t="s">
        <v>5468</v>
      </c>
      <c r="Z444" s="4" t="s">
        <v>5469</v>
      </c>
      <c r="AA444" s="4" t="s">
        <v>5470</v>
      </c>
      <c r="AB444" s="4" t="s">
        <v>70</v>
      </c>
      <c r="AC444" s="4" t="s">
        <v>70</v>
      </c>
      <c r="AD444" s="4" t="s">
        <v>5468</v>
      </c>
      <c r="AE444" s="4" t="s">
        <v>67</v>
      </c>
      <c r="AF444" s="4" t="s">
        <v>5471</v>
      </c>
      <c r="AG444" s="4" t="s">
        <v>5472</v>
      </c>
      <c r="AH444" s="4" t="s">
        <v>1015</v>
      </c>
      <c r="AI444" s="4" t="s">
        <v>127</v>
      </c>
      <c r="AJ444" s="4" t="s">
        <v>70</v>
      </c>
      <c r="AK444" s="4" t="s">
        <v>85</v>
      </c>
      <c r="AL444" s="4" t="s">
        <v>86</v>
      </c>
      <c r="AM444" s="4" t="s">
        <v>5473</v>
      </c>
      <c r="AN444" s="4" t="s">
        <v>5474</v>
      </c>
      <c r="AO444" s="4" t="s">
        <v>87</v>
      </c>
      <c r="AP444" s="4" t="s">
        <v>5475</v>
      </c>
      <c r="AQ444" s="4" t="s">
        <v>5476</v>
      </c>
      <c r="AR444" s="21" t="s">
        <v>70</v>
      </c>
      <c r="AS444" s="4" t="s">
        <v>70</v>
      </c>
      <c r="AT444" s="4" t="s">
        <v>70</v>
      </c>
      <c r="AU444" s="4" t="s">
        <v>70</v>
      </c>
      <c r="AV444" s="4" t="s">
        <v>70</v>
      </c>
      <c r="AW444" s="4" t="s">
        <v>70</v>
      </c>
      <c r="AX444" s="4" t="s">
        <v>70</v>
      </c>
      <c r="AY444" s="4" t="s">
        <v>70</v>
      </c>
      <c r="AZ444" s="4" t="s">
        <v>70</v>
      </c>
      <c r="BA444" s="4" t="s">
        <v>70</v>
      </c>
      <c r="BB444" s="4" t="s">
        <v>70</v>
      </c>
      <c r="BC444" s="4" t="s">
        <v>70</v>
      </c>
      <c r="BD444" s="4" t="s">
        <v>70</v>
      </c>
      <c r="BE444" s="21" t="s">
        <v>68</v>
      </c>
      <c r="BF444" s="4" t="s">
        <v>67</v>
      </c>
      <c r="BG444" s="4" t="s">
        <v>68</v>
      </c>
      <c r="BH444" s="4" t="s">
        <v>67</v>
      </c>
    </row>
    <row r="445" ht="22.5" customHeight="true">
      <c r="A445" s="20" t="s">
        <v>5477</v>
      </c>
      <c r="B445" s="4" t="s">
        <v>5478</v>
      </c>
      <c r="C445" s="4" t="s">
        <v>1275</v>
      </c>
      <c r="D445" s="4" t="s">
        <v>5294</v>
      </c>
      <c r="E445" s="4" t="s">
        <v>66</v>
      </c>
      <c r="F445" s="4" t="s">
        <v>67</v>
      </c>
      <c r="G445" s="21" t="n">
        <v>1.0</v>
      </c>
      <c r="H445" s="21" t="n">
        <v>51990.0</v>
      </c>
      <c r="I445" s="21" t="n">
        <v>-7798.0</v>
      </c>
      <c r="J445" s="21" t="s">
        <v>68</v>
      </c>
      <c r="K445" s="21" t="n">
        <v>-3500.0</v>
      </c>
      <c r="L445" s="21" t="s">
        <v>68</v>
      </c>
      <c r="M445" s="21" t="n">
        <v>40692.0</v>
      </c>
      <c r="N445" s="4" t="s">
        <v>117</v>
      </c>
      <c r="O445" s="4" t="s">
        <v>70</v>
      </c>
      <c r="P445" s="4" t="s">
        <v>5479</v>
      </c>
      <c r="Q445" s="4" t="s">
        <v>5480</v>
      </c>
      <c r="R445" s="4" t="s">
        <v>73</v>
      </c>
      <c r="S445" s="4" t="s">
        <v>74</v>
      </c>
      <c r="T445" s="4" t="s">
        <v>5481</v>
      </c>
      <c r="U445" s="4" t="s">
        <v>70</v>
      </c>
      <c r="V445" s="21" t="n">
        <v>51990.0</v>
      </c>
      <c r="W445" s="21" t="s">
        <v>76</v>
      </c>
      <c r="X445" s="4" t="s">
        <v>34</v>
      </c>
      <c r="Y445" s="4" t="s">
        <v>5482</v>
      </c>
      <c r="Z445" s="4" t="s">
        <v>5483</v>
      </c>
      <c r="AA445" s="4" t="s">
        <v>5484</v>
      </c>
      <c r="AB445" s="4" t="s">
        <v>70</v>
      </c>
      <c r="AC445" s="4" t="s">
        <v>70</v>
      </c>
      <c r="AD445" s="4" t="s">
        <v>5482</v>
      </c>
      <c r="AE445" s="4" t="s">
        <v>67</v>
      </c>
      <c r="AF445" s="4" t="s">
        <v>5485</v>
      </c>
      <c r="AG445" s="4" t="s">
        <v>5486</v>
      </c>
      <c r="AH445" s="4" t="s">
        <v>5487</v>
      </c>
      <c r="AI445" s="4" t="s">
        <v>153</v>
      </c>
      <c r="AJ445" s="4" t="s">
        <v>70</v>
      </c>
      <c r="AK445" s="4" t="s">
        <v>85</v>
      </c>
      <c r="AL445" s="4" t="s">
        <v>86</v>
      </c>
      <c r="AM445" s="4" t="s">
        <v>5302</v>
      </c>
      <c r="AN445" s="4" t="s">
        <v>5488</v>
      </c>
      <c r="AO445" s="4" t="s">
        <v>87</v>
      </c>
      <c r="AP445" s="4" t="s">
        <v>5489</v>
      </c>
      <c r="AQ445" s="4" t="s">
        <v>5490</v>
      </c>
      <c r="AR445" s="21" t="s">
        <v>70</v>
      </c>
      <c r="AS445" s="4" t="s">
        <v>70</v>
      </c>
      <c r="AT445" s="4" t="s">
        <v>70</v>
      </c>
      <c r="AU445" s="4" t="s">
        <v>70</v>
      </c>
      <c r="AV445" s="4" t="s">
        <v>70</v>
      </c>
      <c r="AW445" s="4" t="s">
        <v>70</v>
      </c>
      <c r="AX445" s="4" t="s">
        <v>70</v>
      </c>
      <c r="AY445" s="4" t="s">
        <v>70</v>
      </c>
      <c r="AZ445" s="4" t="s">
        <v>70</v>
      </c>
      <c r="BA445" s="4" t="s">
        <v>70</v>
      </c>
      <c r="BB445" s="4" t="s">
        <v>70</v>
      </c>
      <c r="BC445" s="4" t="s">
        <v>70</v>
      </c>
      <c r="BD445" s="4" t="s">
        <v>70</v>
      </c>
      <c r="BE445" s="21" t="s">
        <v>68</v>
      </c>
      <c r="BF445" s="4" t="s">
        <v>67</v>
      </c>
      <c r="BG445" s="4" t="s">
        <v>68</v>
      </c>
      <c r="BH445" s="4" t="s">
        <v>67</v>
      </c>
    </row>
    <row r="446" ht="22.5" customHeight="true">
      <c r="A446" s="20" t="s">
        <v>5491</v>
      </c>
      <c r="B446" s="4" t="s">
        <v>5492</v>
      </c>
      <c r="C446" s="4" t="s">
        <v>1275</v>
      </c>
      <c r="D446" s="4" t="s">
        <v>5294</v>
      </c>
      <c r="E446" s="4" t="s">
        <v>67</v>
      </c>
      <c r="F446" s="4" t="s">
        <v>67</v>
      </c>
      <c r="G446" s="21" t="n">
        <v>1.0</v>
      </c>
      <c r="H446" s="21" t="n">
        <v>6990.0</v>
      </c>
      <c r="I446" s="21" t="n">
        <v>-1748.0</v>
      </c>
      <c r="J446" s="21" t="n">
        <v>5990.0</v>
      </c>
      <c r="K446" s="21" t="n">
        <v>-5990.0</v>
      </c>
      <c r="L446" s="21" t="s">
        <v>68</v>
      </c>
      <c r="M446" s="21" t="n">
        <v>5242.0</v>
      </c>
      <c r="N446" s="4" t="s">
        <v>117</v>
      </c>
      <c r="O446" s="4" t="s">
        <v>70</v>
      </c>
      <c r="P446" s="4" t="s">
        <v>5493</v>
      </c>
      <c r="Q446" s="4" t="s">
        <v>5494</v>
      </c>
      <c r="R446" s="4" t="s">
        <v>73</v>
      </c>
      <c r="S446" s="4" t="s">
        <v>74</v>
      </c>
      <c r="T446" s="4" t="s">
        <v>5495</v>
      </c>
      <c r="U446" s="4" t="s">
        <v>70</v>
      </c>
      <c r="V446" s="21" t="n">
        <v>6990.0</v>
      </c>
      <c r="W446" s="21" t="s">
        <v>76</v>
      </c>
      <c r="X446" s="4" t="s">
        <v>34</v>
      </c>
      <c r="Y446" s="4" t="s">
        <v>5496</v>
      </c>
      <c r="Z446" s="4" t="s">
        <v>5497</v>
      </c>
      <c r="AA446" s="4" t="s">
        <v>5498</v>
      </c>
      <c r="AB446" s="4" t="s">
        <v>70</v>
      </c>
      <c r="AC446" s="4" t="s">
        <v>70</v>
      </c>
      <c r="AD446" s="4" t="s">
        <v>5496</v>
      </c>
      <c r="AE446" s="4" t="s">
        <v>67</v>
      </c>
      <c r="AF446" s="4" t="s">
        <v>5499</v>
      </c>
      <c r="AG446" s="4" t="s">
        <v>5500</v>
      </c>
      <c r="AH446" s="4" t="s">
        <v>530</v>
      </c>
      <c r="AI446" s="4" t="s">
        <v>178</v>
      </c>
      <c r="AJ446" s="4" t="s">
        <v>70</v>
      </c>
      <c r="AK446" s="4" t="s">
        <v>85</v>
      </c>
      <c r="AL446" s="4" t="s">
        <v>86</v>
      </c>
      <c r="AM446" s="4" t="s">
        <v>5501</v>
      </c>
      <c r="AN446" s="4" t="s">
        <v>5502</v>
      </c>
      <c r="AO446" s="4" t="s">
        <v>87</v>
      </c>
      <c r="AP446" s="4" t="s">
        <v>5503</v>
      </c>
      <c r="AQ446" s="4" t="s">
        <v>5504</v>
      </c>
      <c r="AR446" s="21" t="s">
        <v>70</v>
      </c>
      <c r="AS446" s="4" t="s">
        <v>70</v>
      </c>
      <c r="AT446" s="4" t="s">
        <v>70</v>
      </c>
      <c r="AU446" s="4" t="s">
        <v>70</v>
      </c>
      <c r="AV446" s="4" t="s">
        <v>70</v>
      </c>
      <c r="AW446" s="4" t="s">
        <v>70</v>
      </c>
      <c r="AX446" s="4" t="s">
        <v>70</v>
      </c>
      <c r="AY446" s="4" t="s">
        <v>70</v>
      </c>
      <c r="AZ446" s="4" t="s">
        <v>70</v>
      </c>
      <c r="BA446" s="4" t="s">
        <v>70</v>
      </c>
      <c r="BB446" s="4" t="s">
        <v>70</v>
      </c>
      <c r="BC446" s="4" t="s">
        <v>70</v>
      </c>
      <c r="BD446" s="4" t="s">
        <v>70</v>
      </c>
      <c r="BE446" s="21" t="s">
        <v>68</v>
      </c>
      <c r="BF446" s="4" t="s">
        <v>67</v>
      </c>
      <c r="BG446" s="4" t="s">
        <v>68</v>
      </c>
      <c r="BH446" s="4" t="s">
        <v>67</v>
      </c>
    </row>
    <row r="447" ht="22.5" customHeight="true">
      <c r="A447" s="20" t="s">
        <v>5505</v>
      </c>
      <c r="B447" s="4" t="s">
        <v>5506</v>
      </c>
      <c r="C447" s="4" t="s">
        <v>1275</v>
      </c>
      <c r="D447" s="4" t="s">
        <v>5294</v>
      </c>
      <c r="E447" s="4" t="s">
        <v>66</v>
      </c>
      <c r="F447" s="4" t="s">
        <v>67</v>
      </c>
      <c r="G447" s="21" t="n">
        <v>1.0</v>
      </c>
      <c r="H447" s="21" t="n">
        <v>74610.0</v>
      </c>
      <c r="I447" s="21" t="n">
        <v>-11192.0</v>
      </c>
      <c r="J447" s="21" t="s">
        <v>68</v>
      </c>
      <c r="K447" s="21" t="n">
        <v>-3500.0</v>
      </c>
      <c r="L447" s="21" t="s">
        <v>68</v>
      </c>
      <c r="M447" s="21" t="n">
        <v>59918.0</v>
      </c>
      <c r="N447" s="4" t="s">
        <v>117</v>
      </c>
      <c r="O447" s="4" t="s">
        <v>70</v>
      </c>
      <c r="P447" s="4" t="s">
        <v>5507</v>
      </c>
      <c r="Q447" s="4" t="s">
        <v>5508</v>
      </c>
      <c r="R447" s="4" t="s">
        <v>73</v>
      </c>
      <c r="S447" s="4" t="s">
        <v>74</v>
      </c>
      <c r="T447" s="4" t="s">
        <v>5509</v>
      </c>
      <c r="U447" s="4" t="s">
        <v>70</v>
      </c>
      <c r="V447" s="21" t="n">
        <v>74610.0</v>
      </c>
      <c r="W447" s="21" t="s">
        <v>76</v>
      </c>
      <c r="X447" s="4" t="s">
        <v>34</v>
      </c>
      <c r="Y447" s="4" t="s">
        <v>5510</v>
      </c>
      <c r="Z447" s="4" t="s">
        <v>5511</v>
      </c>
      <c r="AA447" s="4" t="s">
        <v>5512</v>
      </c>
      <c r="AB447" s="4" t="s">
        <v>70</v>
      </c>
      <c r="AC447" s="4" t="s">
        <v>70</v>
      </c>
      <c r="AD447" s="4" t="s">
        <v>5510</v>
      </c>
      <c r="AE447" s="4" t="s">
        <v>67</v>
      </c>
      <c r="AF447" s="4" t="s">
        <v>5513</v>
      </c>
      <c r="AG447" s="4" t="s">
        <v>5514</v>
      </c>
      <c r="AH447" s="4" t="s">
        <v>1015</v>
      </c>
      <c r="AI447" s="4" t="s">
        <v>127</v>
      </c>
      <c r="AJ447" s="4" t="s">
        <v>70</v>
      </c>
      <c r="AK447" s="4" t="s">
        <v>85</v>
      </c>
      <c r="AL447" s="4" t="s">
        <v>86</v>
      </c>
      <c r="AM447" s="4" t="s">
        <v>5473</v>
      </c>
      <c r="AN447" s="4" t="s">
        <v>5515</v>
      </c>
      <c r="AO447" s="4" t="s">
        <v>87</v>
      </c>
      <c r="AP447" s="4" t="s">
        <v>5516</v>
      </c>
      <c r="AQ447" s="4" t="s">
        <v>5517</v>
      </c>
      <c r="AR447" s="21" t="s">
        <v>70</v>
      </c>
      <c r="AS447" s="4" t="s">
        <v>70</v>
      </c>
      <c r="AT447" s="4" t="s">
        <v>70</v>
      </c>
      <c r="AU447" s="4" t="s">
        <v>70</v>
      </c>
      <c r="AV447" s="4" t="s">
        <v>70</v>
      </c>
      <c r="AW447" s="4" t="s">
        <v>70</v>
      </c>
      <c r="AX447" s="4" t="s">
        <v>70</v>
      </c>
      <c r="AY447" s="4" t="s">
        <v>70</v>
      </c>
      <c r="AZ447" s="4" t="s">
        <v>70</v>
      </c>
      <c r="BA447" s="4" t="s">
        <v>70</v>
      </c>
      <c r="BB447" s="4" t="s">
        <v>70</v>
      </c>
      <c r="BC447" s="4" t="s">
        <v>70</v>
      </c>
      <c r="BD447" s="4" t="s">
        <v>70</v>
      </c>
      <c r="BE447" s="21" t="s">
        <v>68</v>
      </c>
      <c r="BF447" s="4" t="s">
        <v>67</v>
      </c>
      <c r="BG447" s="4" t="s">
        <v>68</v>
      </c>
      <c r="BH447" s="4" t="s">
        <v>67</v>
      </c>
    </row>
    <row r="448" ht="22.5" customHeight="true">
      <c r="A448" s="20" t="s">
        <v>5518</v>
      </c>
      <c r="B448" s="4" t="s">
        <v>5519</v>
      </c>
      <c r="C448" s="4" t="s">
        <v>1486</v>
      </c>
      <c r="D448" s="4" t="s">
        <v>1487</v>
      </c>
      <c r="E448" s="4" t="s">
        <v>66</v>
      </c>
      <c r="F448" s="4" t="s">
        <v>67</v>
      </c>
      <c r="G448" s="21" t="n">
        <v>2.0</v>
      </c>
      <c r="H448" s="21" t="n">
        <v>49980.0</v>
      </c>
      <c r="I448" s="21" t="n">
        <v>-7496.0</v>
      </c>
      <c r="J448" s="21" t="s">
        <v>68</v>
      </c>
      <c r="K448" s="21" t="n">
        <v>-6200.0</v>
      </c>
      <c r="L448" s="21" t="n">
        <v>-36284.0</v>
      </c>
      <c r="M448" s="21" t="n">
        <v>0.0</v>
      </c>
      <c r="N448" s="4" t="s">
        <v>117</v>
      </c>
      <c r="O448" s="4" t="s">
        <v>70</v>
      </c>
      <c r="P448" s="4" t="s">
        <v>5520</v>
      </c>
      <c r="Q448" s="4" t="s">
        <v>5521</v>
      </c>
      <c r="R448" s="4" t="s">
        <v>73</v>
      </c>
      <c r="S448" s="4" t="s">
        <v>74</v>
      </c>
      <c r="T448" s="4" t="s">
        <v>5522</v>
      </c>
      <c r="U448" s="4" t="s">
        <v>70</v>
      </c>
      <c r="V448" s="21" t="n">
        <v>24990.0</v>
      </c>
      <c r="W448" s="21" t="s">
        <v>76</v>
      </c>
      <c r="X448" s="4" t="s">
        <v>77</v>
      </c>
      <c r="Y448" s="4" t="s">
        <v>5523</v>
      </c>
      <c r="Z448" s="4" t="s">
        <v>5524</v>
      </c>
      <c r="AA448" s="4" t="s">
        <v>5525</v>
      </c>
      <c r="AB448" s="4" t="s">
        <v>70</v>
      </c>
      <c r="AC448" s="4" t="s">
        <v>70</v>
      </c>
      <c r="AD448" s="4" t="s">
        <v>5523</v>
      </c>
      <c r="AE448" s="4" t="s">
        <v>67</v>
      </c>
      <c r="AF448" s="4" t="s">
        <v>5526</v>
      </c>
      <c r="AG448" s="4" t="s">
        <v>70</v>
      </c>
      <c r="AH448" s="4" t="s">
        <v>139</v>
      </c>
      <c r="AI448" s="4" t="s">
        <v>140</v>
      </c>
      <c r="AJ448" s="4" t="s">
        <v>70</v>
      </c>
      <c r="AK448" s="4" t="s">
        <v>85</v>
      </c>
      <c r="AL448" s="4" t="s">
        <v>86</v>
      </c>
      <c r="AM448" s="4" t="s">
        <v>70</v>
      </c>
      <c r="AN448" s="4" t="s">
        <v>70</v>
      </c>
      <c r="AO448" s="4" t="s">
        <v>87</v>
      </c>
      <c r="AP448" s="4" t="s">
        <v>5527</v>
      </c>
      <c r="AQ448" s="4" t="s">
        <v>70</v>
      </c>
      <c r="AR448" s="21" t="s">
        <v>70</v>
      </c>
      <c r="AS448" s="4" t="s">
        <v>70</v>
      </c>
      <c r="AT448" s="4" t="s">
        <v>70</v>
      </c>
      <c r="AU448" s="4" t="s">
        <v>70</v>
      </c>
      <c r="AV448" s="4" t="s">
        <v>70</v>
      </c>
      <c r="AW448" s="4" t="s">
        <v>70</v>
      </c>
      <c r="AX448" s="4" t="s">
        <v>70</v>
      </c>
      <c r="AY448" s="4" t="s">
        <v>70</v>
      </c>
      <c r="AZ448" s="4" t="s">
        <v>70</v>
      </c>
      <c r="BA448" s="4" t="s">
        <v>70</v>
      </c>
      <c r="BB448" s="4" t="s">
        <v>70</v>
      </c>
      <c r="BC448" s="4" t="s">
        <v>70</v>
      </c>
      <c r="BD448" s="4" t="s">
        <v>70</v>
      </c>
      <c r="BE448" s="21" t="s">
        <v>68</v>
      </c>
      <c r="BF448" s="4" t="s">
        <v>67</v>
      </c>
      <c r="BG448" s="4" t="s">
        <v>68</v>
      </c>
      <c r="BH448" s="4" t="s">
        <v>67</v>
      </c>
    </row>
    <row r="449" ht="22.5" customHeight="true">
      <c r="A449" s="20" t="s">
        <v>5528</v>
      </c>
      <c r="B449" s="4" t="s">
        <v>5529</v>
      </c>
      <c r="C449" s="4" t="s">
        <v>1275</v>
      </c>
      <c r="D449" s="4" t="s">
        <v>5294</v>
      </c>
      <c r="E449" s="4" t="s">
        <v>67</v>
      </c>
      <c r="F449" s="4" t="s">
        <v>67</v>
      </c>
      <c r="G449" s="21" t="n">
        <v>1.0</v>
      </c>
      <c r="H449" s="21" t="n">
        <v>11990.0</v>
      </c>
      <c r="I449" s="21" t="n">
        <v>-2679.0</v>
      </c>
      <c r="J449" s="21" t="n">
        <v>5990.0</v>
      </c>
      <c r="K449" s="21" t="n">
        <v>-5990.0</v>
      </c>
      <c r="L449" s="21" t="s">
        <v>68</v>
      </c>
      <c r="M449" s="21" t="n">
        <v>9311.0</v>
      </c>
      <c r="N449" s="4" t="s">
        <v>117</v>
      </c>
      <c r="O449" s="4" t="s">
        <v>70</v>
      </c>
      <c r="P449" s="4" t="s">
        <v>5530</v>
      </c>
      <c r="Q449" s="4" t="s">
        <v>5531</v>
      </c>
      <c r="R449" s="4" t="s">
        <v>73</v>
      </c>
      <c r="S449" s="4" t="s">
        <v>74</v>
      </c>
      <c r="T449" s="4" t="s">
        <v>5532</v>
      </c>
      <c r="U449" s="4" t="s">
        <v>70</v>
      </c>
      <c r="V449" s="21" t="n">
        <v>11990.0</v>
      </c>
      <c r="W449" s="21" t="s">
        <v>76</v>
      </c>
      <c r="X449" s="4" t="s">
        <v>34</v>
      </c>
      <c r="Y449" s="4" t="s">
        <v>5533</v>
      </c>
      <c r="Z449" s="4" t="s">
        <v>5534</v>
      </c>
      <c r="AA449" s="4" t="s">
        <v>5535</v>
      </c>
      <c r="AB449" s="4" t="s">
        <v>70</v>
      </c>
      <c r="AC449" s="4" t="s">
        <v>70</v>
      </c>
      <c r="AD449" s="4" t="s">
        <v>5533</v>
      </c>
      <c r="AE449" s="4" t="s">
        <v>67</v>
      </c>
      <c r="AF449" s="4" t="s">
        <v>5536</v>
      </c>
      <c r="AG449" s="4" t="s">
        <v>5537</v>
      </c>
      <c r="AH449" s="4" t="s">
        <v>1015</v>
      </c>
      <c r="AI449" s="4" t="s">
        <v>127</v>
      </c>
      <c r="AJ449" s="4" t="s">
        <v>70</v>
      </c>
      <c r="AK449" s="4" t="s">
        <v>85</v>
      </c>
      <c r="AL449" s="4" t="s">
        <v>86</v>
      </c>
      <c r="AM449" s="4" t="s">
        <v>5473</v>
      </c>
      <c r="AN449" s="4" t="s">
        <v>5538</v>
      </c>
      <c r="AO449" s="4" t="s">
        <v>87</v>
      </c>
      <c r="AP449" s="4" t="s">
        <v>5539</v>
      </c>
      <c r="AQ449" s="4" t="s">
        <v>5540</v>
      </c>
      <c r="AR449" s="21" t="s">
        <v>70</v>
      </c>
      <c r="AS449" s="4" t="s">
        <v>70</v>
      </c>
      <c r="AT449" s="4" t="s">
        <v>70</v>
      </c>
      <c r="AU449" s="4" t="s">
        <v>70</v>
      </c>
      <c r="AV449" s="4" t="s">
        <v>70</v>
      </c>
      <c r="AW449" s="4" t="s">
        <v>70</v>
      </c>
      <c r="AX449" s="4" t="s">
        <v>70</v>
      </c>
      <c r="AY449" s="4" t="s">
        <v>70</v>
      </c>
      <c r="AZ449" s="4" t="s">
        <v>70</v>
      </c>
      <c r="BA449" s="4" t="s">
        <v>70</v>
      </c>
      <c r="BB449" s="4" t="s">
        <v>70</v>
      </c>
      <c r="BC449" s="4" t="s">
        <v>70</v>
      </c>
      <c r="BD449" s="4" t="s">
        <v>70</v>
      </c>
      <c r="BE449" s="21" t="s">
        <v>68</v>
      </c>
      <c r="BF449" s="4" t="s">
        <v>67</v>
      </c>
      <c r="BG449" s="4" t="s">
        <v>68</v>
      </c>
      <c r="BH449" s="4" t="s">
        <v>67</v>
      </c>
    </row>
    <row r="450" ht="22.5" customHeight="true">
      <c r="A450" s="20" t="s">
        <v>5541</v>
      </c>
      <c r="B450" s="4" t="s">
        <v>5542</v>
      </c>
      <c r="C450" s="4" t="s">
        <v>1486</v>
      </c>
      <c r="D450" s="4" t="s">
        <v>3078</v>
      </c>
      <c r="E450" s="4" t="s">
        <v>67</v>
      </c>
      <c r="F450" s="4" t="s">
        <v>67</v>
      </c>
      <c r="G450" s="21" t="n">
        <v>1.0</v>
      </c>
      <c r="H450" s="21" t="n">
        <v>9990.0</v>
      </c>
      <c r="I450" s="21" t="n">
        <v>-2399.0</v>
      </c>
      <c r="J450" s="21" t="n">
        <v>5990.0</v>
      </c>
      <c r="K450" s="21" t="n">
        <v>-5990.0</v>
      </c>
      <c r="L450" s="21" t="n">
        <v>-7591.0</v>
      </c>
      <c r="M450" s="21" t="n">
        <v>0.0</v>
      </c>
      <c r="N450" s="4" t="s">
        <v>117</v>
      </c>
      <c r="O450" s="4" t="s">
        <v>70</v>
      </c>
      <c r="P450" s="4" t="s">
        <v>5543</v>
      </c>
      <c r="Q450" s="4" t="s">
        <v>5544</v>
      </c>
      <c r="R450" s="4" t="s">
        <v>73</v>
      </c>
      <c r="S450" s="4" t="s">
        <v>74</v>
      </c>
      <c r="T450" s="4" t="s">
        <v>5545</v>
      </c>
      <c r="U450" s="4" t="s">
        <v>70</v>
      </c>
      <c r="V450" s="21" t="n">
        <v>9990.0</v>
      </c>
      <c r="W450" s="21" t="s">
        <v>76</v>
      </c>
      <c r="X450" s="4" t="s">
        <v>77</v>
      </c>
      <c r="Y450" s="4" t="s">
        <v>5533</v>
      </c>
      <c r="Z450" s="4" t="s">
        <v>5534</v>
      </c>
      <c r="AA450" s="4" t="s">
        <v>5535</v>
      </c>
      <c r="AB450" s="4" t="s">
        <v>70</v>
      </c>
      <c r="AC450" s="4" t="s">
        <v>70</v>
      </c>
      <c r="AD450" s="4" t="s">
        <v>5533</v>
      </c>
      <c r="AE450" s="4" t="s">
        <v>67</v>
      </c>
      <c r="AF450" s="4" t="s">
        <v>5536</v>
      </c>
      <c r="AG450" s="4" t="s">
        <v>70</v>
      </c>
      <c r="AH450" s="4" t="s">
        <v>1015</v>
      </c>
      <c r="AI450" s="4" t="s">
        <v>127</v>
      </c>
      <c r="AJ450" s="4" t="s">
        <v>70</v>
      </c>
      <c r="AK450" s="4" t="s">
        <v>85</v>
      </c>
      <c r="AL450" s="4" t="s">
        <v>86</v>
      </c>
      <c r="AM450" s="4" t="s">
        <v>70</v>
      </c>
      <c r="AN450" s="4" t="s">
        <v>70</v>
      </c>
      <c r="AO450" s="4" t="s">
        <v>87</v>
      </c>
      <c r="AP450" s="4" t="s">
        <v>5546</v>
      </c>
      <c r="AQ450" s="4" t="s">
        <v>70</v>
      </c>
      <c r="AR450" s="21" t="s">
        <v>70</v>
      </c>
      <c r="AS450" s="4" t="s">
        <v>70</v>
      </c>
      <c r="AT450" s="4" t="s">
        <v>70</v>
      </c>
      <c r="AU450" s="4" t="s">
        <v>70</v>
      </c>
      <c r="AV450" s="4" t="s">
        <v>70</v>
      </c>
      <c r="AW450" s="4" t="s">
        <v>70</v>
      </c>
      <c r="AX450" s="4" t="s">
        <v>70</v>
      </c>
      <c r="AY450" s="4" t="s">
        <v>70</v>
      </c>
      <c r="AZ450" s="4" t="s">
        <v>70</v>
      </c>
      <c r="BA450" s="4" t="s">
        <v>70</v>
      </c>
      <c r="BB450" s="4" t="s">
        <v>70</v>
      </c>
      <c r="BC450" s="4" t="s">
        <v>70</v>
      </c>
      <c r="BD450" s="4" t="s">
        <v>70</v>
      </c>
      <c r="BE450" s="21" t="s">
        <v>68</v>
      </c>
      <c r="BF450" s="4" t="s">
        <v>67</v>
      </c>
      <c r="BG450" s="4" t="s">
        <v>68</v>
      </c>
      <c r="BH450" s="4" t="s">
        <v>67</v>
      </c>
    </row>
    <row r="451" ht="22.5" customHeight="true">
      <c r="A451" s="20" t="s">
        <v>5547</v>
      </c>
      <c r="B451" s="4" t="s">
        <v>5548</v>
      </c>
      <c r="C451" s="4" t="s">
        <v>1275</v>
      </c>
      <c r="D451" s="4" t="s">
        <v>5294</v>
      </c>
      <c r="E451" s="4" t="s">
        <v>66</v>
      </c>
      <c r="F451" s="4" t="s">
        <v>67</v>
      </c>
      <c r="G451" s="21" t="n">
        <v>1.0</v>
      </c>
      <c r="H451" s="21" t="n">
        <v>112990.0</v>
      </c>
      <c r="I451" s="21" t="n">
        <v>-16948.0</v>
      </c>
      <c r="J451" s="21" t="s">
        <v>68</v>
      </c>
      <c r="K451" s="21" t="n">
        <v>-7750.0</v>
      </c>
      <c r="L451" s="21" t="s">
        <v>68</v>
      </c>
      <c r="M451" s="21" t="n">
        <v>88292.0</v>
      </c>
      <c r="N451" s="4" t="s">
        <v>117</v>
      </c>
      <c r="O451" s="4" t="s">
        <v>70</v>
      </c>
      <c r="P451" s="4" t="s">
        <v>5549</v>
      </c>
      <c r="Q451" s="4" t="s">
        <v>5550</v>
      </c>
      <c r="R451" s="4" t="s">
        <v>73</v>
      </c>
      <c r="S451" s="4" t="s">
        <v>74</v>
      </c>
      <c r="T451" s="4" t="s">
        <v>5551</v>
      </c>
      <c r="U451" s="4" t="s">
        <v>70</v>
      </c>
      <c r="V451" s="21" t="n">
        <v>112990.0</v>
      </c>
      <c r="W451" s="21" t="s">
        <v>76</v>
      </c>
      <c r="X451" s="4" t="s">
        <v>34</v>
      </c>
      <c r="Y451" s="4" t="s">
        <v>5552</v>
      </c>
      <c r="Z451" s="4" t="s">
        <v>5553</v>
      </c>
      <c r="AA451" s="4" t="s">
        <v>5554</v>
      </c>
      <c r="AB451" s="4" t="s">
        <v>70</v>
      </c>
      <c r="AC451" s="4" t="s">
        <v>70</v>
      </c>
      <c r="AD451" s="4" t="s">
        <v>5552</v>
      </c>
      <c r="AE451" s="4" t="s">
        <v>67</v>
      </c>
      <c r="AF451" s="4" t="s">
        <v>5555</v>
      </c>
      <c r="AG451" s="4" t="s">
        <v>5556</v>
      </c>
      <c r="AH451" s="4" t="s">
        <v>139</v>
      </c>
      <c r="AI451" s="4" t="s">
        <v>140</v>
      </c>
      <c r="AJ451" s="4" t="s">
        <v>70</v>
      </c>
      <c r="AK451" s="4" t="s">
        <v>85</v>
      </c>
      <c r="AL451" s="4" t="s">
        <v>86</v>
      </c>
      <c r="AM451" s="4" t="s">
        <v>5316</v>
      </c>
      <c r="AN451" s="4" t="s">
        <v>5557</v>
      </c>
      <c r="AO451" s="4" t="s">
        <v>87</v>
      </c>
      <c r="AP451" s="4" t="s">
        <v>5558</v>
      </c>
      <c r="AQ451" s="4" t="s">
        <v>5559</v>
      </c>
      <c r="AR451" s="21" t="s">
        <v>70</v>
      </c>
      <c r="AS451" s="4" t="s">
        <v>70</v>
      </c>
      <c r="AT451" s="4" t="s">
        <v>70</v>
      </c>
      <c r="AU451" s="4" t="s">
        <v>70</v>
      </c>
      <c r="AV451" s="4" t="s">
        <v>70</v>
      </c>
      <c r="AW451" s="4" t="s">
        <v>70</v>
      </c>
      <c r="AX451" s="4" t="s">
        <v>70</v>
      </c>
      <c r="AY451" s="4" t="s">
        <v>70</v>
      </c>
      <c r="AZ451" s="4" t="s">
        <v>70</v>
      </c>
      <c r="BA451" s="4" t="s">
        <v>70</v>
      </c>
      <c r="BB451" s="4" t="s">
        <v>70</v>
      </c>
      <c r="BC451" s="4" t="s">
        <v>70</v>
      </c>
      <c r="BD451" s="4" t="s">
        <v>70</v>
      </c>
      <c r="BE451" s="21" t="s">
        <v>68</v>
      </c>
      <c r="BF451" s="4" t="s">
        <v>67</v>
      </c>
      <c r="BG451" s="4" t="s">
        <v>68</v>
      </c>
      <c r="BH451" s="4" t="s">
        <v>67</v>
      </c>
    </row>
    <row r="452" ht="22.5" customHeight="true">
      <c r="A452" s="20" t="s">
        <v>5560</v>
      </c>
      <c r="B452" s="4" t="s">
        <v>5561</v>
      </c>
      <c r="C452" s="4" t="s">
        <v>1275</v>
      </c>
      <c r="D452" s="4" t="s">
        <v>4542</v>
      </c>
      <c r="E452" s="4" t="s">
        <v>67</v>
      </c>
      <c r="F452" s="4" t="s">
        <v>67</v>
      </c>
      <c r="G452" s="21" t="n">
        <v>1.0</v>
      </c>
      <c r="H452" s="21" t="n">
        <v>70990.0</v>
      </c>
      <c r="I452" s="21" t="n">
        <v>-9939.0</v>
      </c>
      <c r="J452" s="21" t="n">
        <v>5610.0</v>
      </c>
      <c r="K452" s="21" t="n">
        <v>-10510.0</v>
      </c>
      <c r="L452" s="21" t="s">
        <v>68</v>
      </c>
      <c r="M452" s="21" t="n">
        <v>56151.0</v>
      </c>
      <c r="N452" s="4" t="s">
        <v>117</v>
      </c>
      <c r="O452" s="4" t="s">
        <v>70</v>
      </c>
      <c r="P452" s="4" t="s">
        <v>5562</v>
      </c>
      <c r="Q452" s="4" t="s">
        <v>5563</v>
      </c>
      <c r="R452" s="4" t="s">
        <v>73</v>
      </c>
      <c r="S452" s="4" t="s">
        <v>74</v>
      </c>
      <c r="T452" s="4" t="s">
        <v>5564</v>
      </c>
      <c r="U452" s="4" t="s">
        <v>70</v>
      </c>
      <c r="V452" s="21" t="n">
        <v>70990.0</v>
      </c>
      <c r="W452" s="21" t="s">
        <v>76</v>
      </c>
      <c r="X452" s="4" t="s">
        <v>34</v>
      </c>
      <c r="Y452" s="4" t="s">
        <v>5565</v>
      </c>
      <c r="Z452" s="4" t="s">
        <v>5566</v>
      </c>
      <c r="AA452" s="4" t="s">
        <v>5567</v>
      </c>
      <c r="AB452" s="4" t="s">
        <v>70</v>
      </c>
      <c r="AC452" s="4" t="s">
        <v>70</v>
      </c>
      <c r="AD452" s="4" t="s">
        <v>5565</v>
      </c>
      <c r="AE452" s="4" t="s">
        <v>67</v>
      </c>
      <c r="AF452" s="4" t="s">
        <v>5568</v>
      </c>
      <c r="AG452" s="4" t="s">
        <v>5569</v>
      </c>
      <c r="AH452" s="4" t="s">
        <v>1416</v>
      </c>
      <c r="AI452" s="4" t="s">
        <v>1417</v>
      </c>
      <c r="AJ452" s="4" t="s">
        <v>70</v>
      </c>
      <c r="AK452" s="4" t="s">
        <v>85</v>
      </c>
      <c r="AL452" s="4" t="s">
        <v>86</v>
      </c>
      <c r="AM452" s="4" t="s">
        <v>5570</v>
      </c>
      <c r="AN452" s="4" t="s">
        <v>5571</v>
      </c>
      <c r="AO452" s="4" t="s">
        <v>379</v>
      </c>
      <c r="AP452" s="4" t="s">
        <v>5572</v>
      </c>
      <c r="AQ452" s="4" t="s">
        <v>5573</v>
      </c>
      <c r="AR452" s="21" t="s">
        <v>70</v>
      </c>
      <c r="AS452" s="4" t="s">
        <v>70</v>
      </c>
      <c r="AT452" s="4" t="s">
        <v>70</v>
      </c>
      <c r="AU452" s="4" t="s">
        <v>70</v>
      </c>
      <c r="AV452" s="4" t="s">
        <v>70</v>
      </c>
      <c r="AW452" s="4" t="s">
        <v>70</v>
      </c>
      <c r="AX452" s="4" t="s">
        <v>70</v>
      </c>
      <c r="AY452" s="4" t="s">
        <v>70</v>
      </c>
      <c r="AZ452" s="4" t="s">
        <v>70</v>
      </c>
      <c r="BA452" s="4" t="s">
        <v>70</v>
      </c>
      <c r="BB452" s="4" t="s">
        <v>70</v>
      </c>
      <c r="BC452" s="4" t="s">
        <v>70</v>
      </c>
      <c r="BD452" s="4" t="s">
        <v>70</v>
      </c>
      <c r="BE452" s="21" t="s">
        <v>68</v>
      </c>
      <c r="BF452" s="4" t="s">
        <v>67</v>
      </c>
      <c r="BG452" s="4" t="s">
        <v>68</v>
      </c>
      <c r="BH452" s="4" t="s">
        <v>67</v>
      </c>
    </row>
    <row r="453" ht="22.5" customHeight="true">
      <c r="A453" s="20" t="s">
        <v>5574</v>
      </c>
      <c r="B453" s="4" t="s">
        <v>5575</v>
      </c>
      <c r="C453" s="4" t="s">
        <v>1275</v>
      </c>
      <c r="D453" s="4" t="s">
        <v>5294</v>
      </c>
      <c r="E453" s="4" t="s">
        <v>66</v>
      </c>
      <c r="F453" s="4" t="s">
        <v>67</v>
      </c>
      <c r="G453" s="21" t="n">
        <v>1.0</v>
      </c>
      <c r="H453" s="21" t="n">
        <v>63690.0</v>
      </c>
      <c r="I453" s="21" t="n">
        <v>-9554.0</v>
      </c>
      <c r="J453" s="21" t="s">
        <v>68</v>
      </c>
      <c r="K453" s="21" t="n">
        <v>-3500.0</v>
      </c>
      <c r="L453" s="21" t="s">
        <v>68</v>
      </c>
      <c r="M453" s="21" t="n">
        <v>50636.0</v>
      </c>
      <c r="N453" s="4" t="s">
        <v>117</v>
      </c>
      <c r="O453" s="4" t="s">
        <v>70</v>
      </c>
      <c r="P453" s="4" t="s">
        <v>5576</v>
      </c>
      <c r="Q453" s="4" t="s">
        <v>5577</v>
      </c>
      <c r="R453" s="4" t="s">
        <v>73</v>
      </c>
      <c r="S453" s="4" t="s">
        <v>74</v>
      </c>
      <c r="T453" s="4" t="s">
        <v>5578</v>
      </c>
      <c r="U453" s="4" t="s">
        <v>70</v>
      </c>
      <c r="V453" s="21" t="n">
        <v>63690.0</v>
      </c>
      <c r="W453" s="21" t="s">
        <v>76</v>
      </c>
      <c r="X453" s="4" t="s">
        <v>34</v>
      </c>
      <c r="Y453" s="4" t="s">
        <v>5579</v>
      </c>
      <c r="Z453" s="4" t="s">
        <v>5580</v>
      </c>
      <c r="AA453" s="4" t="s">
        <v>5581</v>
      </c>
      <c r="AB453" s="4" t="s">
        <v>70</v>
      </c>
      <c r="AC453" s="4" t="s">
        <v>70</v>
      </c>
      <c r="AD453" s="4" t="s">
        <v>5579</v>
      </c>
      <c r="AE453" s="4" t="s">
        <v>67</v>
      </c>
      <c r="AF453" s="4" t="s">
        <v>5582</v>
      </c>
      <c r="AG453" s="4" t="s">
        <v>5583</v>
      </c>
      <c r="AH453" s="4" t="s">
        <v>3379</v>
      </c>
      <c r="AI453" s="4" t="s">
        <v>84</v>
      </c>
      <c r="AJ453" s="4" t="s">
        <v>5584</v>
      </c>
      <c r="AK453" s="4" t="s">
        <v>85</v>
      </c>
      <c r="AL453" s="4" t="s">
        <v>86</v>
      </c>
      <c r="AM453" s="4" t="s">
        <v>5585</v>
      </c>
      <c r="AN453" s="4" t="s">
        <v>5586</v>
      </c>
      <c r="AO453" s="4" t="s">
        <v>87</v>
      </c>
      <c r="AP453" s="4" t="s">
        <v>5587</v>
      </c>
      <c r="AQ453" s="4" t="s">
        <v>5588</v>
      </c>
      <c r="AR453" s="21" t="s">
        <v>70</v>
      </c>
      <c r="AS453" s="4" t="s">
        <v>70</v>
      </c>
      <c r="AT453" s="4" t="s">
        <v>70</v>
      </c>
      <c r="AU453" s="4" t="s">
        <v>70</v>
      </c>
      <c r="AV453" s="4" t="s">
        <v>70</v>
      </c>
      <c r="AW453" s="4" t="s">
        <v>70</v>
      </c>
      <c r="AX453" s="4" t="s">
        <v>70</v>
      </c>
      <c r="AY453" s="4" t="s">
        <v>70</v>
      </c>
      <c r="AZ453" s="4" t="s">
        <v>70</v>
      </c>
      <c r="BA453" s="4" t="s">
        <v>70</v>
      </c>
      <c r="BB453" s="4" t="s">
        <v>70</v>
      </c>
      <c r="BC453" s="4" t="s">
        <v>70</v>
      </c>
      <c r="BD453" s="4" t="s">
        <v>70</v>
      </c>
      <c r="BE453" s="21" t="s">
        <v>68</v>
      </c>
      <c r="BF453" s="4" t="s">
        <v>67</v>
      </c>
      <c r="BG453" s="4" t="s">
        <v>68</v>
      </c>
      <c r="BH453" s="4" t="s">
        <v>67</v>
      </c>
    </row>
    <row r="454" ht="22.5" customHeight="true">
      <c r="A454" s="20" t="s">
        <v>5589</v>
      </c>
      <c r="B454" s="4" t="s">
        <v>5590</v>
      </c>
      <c r="C454" s="4" t="s">
        <v>1275</v>
      </c>
      <c r="D454" s="4" t="s">
        <v>5294</v>
      </c>
      <c r="E454" s="4" t="s">
        <v>66</v>
      </c>
      <c r="F454" s="4" t="s">
        <v>67</v>
      </c>
      <c r="G454" s="21" t="n">
        <v>1.0</v>
      </c>
      <c r="H454" s="21" t="n">
        <v>101990.0</v>
      </c>
      <c r="I454" s="21" t="n">
        <v>-14279.0</v>
      </c>
      <c r="J454" s="21" t="s">
        <v>68</v>
      </c>
      <c r="K454" s="21" t="n">
        <v>-5850.0</v>
      </c>
      <c r="L454" s="21" t="s">
        <v>68</v>
      </c>
      <c r="M454" s="21" t="n">
        <v>81861.0</v>
      </c>
      <c r="N454" s="4" t="s">
        <v>117</v>
      </c>
      <c r="O454" s="4" t="s">
        <v>70</v>
      </c>
      <c r="P454" s="4" t="s">
        <v>5591</v>
      </c>
      <c r="Q454" s="4" t="s">
        <v>5592</v>
      </c>
      <c r="R454" s="4" t="s">
        <v>73</v>
      </c>
      <c r="S454" s="4" t="s">
        <v>74</v>
      </c>
      <c r="T454" s="4" t="s">
        <v>5593</v>
      </c>
      <c r="U454" s="4" t="s">
        <v>70</v>
      </c>
      <c r="V454" s="21" t="n">
        <v>101990.0</v>
      </c>
      <c r="W454" s="21" t="s">
        <v>76</v>
      </c>
      <c r="X454" s="4" t="s">
        <v>34</v>
      </c>
      <c r="Y454" s="4" t="s">
        <v>5594</v>
      </c>
      <c r="Z454" s="4" t="s">
        <v>5595</v>
      </c>
      <c r="AA454" s="4" t="s">
        <v>5596</v>
      </c>
      <c r="AB454" s="4" t="s">
        <v>70</v>
      </c>
      <c r="AC454" s="4" t="s">
        <v>70</v>
      </c>
      <c r="AD454" s="4" t="s">
        <v>5594</v>
      </c>
      <c r="AE454" s="4" t="s">
        <v>67</v>
      </c>
      <c r="AF454" s="4" t="s">
        <v>5597</v>
      </c>
      <c r="AG454" s="4" t="s">
        <v>5598</v>
      </c>
      <c r="AH454" s="4" t="s">
        <v>894</v>
      </c>
      <c r="AI454" s="4" t="s">
        <v>84</v>
      </c>
      <c r="AJ454" s="4" t="s">
        <v>70</v>
      </c>
      <c r="AK454" s="4" t="s">
        <v>85</v>
      </c>
      <c r="AL454" s="4" t="s">
        <v>86</v>
      </c>
      <c r="AM454" s="4" t="s">
        <v>5599</v>
      </c>
      <c r="AN454" s="4" t="s">
        <v>5600</v>
      </c>
      <c r="AO454" s="4" t="s">
        <v>87</v>
      </c>
      <c r="AP454" s="4" t="s">
        <v>5601</v>
      </c>
      <c r="AQ454" s="4" t="s">
        <v>5602</v>
      </c>
      <c r="AR454" s="21" t="s">
        <v>70</v>
      </c>
      <c r="AS454" s="4" t="s">
        <v>70</v>
      </c>
      <c r="AT454" s="4" t="s">
        <v>70</v>
      </c>
      <c r="AU454" s="4" t="s">
        <v>70</v>
      </c>
      <c r="AV454" s="4" t="s">
        <v>70</v>
      </c>
      <c r="AW454" s="4" t="s">
        <v>70</v>
      </c>
      <c r="AX454" s="4" t="s">
        <v>70</v>
      </c>
      <c r="AY454" s="4" t="s">
        <v>70</v>
      </c>
      <c r="AZ454" s="4" t="s">
        <v>70</v>
      </c>
      <c r="BA454" s="4" t="s">
        <v>70</v>
      </c>
      <c r="BB454" s="4" t="s">
        <v>70</v>
      </c>
      <c r="BC454" s="4" t="s">
        <v>70</v>
      </c>
      <c r="BD454" s="4" t="s">
        <v>70</v>
      </c>
      <c r="BE454" s="21" t="s">
        <v>68</v>
      </c>
      <c r="BF454" s="4" t="s">
        <v>67</v>
      </c>
      <c r="BG454" s="4" t="s">
        <v>68</v>
      </c>
      <c r="BH454" s="4" t="s">
        <v>67</v>
      </c>
    </row>
    <row r="455" ht="22.5" customHeight="true">
      <c r="A455" s="20" t="s">
        <v>5603</v>
      </c>
      <c r="B455" s="4" t="s">
        <v>5604</v>
      </c>
      <c r="C455" s="4" t="s">
        <v>1275</v>
      </c>
      <c r="D455" s="4" t="s">
        <v>5294</v>
      </c>
      <c r="E455" s="4" t="s">
        <v>67</v>
      </c>
      <c r="F455" s="4" t="s">
        <v>67</v>
      </c>
      <c r="G455" s="21" t="n">
        <v>1.0</v>
      </c>
      <c r="H455" s="21" t="n">
        <v>14990.0</v>
      </c>
      <c r="I455" s="21" t="n">
        <v>-3248.0</v>
      </c>
      <c r="J455" s="21" t="n">
        <v>5490.0</v>
      </c>
      <c r="K455" s="21" t="n">
        <v>-5490.0</v>
      </c>
      <c r="L455" s="21" t="s">
        <v>68</v>
      </c>
      <c r="M455" s="21" t="n">
        <v>11742.0</v>
      </c>
      <c r="N455" s="4" t="s">
        <v>117</v>
      </c>
      <c r="O455" s="4" t="s">
        <v>70</v>
      </c>
      <c r="P455" s="4" t="s">
        <v>2361</v>
      </c>
      <c r="Q455" s="4" t="s">
        <v>2362</v>
      </c>
      <c r="R455" s="4" t="s">
        <v>73</v>
      </c>
      <c r="S455" s="4" t="s">
        <v>74</v>
      </c>
      <c r="T455" s="4" t="s">
        <v>2363</v>
      </c>
      <c r="U455" s="4" t="s">
        <v>70</v>
      </c>
      <c r="V455" s="21" t="n">
        <v>14990.0</v>
      </c>
      <c r="W455" s="21" t="s">
        <v>76</v>
      </c>
      <c r="X455" s="4" t="s">
        <v>34</v>
      </c>
      <c r="Y455" s="4" t="s">
        <v>5605</v>
      </c>
      <c r="Z455" s="4" t="s">
        <v>5606</v>
      </c>
      <c r="AA455" s="4" t="s">
        <v>5607</v>
      </c>
      <c r="AB455" s="4" t="s">
        <v>70</v>
      </c>
      <c r="AC455" s="4" t="s">
        <v>70</v>
      </c>
      <c r="AD455" s="4" t="s">
        <v>5605</v>
      </c>
      <c r="AE455" s="4" t="s">
        <v>67</v>
      </c>
      <c r="AF455" s="4" t="s">
        <v>5608</v>
      </c>
      <c r="AG455" s="4" t="s">
        <v>5609</v>
      </c>
      <c r="AH455" s="4" t="s">
        <v>139</v>
      </c>
      <c r="AI455" s="4" t="s">
        <v>140</v>
      </c>
      <c r="AJ455" s="4" t="s">
        <v>70</v>
      </c>
      <c r="AK455" s="4" t="s">
        <v>85</v>
      </c>
      <c r="AL455" s="4" t="s">
        <v>86</v>
      </c>
      <c r="AM455" s="4" t="s">
        <v>5316</v>
      </c>
      <c r="AN455" s="4" t="s">
        <v>5610</v>
      </c>
      <c r="AO455" s="4" t="s">
        <v>87</v>
      </c>
      <c r="AP455" s="4" t="s">
        <v>5611</v>
      </c>
      <c r="AQ455" s="4" t="s">
        <v>5612</v>
      </c>
      <c r="AR455" s="21" t="s">
        <v>70</v>
      </c>
      <c r="AS455" s="4" t="s">
        <v>70</v>
      </c>
      <c r="AT455" s="4" t="s">
        <v>70</v>
      </c>
      <c r="AU455" s="4" t="s">
        <v>70</v>
      </c>
      <c r="AV455" s="4" t="s">
        <v>70</v>
      </c>
      <c r="AW455" s="4" t="s">
        <v>70</v>
      </c>
      <c r="AX455" s="4" t="s">
        <v>70</v>
      </c>
      <c r="AY455" s="4" t="s">
        <v>70</v>
      </c>
      <c r="AZ455" s="4" t="s">
        <v>70</v>
      </c>
      <c r="BA455" s="4" t="s">
        <v>70</v>
      </c>
      <c r="BB455" s="4" t="s">
        <v>70</v>
      </c>
      <c r="BC455" s="4" t="s">
        <v>70</v>
      </c>
      <c r="BD455" s="4" t="s">
        <v>70</v>
      </c>
      <c r="BE455" s="21" t="s">
        <v>68</v>
      </c>
      <c r="BF455" s="4" t="s">
        <v>67</v>
      </c>
      <c r="BG455" s="4" t="s">
        <v>68</v>
      </c>
      <c r="BH455" s="4" t="s">
        <v>67</v>
      </c>
    </row>
    <row r="456" ht="22.5" customHeight="true">
      <c r="A456" s="20" t="s">
        <v>5613</v>
      </c>
      <c r="B456" s="4" t="s">
        <v>5614</v>
      </c>
      <c r="C456" s="4" t="s">
        <v>1275</v>
      </c>
      <c r="D456" s="4" t="s">
        <v>5294</v>
      </c>
      <c r="E456" s="4" t="s">
        <v>66</v>
      </c>
      <c r="F456" s="4" t="s">
        <v>67</v>
      </c>
      <c r="G456" s="21" t="n">
        <v>1.0</v>
      </c>
      <c r="H456" s="21" t="n">
        <v>167990.0</v>
      </c>
      <c r="I456" s="21" t="n">
        <v>-25198.0</v>
      </c>
      <c r="J456" s="21" t="s">
        <v>68</v>
      </c>
      <c r="K456" s="21" t="n">
        <v>-4400.0</v>
      </c>
      <c r="L456" s="21" t="s">
        <v>68</v>
      </c>
      <c r="M456" s="21" t="n">
        <v>138392.0</v>
      </c>
      <c r="N456" s="4" t="s">
        <v>117</v>
      </c>
      <c r="O456" s="4" t="s">
        <v>70</v>
      </c>
      <c r="P456" s="4" t="s">
        <v>5615</v>
      </c>
      <c r="Q456" s="4" t="s">
        <v>5616</v>
      </c>
      <c r="R456" s="4" t="s">
        <v>73</v>
      </c>
      <c r="S456" s="4" t="s">
        <v>74</v>
      </c>
      <c r="T456" s="4" t="s">
        <v>5617</v>
      </c>
      <c r="U456" s="4" t="s">
        <v>70</v>
      </c>
      <c r="V456" s="21" t="n">
        <v>167990.0</v>
      </c>
      <c r="W456" s="21" t="s">
        <v>76</v>
      </c>
      <c r="X456" s="4" t="s">
        <v>34</v>
      </c>
      <c r="Y456" s="4" t="s">
        <v>5618</v>
      </c>
      <c r="Z456" s="4" t="s">
        <v>5619</v>
      </c>
      <c r="AA456" s="4" t="s">
        <v>5620</v>
      </c>
      <c r="AB456" s="4" t="s">
        <v>70</v>
      </c>
      <c r="AC456" s="4" t="s">
        <v>70</v>
      </c>
      <c r="AD456" s="4" t="s">
        <v>5618</v>
      </c>
      <c r="AE456" s="4" t="s">
        <v>67</v>
      </c>
      <c r="AF456" s="4" t="s">
        <v>5621</v>
      </c>
      <c r="AG456" s="4" t="s">
        <v>5622</v>
      </c>
      <c r="AH456" s="4" t="s">
        <v>83</v>
      </c>
      <c r="AI456" s="4" t="s">
        <v>84</v>
      </c>
      <c r="AJ456" s="4" t="s">
        <v>70</v>
      </c>
      <c r="AK456" s="4" t="s">
        <v>85</v>
      </c>
      <c r="AL456" s="4" t="s">
        <v>86</v>
      </c>
      <c r="AM456" s="4" t="s">
        <v>5623</v>
      </c>
      <c r="AN456" s="4" t="s">
        <v>5624</v>
      </c>
      <c r="AO456" s="4" t="s">
        <v>87</v>
      </c>
      <c r="AP456" s="4" t="s">
        <v>5625</v>
      </c>
      <c r="AQ456" s="4" t="s">
        <v>5626</v>
      </c>
      <c r="AR456" s="21" t="s">
        <v>70</v>
      </c>
      <c r="AS456" s="4" t="s">
        <v>70</v>
      </c>
      <c r="AT456" s="4" t="s">
        <v>70</v>
      </c>
      <c r="AU456" s="4" t="s">
        <v>70</v>
      </c>
      <c r="AV456" s="4" t="s">
        <v>70</v>
      </c>
      <c r="AW456" s="4" t="s">
        <v>70</v>
      </c>
      <c r="AX456" s="4" t="s">
        <v>70</v>
      </c>
      <c r="AY456" s="4" t="s">
        <v>70</v>
      </c>
      <c r="AZ456" s="4" t="s">
        <v>70</v>
      </c>
      <c r="BA456" s="4" t="s">
        <v>70</v>
      </c>
      <c r="BB456" s="4" t="s">
        <v>70</v>
      </c>
      <c r="BC456" s="4" t="s">
        <v>70</v>
      </c>
      <c r="BD456" s="4" t="s">
        <v>70</v>
      </c>
      <c r="BE456" s="21" t="s">
        <v>68</v>
      </c>
      <c r="BF456" s="4" t="s">
        <v>67</v>
      </c>
      <c r="BG456" s="4" t="s">
        <v>68</v>
      </c>
      <c r="BH456" s="4" t="s">
        <v>67</v>
      </c>
    </row>
    <row r="457" ht="22.5" customHeight="true">
      <c r="A457" s="20" t="s">
        <v>5627</v>
      </c>
      <c r="B457" s="4" t="s">
        <v>5628</v>
      </c>
      <c r="C457" s="4" t="s">
        <v>1486</v>
      </c>
      <c r="D457" s="4" t="s">
        <v>1487</v>
      </c>
      <c r="E457" s="4" t="s">
        <v>66</v>
      </c>
      <c r="F457" s="4" t="s">
        <v>67</v>
      </c>
      <c r="G457" s="21" t="n">
        <v>1.0</v>
      </c>
      <c r="H457" s="21" t="n">
        <v>17990.0</v>
      </c>
      <c r="I457" s="21" t="n">
        <v>-3698.0</v>
      </c>
      <c r="J457" s="21" t="n">
        <v>5490.0</v>
      </c>
      <c r="K457" s="21" t="n">
        <v>-5490.0</v>
      </c>
      <c r="L457" s="21" t="n">
        <v>-19782.0</v>
      </c>
      <c r="M457" s="21" t="n">
        <v>-5490.0</v>
      </c>
      <c r="N457" s="4" t="s">
        <v>117</v>
      </c>
      <c r="O457" s="4" t="s">
        <v>70</v>
      </c>
      <c r="P457" s="4" t="s">
        <v>5629</v>
      </c>
      <c r="Q457" s="4" t="s">
        <v>5630</v>
      </c>
      <c r="R457" s="4" t="s">
        <v>73</v>
      </c>
      <c r="S457" s="4" t="s">
        <v>74</v>
      </c>
      <c r="T457" s="4" t="s">
        <v>5631</v>
      </c>
      <c r="U457" s="4" t="s">
        <v>70</v>
      </c>
      <c r="V457" s="21" t="n">
        <v>17990.0</v>
      </c>
      <c r="W457" s="21" t="s">
        <v>76</v>
      </c>
      <c r="X457" s="4" t="s">
        <v>77</v>
      </c>
      <c r="Y457" s="4" t="s">
        <v>5632</v>
      </c>
      <c r="Z457" s="4" t="s">
        <v>5633</v>
      </c>
      <c r="AA457" s="4" t="s">
        <v>5634</v>
      </c>
      <c r="AB457" s="4" t="s">
        <v>70</v>
      </c>
      <c r="AC457" s="4" t="s">
        <v>70</v>
      </c>
      <c r="AD457" s="4" t="s">
        <v>5632</v>
      </c>
      <c r="AE457" s="4" t="s">
        <v>67</v>
      </c>
      <c r="AF457" s="4" t="s">
        <v>5635</v>
      </c>
      <c r="AG457" s="4" t="s">
        <v>70</v>
      </c>
      <c r="AH457" s="4" t="s">
        <v>4247</v>
      </c>
      <c r="AI457" s="4" t="s">
        <v>228</v>
      </c>
      <c r="AJ457" s="4" t="s">
        <v>70</v>
      </c>
      <c r="AK457" s="4" t="s">
        <v>85</v>
      </c>
      <c r="AL457" s="4" t="s">
        <v>86</v>
      </c>
      <c r="AM457" s="4" t="s">
        <v>70</v>
      </c>
      <c r="AN457" s="4" t="s">
        <v>70</v>
      </c>
      <c r="AO457" s="4" t="s">
        <v>87</v>
      </c>
      <c r="AP457" s="4" t="s">
        <v>5636</v>
      </c>
      <c r="AQ457" s="4" t="s">
        <v>70</v>
      </c>
      <c r="AR457" s="21" t="s">
        <v>70</v>
      </c>
      <c r="AS457" s="4" t="s">
        <v>70</v>
      </c>
      <c r="AT457" s="4" t="s">
        <v>70</v>
      </c>
      <c r="AU457" s="4" t="s">
        <v>70</v>
      </c>
      <c r="AV457" s="4" t="s">
        <v>70</v>
      </c>
      <c r="AW457" s="4" t="s">
        <v>70</v>
      </c>
      <c r="AX457" s="4" t="s">
        <v>70</v>
      </c>
      <c r="AY457" s="4" t="s">
        <v>70</v>
      </c>
      <c r="AZ457" s="4" t="s">
        <v>70</v>
      </c>
      <c r="BA457" s="4" t="s">
        <v>70</v>
      </c>
      <c r="BB457" s="4" t="s">
        <v>70</v>
      </c>
      <c r="BC457" s="4" t="s">
        <v>70</v>
      </c>
      <c r="BD457" s="4" t="s">
        <v>70</v>
      </c>
      <c r="BE457" s="21" t="s">
        <v>68</v>
      </c>
      <c r="BF457" s="4" t="s">
        <v>67</v>
      </c>
      <c r="BG457" s="4" t="s">
        <v>68</v>
      </c>
      <c r="BH457" s="4" t="s">
        <v>67</v>
      </c>
    </row>
    <row r="458" ht="22.5" customHeight="true">
      <c r="A458" s="20" t="s">
        <v>5637</v>
      </c>
      <c r="B458" s="4" t="s">
        <v>5638</v>
      </c>
      <c r="C458" s="4" t="s">
        <v>1275</v>
      </c>
      <c r="D458" s="4" t="s">
        <v>5294</v>
      </c>
      <c r="E458" s="4" t="s">
        <v>67</v>
      </c>
      <c r="F458" s="4" t="s">
        <v>67</v>
      </c>
      <c r="G458" s="21" t="n">
        <v>1.0</v>
      </c>
      <c r="H458" s="21" t="n">
        <v>11990.0</v>
      </c>
      <c r="I458" s="21" t="n">
        <v>-2798.0</v>
      </c>
      <c r="J458" s="21" t="n">
        <v>4990.0</v>
      </c>
      <c r="K458" s="21" t="n">
        <v>-4990.0</v>
      </c>
      <c r="L458" s="21" t="s">
        <v>68</v>
      </c>
      <c r="M458" s="21" t="n">
        <v>9192.0</v>
      </c>
      <c r="N458" s="4" t="s">
        <v>117</v>
      </c>
      <c r="O458" s="4" t="s">
        <v>70</v>
      </c>
      <c r="P458" s="4" t="s">
        <v>5639</v>
      </c>
      <c r="Q458" s="4" t="s">
        <v>5640</v>
      </c>
      <c r="R458" s="4" t="s">
        <v>73</v>
      </c>
      <c r="S458" s="4" t="s">
        <v>74</v>
      </c>
      <c r="T458" s="4" t="s">
        <v>5641</v>
      </c>
      <c r="U458" s="4" t="s">
        <v>70</v>
      </c>
      <c r="V458" s="21" t="n">
        <v>11990.0</v>
      </c>
      <c r="W458" s="21" t="s">
        <v>76</v>
      </c>
      <c r="X458" s="4" t="s">
        <v>34</v>
      </c>
      <c r="Y458" s="4" t="s">
        <v>5642</v>
      </c>
      <c r="Z458" s="4" t="s">
        <v>5643</v>
      </c>
      <c r="AA458" s="4" t="s">
        <v>5644</v>
      </c>
      <c r="AB458" s="4" t="s">
        <v>70</v>
      </c>
      <c r="AC458" s="4" t="s">
        <v>70</v>
      </c>
      <c r="AD458" s="4" t="s">
        <v>5642</v>
      </c>
      <c r="AE458" s="4" t="s">
        <v>67</v>
      </c>
      <c r="AF458" s="4" t="s">
        <v>5645</v>
      </c>
      <c r="AG458" s="4" t="s">
        <v>5646</v>
      </c>
      <c r="AH458" s="4" t="s">
        <v>3503</v>
      </c>
      <c r="AI458" s="4" t="s">
        <v>84</v>
      </c>
      <c r="AJ458" s="4" t="s">
        <v>70</v>
      </c>
      <c r="AK458" s="4" t="s">
        <v>85</v>
      </c>
      <c r="AL458" s="4" t="s">
        <v>86</v>
      </c>
      <c r="AM458" s="4" t="s">
        <v>5335</v>
      </c>
      <c r="AN458" s="4" t="s">
        <v>5647</v>
      </c>
      <c r="AO458" s="4" t="s">
        <v>87</v>
      </c>
      <c r="AP458" s="4" t="s">
        <v>5648</v>
      </c>
      <c r="AQ458" s="4" t="s">
        <v>5649</v>
      </c>
      <c r="AR458" s="21" t="s">
        <v>70</v>
      </c>
      <c r="AS458" s="4" t="s">
        <v>70</v>
      </c>
      <c r="AT458" s="4" t="s">
        <v>70</v>
      </c>
      <c r="AU458" s="4" t="s">
        <v>70</v>
      </c>
      <c r="AV458" s="4" t="s">
        <v>70</v>
      </c>
      <c r="AW458" s="4" t="s">
        <v>70</v>
      </c>
      <c r="AX458" s="4" t="s">
        <v>70</v>
      </c>
      <c r="AY458" s="4" t="s">
        <v>70</v>
      </c>
      <c r="AZ458" s="4" t="s">
        <v>70</v>
      </c>
      <c r="BA458" s="4" t="s">
        <v>70</v>
      </c>
      <c r="BB458" s="4" t="s">
        <v>70</v>
      </c>
      <c r="BC458" s="4" t="s">
        <v>70</v>
      </c>
      <c r="BD458" s="4" t="s">
        <v>70</v>
      </c>
      <c r="BE458" s="21" t="s">
        <v>68</v>
      </c>
      <c r="BF458" s="4" t="s">
        <v>67</v>
      </c>
      <c r="BG458" s="4" t="s">
        <v>68</v>
      </c>
      <c r="BH458" s="4" t="s">
        <v>67</v>
      </c>
    </row>
    <row r="459" ht="22.5" customHeight="true">
      <c r="A459" s="20" t="s">
        <v>5650</v>
      </c>
      <c r="B459" s="4" t="s">
        <v>5651</v>
      </c>
      <c r="C459" s="4" t="s">
        <v>1275</v>
      </c>
      <c r="D459" s="4" t="s">
        <v>5294</v>
      </c>
      <c r="E459" s="4" t="s">
        <v>67</v>
      </c>
      <c r="F459" s="4" t="s">
        <v>67</v>
      </c>
      <c r="G459" s="21" t="n">
        <v>1.0</v>
      </c>
      <c r="H459" s="21" t="n">
        <v>5990.0</v>
      </c>
      <c r="I459" s="21" t="n">
        <v>-1598.0</v>
      </c>
      <c r="J459" s="21" t="n">
        <v>3790.0</v>
      </c>
      <c r="K459" s="21" t="n">
        <v>-3790.0</v>
      </c>
      <c r="L459" s="21" t="s">
        <v>68</v>
      </c>
      <c r="M459" s="21" t="n">
        <v>4392.0</v>
      </c>
      <c r="N459" s="4" t="s">
        <v>117</v>
      </c>
      <c r="O459" s="4" t="s">
        <v>70</v>
      </c>
      <c r="P459" s="4" t="s">
        <v>5652</v>
      </c>
      <c r="Q459" s="4" t="s">
        <v>5653</v>
      </c>
      <c r="R459" s="4" t="s">
        <v>73</v>
      </c>
      <c r="S459" s="4" t="s">
        <v>74</v>
      </c>
      <c r="T459" s="4" t="s">
        <v>5654</v>
      </c>
      <c r="U459" s="4" t="s">
        <v>70</v>
      </c>
      <c r="V459" s="21" t="n">
        <v>5990.0</v>
      </c>
      <c r="W459" s="21" t="s">
        <v>76</v>
      </c>
      <c r="X459" s="4" t="s">
        <v>34</v>
      </c>
      <c r="Y459" s="4" t="s">
        <v>5655</v>
      </c>
      <c r="Z459" s="4" t="s">
        <v>5656</v>
      </c>
      <c r="AA459" s="4" t="s">
        <v>5657</v>
      </c>
      <c r="AB459" s="4" t="s">
        <v>70</v>
      </c>
      <c r="AC459" s="4" t="s">
        <v>70</v>
      </c>
      <c r="AD459" s="4" t="s">
        <v>5655</v>
      </c>
      <c r="AE459" s="4" t="s">
        <v>67</v>
      </c>
      <c r="AF459" s="4" t="s">
        <v>5658</v>
      </c>
      <c r="AG459" s="4" t="s">
        <v>5659</v>
      </c>
      <c r="AH459" s="4" t="s">
        <v>667</v>
      </c>
      <c r="AI459" s="4" t="s">
        <v>153</v>
      </c>
      <c r="AJ459" s="4" t="s">
        <v>5660</v>
      </c>
      <c r="AK459" s="4" t="s">
        <v>85</v>
      </c>
      <c r="AL459" s="4" t="s">
        <v>86</v>
      </c>
      <c r="AM459" s="4" t="s">
        <v>5302</v>
      </c>
      <c r="AN459" s="4" t="s">
        <v>5661</v>
      </c>
      <c r="AO459" s="4" t="s">
        <v>87</v>
      </c>
      <c r="AP459" s="4" t="s">
        <v>5662</v>
      </c>
      <c r="AQ459" s="4" t="s">
        <v>5663</v>
      </c>
      <c r="AR459" s="21" t="s">
        <v>70</v>
      </c>
      <c r="AS459" s="4" t="s">
        <v>70</v>
      </c>
      <c r="AT459" s="4" t="s">
        <v>70</v>
      </c>
      <c r="AU459" s="4" t="s">
        <v>70</v>
      </c>
      <c r="AV459" s="4" t="s">
        <v>70</v>
      </c>
      <c r="AW459" s="4" t="s">
        <v>70</v>
      </c>
      <c r="AX459" s="4" t="s">
        <v>70</v>
      </c>
      <c r="AY459" s="4" t="s">
        <v>70</v>
      </c>
      <c r="AZ459" s="4" t="s">
        <v>70</v>
      </c>
      <c r="BA459" s="4" t="s">
        <v>70</v>
      </c>
      <c r="BB459" s="4" t="s">
        <v>70</v>
      </c>
      <c r="BC459" s="4" t="s">
        <v>70</v>
      </c>
      <c r="BD459" s="4" t="s">
        <v>70</v>
      </c>
      <c r="BE459" s="21" t="s">
        <v>68</v>
      </c>
      <c r="BF459" s="4" t="s">
        <v>67</v>
      </c>
      <c r="BG459" s="4" t="s">
        <v>68</v>
      </c>
      <c r="BH459" s="4" t="s">
        <v>67</v>
      </c>
    </row>
    <row r="460" ht="22.5" customHeight="true">
      <c r="A460" s="20" t="s">
        <v>5664</v>
      </c>
      <c r="B460" s="4" t="s">
        <v>5665</v>
      </c>
      <c r="C460" s="4" t="s">
        <v>1275</v>
      </c>
      <c r="D460" s="4" t="s">
        <v>5294</v>
      </c>
      <c r="E460" s="4" t="s">
        <v>66</v>
      </c>
      <c r="F460" s="4" t="s">
        <v>67</v>
      </c>
      <c r="G460" s="21" t="n">
        <v>1.0</v>
      </c>
      <c r="H460" s="21" t="n">
        <v>22990.0</v>
      </c>
      <c r="I460" s="21" t="n">
        <v>-3448.0</v>
      </c>
      <c r="J460" s="21" t="s">
        <v>68</v>
      </c>
      <c r="K460" s="21" t="n">
        <v>-4600.0</v>
      </c>
      <c r="L460" s="21" t="s">
        <v>68</v>
      </c>
      <c r="M460" s="21" t="n">
        <v>14942.0</v>
      </c>
      <c r="N460" s="4" t="s">
        <v>117</v>
      </c>
      <c r="O460" s="4" t="s">
        <v>70</v>
      </c>
      <c r="P460" s="4" t="s">
        <v>5666</v>
      </c>
      <c r="Q460" s="4" t="s">
        <v>5667</v>
      </c>
      <c r="R460" s="4" t="s">
        <v>73</v>
      </c>
      <c r="S460" s="4" t="s">
        <v>74</v>
      </c>
      <c r="T460" s="4" t="s">
        <v>5668</v>
      </c>
      <c r="U460" s="4" t="s">
        <v>70</v>
      </c>
      <c r="V460" s="21" t="n">
        <v>22990.0</v>
      </c>
      <c r="W460" s="21" t="s">
        <v>76</v>
      </c>
      <c r="X460" s="4" t="s">
        <v>34</v>
      </c>
      <c r="Y460" s="4" t="s">
        <v>5669</v>
      </c>
      <c r="Z460" s="4" t="s">
        <v>5670</v>
      </c>
      <c r="AA460" s="4" t="s">
        <v>5671</v>
      </c>
      <c r="AB460" s="4" t="s">
        <v>70</v>
      </c>
      <c r="AC460" s="4" t="s">
        <v>5672</v>
      </c>
      <c r="AD460" s="4" t="s">
        <v>5669</v>
      </c>
      <c r="AE460" s="4" t="s">
        <v>67</v>
      </c>
      <c r="AF460" s="4" t="s">
        <v>5673</v>
      </c>
      <c r="AG460" s="4" t="s">
        <v>5674</v>
      </c>
      <c r="AH460" s="4" t="s">
        <v>5675</v>
      </c>
      <c r="AI460" s="4" t="s">
        <v>140</v>
      </c>
      <c r="AJ460" s="4" t="s">
        <v>70</v>
      </c>
      <c r="AK460" s="4" t="s">
        <v>85</v>
      </c>
      <c r="AL460" s="4" t="s">
        <v>86</v>
      </c>
      <c r="AM460" s="4" t="s">
        <v>5676</v>
      </c>
      <c r="AN460" s="4" t="s">
        <v>5677</v>
      </c>
      <c r="AO460" s="4" t="s">
        <v>87</v>
      </c>
      <c r="AP460" s="4" t="s">
        <v>5678</v>
      </c>
      <c r="AQ460" s="4" t="s">
        <v>5679</v>
      </c>
      <c r="AR460" s="21" t="s">
        <v>70</v>
      </c>
      <c r="AS460" s="4" t="s">
        <v>70</v>
      </c>
      <c r="AT460" s="4" t="s">
        <v>70</v>
      </c>
      <c r="AU460" s="4" t="s">
        <v>70</v>
      </c>
      <c r="AV460" s="4" t="s">
        <v>70</v>
      </c>
      <c r="AW460" s="4" t="s">
        <v>70</v>
      </c>
      <c r="AX460" s="4" t="s">
        <v>70</v>
      </c>
      <c r="AY460" s="4" t="s">
        <v>70</v>
      </c>
      <c r="AZ460" s="4" t="s">
        <v>70</v>
      </c>
      <c r="BA460" s="4" t="s">
        <v>70</v>
      </c>
      <c r="BB460" s="4" t="s">
        <v>70</v>
      </c>
      <c r="BC460" s="4" t="s">
        <v>70</v>
      </c>
      <c r="BD460" s="4" t="s">
        <v>70</v>
      </c>
      <c r="BE460" s="21" t="s">
        <v>68</v>
      </c>
      <c r="BF460" s="4" t="s">
        <v>67</v>
      </c>
      <c r="BG460" s="4" t="s">
        <v>68</v>
      </c>
      <c r="BH460" s="4" t="s">
        <v>67</v>
      </c>
    </row>
    <row r="461" ht="22.5" customHeight="true">
      <c r="A461" s="20" t="s">
        <v>5680</v>
      </c>
      <c r="B461" s="4" t="s">
        <v>5681</v>
      </c>
      <c r="C461" s="4" t="s">
        <v>1275</v>
      </c>
      <c r="D461" s="4" t="s">
        <v>5294</v>
      </c>
      <c r="E461" s="4" t="s">
        <v>66</v>
      </c>
      <c r="F461" s="4" t="s">
        <v>67</v>
      </c>
      <c r="G461" s="21" t="n">
        <v>1.0</v>
      </c>
      <c r="H461" s="21" t="n">
        <v>14990.0</v>
      </c>
      <c r="I461" s="21" t="n">
        <v>-3248.0</v>
      </c>
      <c r="J461" s="21" t="n">
        <v>5990.0</v>
      </c>
      <c r="K461" s="21" t="n">
        <v>-5990.0</v>
      </c>
      <c r="L461" s="21" t="s">
        <v>68</v>
      </c>
      <c r="M461" s="21" t="n">
        <v>11742.0</v>
      </c>
      <c r="N461" s="4" t="s">
        <v>117</v>
      </c>
      <c r="O461" s="4" t="s">
        <v>70</v>
      </c>
      <c r="P461" s="4" t="s">
        <v>5682</v>
      </c>
      <c r="Q461" s="4" t="s">
        <v>5683</v>
      </c>
      <c r="R461" s="4" t="s">
        <v>73</v>
      </c>
      <c r="S461" s="4" t="s">
        <v>74</v>
      </c>
      <c r="T461" s="4" t="s">
        <v>5684</v>
      </c>
      <c r="U461" s="4" t="s">
        <v>70</v>
      </c>
      <c r="V461" s="21" t="n">
        <v>14990.0</v>
      </c>
      <c r="W461" s="21" t="s">
        <v>76</v>
      </c>
      <c r="X461" s="4" t="s">
        <v>34</v>
      </c>
      <c r="Y461" s="4" t="s">
        <v>5685</v>
      </c>
      <c r="Z461" s="4" t="s">
        <v>5686</v>
      </c>
      <c r="AA461" s="4" t="s">
        <v>5687</v>
      </c>
      <c r="AB461" s="4" t="s">
        <v>70</v>
      </c>
      <c r="AC461" s="4" t="s">
        <v>70</v>
      </c>
      <c r="AD461" s="4" t="s">
        <v>5685</v>
      </c>
      <c r="AE461" s="4" t="s">
        <v>67</v>
      </c>
      <c r="AF461" s="4" t="s">
        <v>5688</v>
      </c>
      <c r="AG461" s="4" t="s">
        <v>5689</v>
      </c>
      <c r="AH461" s="4" t="s">
        <v>178</v>
      </c>
      <c r="AI461" s="4" t="s">
        <v>178</v>
      </c>
      <c r="AJ461" s="4" t="s">
        <v>70</v>
      </c>
      <c r="AK461" s="4" t="s">
        <v>85</v>
      </c>
      <c r="AL461" s="4" t="s">
        <v>86</v>
      </c>
      <c r="AM461" s="4" t="s">
        <v>5690</v>
      </c>
      <c r="AN461" s="4" t="s">
        <v>5474</v>
      </c>
      <c r="AO461" s="4" t="s">
        <v>87</v>
      </c>
      <c r="AP461" s="4" t="s">
        <v>5691</v>
      </c>
      <c r="AQ461" s="4" t="s">
        <v>5692</v>
      </c>
      <c r="AR461" s="21" t="s">
        <v>70</v>
      </c>
      <c r="AS461" s="4" t="s">
        <v>70</v>
      </c>
      <c r="AT461" s="4" t="s">
        <v>70</v>
      </c>
      <c r="AU461" s="4" t="s">
        <v>70</v>
      </c>
      <c r="AV461" s="4" t="s">
        <v>70</v>
      </c>
      <c r="AW461" s="4" t="s">
        <v>70</v>
      </c>
      <c r="AX461" s="4" t="s">
        <v>70</v>
      </c>
      <c r="AY461" s="4" t="s">
        <v>70</v>
      </c>
      <c r="AZ461" s="4" t="s">
        <v>70</v>
      </c>
      <c r="BA461" s="4" t="s">
        <v>70</v>
      </c>
      <c r="BB461" s="4" t="s">
        <v>70</v>
      </c>
      <c r="BC461" s="4" t="s">
        <v>70</v>
      </c>
      <c r="BD461" s="4" t="s">
        <v>70</v>
      </c>
      <c r="BE461" s="21" t="s">
        <v>68</v>
      </c>
      <c r="BF461" s="4" t="s">
        <v>67</v>
      </c>
      <c r="BG461" s="4" t="s">
        <v>68</v>
      </c>
      <c r="BH461" s="4" t="s">
        <v>67</v>
      </c>
    </row>
    <row r="462" ht="22.5" customHeight="true">
      <c r="A462" s="20" t="s">
        <v>5693</v>
      </c>
      <c r="B462" s="4" t="s">
        <v>5694</v>
      </c>
      <c r="C462" s="4" t="s">
        <v>1275</v>
      </c>
      <c r="D462" s="4" t="s">
        <v>5294</v>
      </c>
      <c r="E462" s="4" t="s">
        <v>66</v>
      </c>
      <c r="F462" s="4" t="s">
        <v>67</v>
      </c>
      <c r="G462" s="21" t="n">
        <v>2.0</v>
      </c>
      <c r="H462" s="21" t="n">
        <v>15980.0</v>
      </c>
      <c r="I462" s="21" t="n">
        <v>-3796.0</v>
      </c>
      <c r="J462" s="21" t="n">
        <v>4890.0</v>
      </c>
      <c r="K462" s="21" t="n">
        <v>-4890.0</v>
      </c>
      <c r="L462" s="21" t="s">
        <v>68</v>
      </c>
      <c r="M462" s="21" t="n">
        <v>12184.0</v>
      </c>
      <c r="N462" s="4" t="s">
        <v>117</v>
      </c>
      <c r="O462" s="4" t="s">
        <v>70</v>
      </c>
      <c r="P462" s="4" t="s">
        <v>2080</v>
      </c>
      <c r="Q462" s="4" t="s">
        <v>5695</v>
      </c>
      <c r="R462" s="4" t="s">
        <v>73</v>
      </c>
      <c r="S462" s="4" t="s">
        <v>74</v>
      </c>
      <c r="T462" s="4" t="s">
        <v>5696</v>
      </c>
      <c r="U462" s="4" t="s">
        <v>70</v>
      </c>
      <c r="V462" s="21" t="n">
        <v>7990.0</v>
      </c>
      <c r="W462" s="21" t="s">
        <v>76</v>
      </c>
      <c r="X462" s="4" t="s">
        <v>34</v>
      </c>
      <c r="Y462" s="4" t="s">
        <v>5697</v>
      </c>
      <c r="Z462" s="4" t="s">
        <v>5698</v>
      </c>
      <c r="AA462" s="4" t="s">
        <v>5699</v>
      </c>
      <c r="AB462" s="4" t="s">
        <v>70</v>
      </c>
      <c r="AC462" s="4" t="s">
        <v>70</v>
      </c>
      <c r="AD462" s="4" t="s">
        <v>5697</v>
      </c>
      <c r="AE462" s="4" t="s">
        <v>67</v>
      </c>
      <c r="AF462" s="4" t="s">
        <v>5700</v>
      </c>
      <c r="AG462" s="4" t="s">
        <v>5701</v>
      </c>
      <c r="AH462" s="4" t="s">
        <v>5702</v>
      </c>
      <c r="AI462" s="4" t="s">
        <v>153</v>
      </c>
      <c r="AJ462" s="4" t="s">
        <v>70</v>
      </c>
      <c r="AK462" s="4" t="s">
        <v>85</v>
      </c>
      <c r="AL462" s="4" t="s">
        <v>86</v>
      </c>
      <c r="AM462" s="4" t="s">
        <v>5703</v>
      </c>
      <c r="AN462" s="4" t="s">
        <v>5704</v>
      </c>
      <c r="AO462" s="4" t="s">
        <v>87</v>
      </c>
      <c r="AP462" s="4" t="s">
        <v>5705</v>
      </c>
      <c r="AQ462" s="4" t="s">
        <v>5706</v>
      </c>
      <c r="AR462" s="21" t="s">
        <v>70</v>
      </c>
      <c r="AS462" s="4" t="s">
        <v>70</v>
      </c>
      <c r="AT462" s="4" t="s">
        <v>70</v>
      </c>
      <c r="AU462" s="4" t="s">
        <v>70</v>
      </c>
      <c r="AV462" s="4" t="s">
        <v>70</v>
      </c>
      <c r="AW462" s="4" t="s">
        <v>70</v>
      </c>
      <c r="AX462" s="4" t="s">
        <v>70</v>
      </c>
      <c r="AY462" s="4" t="s">
        <v>70</v>
      </c>
      <c r="AZ462" s="4" t="s">
        <v>70</v>
      </c>
      <c r="BA462" s="4" t="s">
        <v>70</v>
      </c>
      <c r="BB462" s="4" t="s">
        <v>70</v>
      </c>
      <c r="BC462" s="4" t="s">
        <v>70</v>
      </c>
      <c r="BD462" s="4" t="s">
        <v>70</v>
      </c>
      <c r="BE462" s="21" t="s">
        <v>68</v>
      </c>
      <c r="BF462" s="4" t="s">
        <v>67</v>
      </c>
      <c r="BG462" s="4" t="s">
        <v>68</v>
      </c>
      <c r="BH462" s="4" t="s">
        <v>67</v>
      </c>
    </row>
    <row r="463" ht="22.5" customHeight="true">
      <c r="A463" s="20" t="s">
        <v>5707</v>
      </c>
      <c r="B463" s="4" t="s">
        <v>5708</v>
      </c>
      <c r="C463" s="4" t="s">
        <v>1275</v>
      </c>
      <c r="D463" s="4" t="s">
        <v>5294</v>
      </c>
      <c r="E463" s="4" t="s">
        <v>66</v>
      </c>
      <c r="F463" s="4" t="s">
        <v>67</v>
      </c>
      <c r="G463" s="21" t="n">
        <v>1.0</v>
      </c>
      <c r="H463" s="21" t="n">
        <v>20990.0</v>
      </c>
      <c r="I463" s="21" t="n">
        <v>-3148.0</v>
      </c>
      <c r="J463" s="21" t="s">
        <v>68</v>
      </c>
      <c r="K463" s="21" t="n">
        <v>-4600.0</v>
      </c>
      <c r="L463" s="21" t="s">
        <v>68</v>
      </c>
      <c r="M463" s="21" t="n">
        <v>13242.0</v>
      </c>
      <c r="N463" s="4" t="s">
        <v>117</v>
      </c>
      <c r="O463" s="4" t="s">
        <v>70</v>
      </c>
      <c r="P463" s="4" t="s">
        <v>5709</v>
      </c>
      <c r="Q463" s="4" t="s">
        <v>5710</v>
      </c>
      <c r="R463" s="4" t="s">
        <v>73</v>
      </c>
      <c r="S463" s="4" t="s">
        <v>74</v>
      </c>
      <c r="T463" s="4" t="s">
        <v>5711</v>
      </c>
      <c r="U463" s="4" t="s">
        <v>70</v>
      </c>
      <c r="V463" s="21" t="n">
        <v>20990.0</v>
      </c>
      <c r="W463" s="21" t="s">
        <v>76</v>
      </c>
      <c r="X463" s="4" t="s">
        <v>34</v>
      </c>
      <c r="Y463" s="4" t="s">
        <v>5712</v>
      </c>
      <c r="Z463" s="4" t="s">
        <v>5713</v>
      </c>
      <c r="AA463" s="4" t="s">
        <v>5714</v>
      </c>
      <c r="AB463" s="4" t="s">
        <v>70</v>
      </c>
      <c r="AC463" s="4" t="s">
        <v>70</v>
      </c>
      <c r="AD463" s="4" t="s">
        <v>5712</v>
      </c>
      <c r="AE463" s="4" t="s">
        <v>67</v>
      </c>
      <c r="AF463" s="4" t="s">
        <v>5715</v>
      </c>
      <c r="AG463" s="4" t="s">
        <v>5716</v>
      </c>
      <c r="AH463" s="4" t="s">
        <v>5717</v>
      </c>
      <c r="AI463" s="4" t="s">
        <v>153</v>
      </c>
      <c r="AJ463" s="4" t="s">
        <v>70</v>
      </c>
      <c r="AK463" s="4" t="s">
        <v>85</v>
      </c>
      <c r="AL463" s="4" t="s">
        <v>86</v>
      </c>
      <c r="AM463" s="4" t="s">
        <v>5585</v>
      </c>
      <c r="AN463" s="4" t="s">
        <v>5718</v>
      </c>
      <c r="AO463" s="4" t="s">
        <v>87</v>
      </c>
      <c r="AP463" s="4" t="s">
        <v>5719</v>
      </c>
      <c r="AQ463" s="4" t="s">
        <v>5720</v>
      </c>
      <c r="AR463" s="21" t="s">
        <v>70</v>
      </c>
      <c r="AS463" s="4" t="s">
        <v>70</v>
      </c>
      <c r="AT463" s="4" t="s">
        <v>70</v>
      </c>
      <c r="AU463" s="4" t="s">
        <v>70</v>
      </c>
      <c r="AV463" s="4" t="s">
        <v>70</v>
      </c>
      <c r="AW463" s="4" t="s">
        <v>70</v>
      </c>
      <c r="AX463" s="4" t="s">
        <v>70</v>
      </c>
      <c r="AY463" s="4" t="s">
        <v>70</v>
      </c>
      <c r="AZ463" s="4" t="s">
        <v>70</v>
      </c>
      <c r="BA463" s="4" t="s">
        <v>70</v>
      </c>
      <c r="BB463" s="4" t="s">
        <v>70</v>
      </c>
      <c r="BC463" s="4" t="s">
        <v>70</v>
      </c>
      <c r="BD463" s="4" t="s">
        <v>70</v>
      </c>
      <c r="BE463" s="21" t="s">
        <v>68</v>
      </c>
      <c r="BF463" s="4" t="s">
        <v>67</v>
      </c>
      <c r="BG463" s="4" t="s">
        <v>68</v>
      </c>
      <c r="BH463" s="4" t="s">
        <v>67</v>
      </c>
    </row>
    <row r="464" ht="22.5" customHeight="true">
      <c r="A464" s="20" t="s">
        <v>5721</v>
      </c>
      <c r="B464" s="4" t="s">
        <v>5722</v>
      </c>
      <c r="C464" s="4" t="s">
        <v>4600</v>
      </c>
      <c r="D464" s="4" t="s">
        <v>4374</v>
      </c>
      <c r="E464" s="4" t="s">
        <v>66</v>
      </c>
      <c r="F464" s="4" t="s">
        <v>67</v>
      </c>
      <c r="G464" s="21" t="n">
        <v>1.0</v>
      </c>
      <c r="H464" s="21" t="n">
        <v>46990.0</v>
      </c>
      <c r="I464" s="21" t="n">
        <v>-7048.0</v>
      </c>
      <c r="J464" s="21" t="s">
        <v>68</v>
      </c>
      <c r="K464" s="21" t="n">
        <v>-3150.0</v>
      </c>
      <c r="L464" s="21" t="n">
        <v>-36792.0</v>
      </c>
      <c r="M464" s="21" t="n">
        <v>0.0</v>
      </c>
      <c r="N464" s="4" t="s">
        <v>117</v>
      </c>
      <c r="O464" s="4" t="s">
        <v>70</v>
      </c>
      <c r="P464" s="4" t="s">
        <v>322</v>
      </c>
      <c r="Q464" s="4" t="s">
        <v>5723</v>
      </c>
      <c r="R464" s="4" t="s">
        <v>73</v>
      </c>
      <c r="S464" s="4" t="s">
        <v>74</v>
      </c>
      <c r="T464" s="4" t="s">
        <v>5724</v>
      </c>
      <c r="U464" s="4" t="s">
        <v>70</v>
      </c>
      <c r="V464" s="21" t="n">
        <v>46990.0</v>
      </c>
      <c r="W464" s="21" t="s">
        <v>76</v>
      </c>
      <c r="X464" s="4" t="s">
        <v>34</v>
      </c>
      <c r="Y464" s="4" t="s">
        <v>5725</v>
      </c>
      <c r="Z464" s="4" t="s">
        <v>5726</v>
      </c>
      <c r="AA464" s="4" t="s">
        <v>5727</v>
      </c>
      <c r="AB464" s="4" t="s">
        <v>70</v>
      </c>
      <c r="AC464" s="4" t="s">
        <v>70</v>
      </c>
      <c r="AD464" s="4" t="s">
        <v>5725</v>
      </c>
      <c r="AE464" s="4" t="s">
        <v>67</v>
      </c>
      <c r="AF464" s="4" t="s">
        <v>5728</v>
      </c>
      <c r="AG464" s="4" t="s">
        <v>1940</v>
      </c>
      <c r="AH464" s="4" t="s">
        <v>707</v>
      </c>
      <c r="AI464" s="4" t="s">
        <v>153</v>
      </c>
      <c r="AJ464" s="4" t="s">
        <v>70</v>
      </c>
      <c r="AK464" s="4" t="s">
        <v>85</v>
      </c>
      <c r="AL464" s="4" t="s">
        <v>86</v>
      </c>
      <c r="AM464" s="4" t="s">
        <v>5335</v>
      </c>
      <c r="AN464" s="4" t="s">
        <v>5729</v>
      </c>
      <c r="AO464" s="4" t="s">
        <v>87</v>
      </c>
      <c r="AP464" s="4" t="s">
        <v>5730</v>
      </c>
      <c r="AQ464" s="4" t="s">
        <v>5731</v>
      </c>
      <c r="AR464" s="21" t="s">
        <v>68</v>
      </c>
      <c r="AS464" s="4" t="s">
        <v>1945</v>
      </c>
      <c r="AT464" s="4" t="s">
        <v>5732</v>
      </c>
      <c r="AU464" s="4" t="s">
        <v>4606</v>
      </c>
      <c r="AV464" s="4" t="s">
        <v>87</v>
      </c>
      <c r="AW464" s="4" t="s">
        <v>5733</v>
      </c>
      <c r="AX464" s="4" t="s">
        <v>5734</v>
      </c>
      <c r="AY464" s="4" t="s">
        <v>70</v>
      </c>
      <c r="AZ464" s="4" t="s">
        <v>70</v>
      </c>
      <c r="BA464" s="4" t="s">
        <v>70</v>
      </c>
      <c r="BB464" s="4" t="s">
        <v>70</v>
      </c>
      <c r="BC464" s="4" t="s">
        <v>70</v>
      </c>
      <c r="BD464" s="4" t="s">
        <v>70</v>
      </c>
      <c r="BE464" s="21" t="s">
        <v>68</v>
      </c>
      <c r="BF464" s="4" t="s">
        <v>67</v>
      </c>
      <c r="BG464" s="4" t="s">
        <v>68</v>
      </c>
      <c r="BH464" s="4" t="s">
        <v>67</v>
      </c>
    </row>
    <row r="465" ht="22.5" customHeight="true">
      <c r="A465" s="20" t="s">
        <v>5735</v>
      </c>
      <c r="B465" s="4" t="s">
        <v>5736</v>
      </c>
      <c r="C465" s="4" t="s">
        <v>3816</v>
      </c>
      <c r="D465" s="4" t="s">
        <v>5018</v>
      </c>
      <c r="E465" s="4" t="s">
        <v>66</v>
      </c>
      <c r="F465" s="4" t="s">
        <v>67</v>
      </c>
      <c r="G465" s="21" t="n">
        <v>1.0</v>
      </c>
      <c r="H465" s="21" t="n">
        <v>46990.0</v>
      </c>
      <c r="I465" s="21" t="n">
        <v>-7048.0</v>
      </c>
      <c r="J465" s="21" t="s">
        <v>68</v>
      </c>
      <c r="K465" s="21" t="n">
        <v>-3150.0</v>
      </c>
      <c r="L465" s="21" t="n">
        <v>-36792.0</v>
      </c>
      <c r="M465" s="21" t="n">
        <v>0.0</v>
      </c>
      <c r="N465" s="4" t="s">
        <v>117</v>
      </c>
      <c r="O465" s="4" t="s">
        <v>70</v>
      </c>
      <c r="P465" s="4" t="s">
        <v>322</v>
      </c>
      <c r="Q465" s="4" t="s">
        <v>5723</v>
      </c>
      <c r="R465" s="4" t="s">
        <v>73</v>
      </c>
      <c r="S465" s="4" t="s">
        <v>74</v>
      </c>
      <c r="T465" s="4" t="s">
        <v>5724</v>
      </c>
      <c r="U465" s="4" t="s">
        <v>70</v>
      </c>
      <c r="V465" s="21" t="n">
        <v>46990.0</v>
      </c>
      <c r="W465" s="21" t="s">
        <v>76</v>
      </c>
      <c r="X465" s="4" t="s">
        <v>34</v>
      </c>
      <c r="Y465" s="4" t="s">
        <v>5725</v>
      </c>
      <c r="Z465" s="4" t="s">
        <v>5726</v>
      </c>
      <c r="AA465" s="4" t="s">
        <v>5727</v>
      </c>
      <c r="AB465" s="4" t="s">
        <v>70</v>
      </c>
      <c r="AC465" s="4" t="s">
        <v>70</v>
      </c>
      <c r="AD465" s="4" t="s">
        <v>5725</v>
      </c>
      <c r="AE465" s="4" t="s">
        <v>67</v>
      </c>
      <c r="AF465" s="4" t="s">
        <v>5728</v>
      </c>
      <c r="AG465" s="4" t="s">
        <v>1940</v>
      </c>
      <c r="AH465" s="4" t="s">
        <v>707</v>
      </c>
      <c r="AI465" s="4" t="s">
        <v>153</v>
      </c>
      <c r="AJ465" s="4" t="s">
        <v>70</v>
      </c>
      <c r="AK465" s="4" t="s">
        <v>85</v>
      </c>
      <c r="AL465" s="4" t="s">
        <v>86</v>
      </c>
      <c r="AM465" s="4" t="s">
        <v>5335</v>
      </c>
      <c r="AN465" s="4" t="s">
        <v>5729</v>
      </c>
      <c r="AO465" s="4" t="s">
        <v>87</v>
      </c>
      <c r="AP465" s="4" t="s">
        <v>5737</v>
      </c>
      <c r="AQ465" s="4" t="s">
        <v>5738</v>
      </c>
      <c r="AR465" s="21" t="s">
        <v>68</v>
      </c>
      <c r="AS465" s="4" t="s">
        <v>1945</v>
      </c>
      <c r="AT465" s="4" t="s">
        <v>5236</v>
      </c>
      <c r="AU465" s="4" t="s">
        <v>5237</v>
      </c>
      <c r="AV465" s="4" t="s">
        <v>87</v>
      </c>
      <c r="AW465" s="4" t="s">
        <v>5739</v>
      </c>
      <c r="AX465" s="4" t="s">
        <v>5740</v>
      </c>
      <c r="AY465" s="4" t="s">
        <v>70</v>
      </c>
      <c r="AZ465" s="4" t="s">
        <v>70</v>
      </c>
      <c r="BA465" s="4" t="s">
        <v>70</v>
      </c>
      <c r="BB465" s="4" t="s">
        <v>70</v>
      </c>
      <c r="BC465" s="4" t="s">
        <v>70</v>
      </c>
      <c r="BD465" s="4" t="s">
        <v>70</v>
      </c>
      <c r="BE465" s="21" t="s">
        <v>68</v>
      </c>
      <c r="BF465" s="4" t="s">
        <v>67</v>
      </c>
      <c r="BG465" s="4" t="s">
        <v>68</v>
      </c>
      <c r="BH465" s="4" t="s">
        <v>67</v>
      </c>
    </row>
    <row r="466" ht="22.5" customHeight="true">
      <c r="A466" s="20" t="s">
        <v>5741</v>
      </c>
      <c r="B466" s="4" t="s">
        <v>5742</v>
      </c>
      <c r="C466" s="4" t="s">
        <v>1275</v>
      </c>
      <c r="D466" s="4" t="s">
        <v>4984</v>
      </c>
      <c r="E466" s="4" t="s">
        <v>67</v>
      </c>
      <c r="F466" s="4" t="s">
        <v>67</v>
      </c>
      <c r="G466" s="21" t="n">
        <v>1.0</v>
      </c>
      <c r="H466" s="21" t="n">
        <v>25990.0</v>
      </c>
      <c r="I466" s="21" t="n">
        <v>-3898.0</v>
      </c>
      <c r="J466" s="21" t="n">
        <v>5260.0</v>
      </c>
      <c r="K466" s="21" t="n">
        <v>-8410.0</v>
      </c>
      <c r="L466" s="21" t="s">
        <v>68</v>
      </c>
      <c r="M466" s="21" t="n">
        <v>18942.0</v>
      </c>
      <c r="N466" s="4" t="s">
        <v>117</v>
      </c>
      <c r="O466" s="4" t="s">
        <v>70</v>
      </c>
      <c r="P466" s="4" t="s">
        <v>5743</v>
      </c>
      <c r="Q466" s="4" t="s">
        <v>5744</v>
      </c>
      <c r="R466" s="4" t="s">
        <v>73</v>
      </c>
      <c r="S466" s="4" t="s">
        <v>74</v>
      </c>
      <c r="T466" s="4" t="s">
        <v>5745</v>
      </c>
      <c r="U466" s="4" t="s">
        <v>70</v>
      </c>
      <c r="V466" s="21" t="n">
        <v>25990.0</v>
      </c>
      <c r="W466" s="21" t="s">
        <v>76</v>
      </c>
      <c r="X466" s="4" t="s">
        <v>34</v>
      </c>
      <c r="Y466" s="4" t="s">
        <v>5746</v>
      </c>
      <c r="Z466" s="4" t="s">
        <v>5747</v>
      </c>
      <c r="AA466" s="4" t="s">
        <v>5748</v>
      </c>
      <c r="AB466" s="4" t="s">
        <v>70</v>
      </c>
      <c r="AC466" s="4" t="s">
        <v>70</v>
      </c>
      <c r="AD466" s="4" t="s">
        <v>5746</v>
      </c>
      <c r="AE466" s="4" t="s">
        <v>67</v>
      </c>
      <c r="AF466" s="4" t="s">
        <v>5749</v>
      </c>
      <c r="AG466" s="4" t="s">
        <v>5750</v>
      </c>
      <c r="AH466" s="4" t="s">
        <v>2859</v>
      </c>
      <c r="AI466" s="4" t="s">
        <v>203</v>
      </c>
      <c r="AJ466" s="4" t="s">
        <v>70</v>
      </c>
      <c r="AK466" s="4" t="s">
        <v>85</v>
      </c>
      <c r="AL466" s="4" t="s">
        <v>86</v>
      </c>
      <c r="AM466" s="4" t="s">
        <v>5424</v>
      </c>
      <c r="AN466" s="4" t="s">
        <v>5751</v>
      </c>
      <c r="AO466" s="4" t="s">
        <v>87</v>
      </c>
      <c r="AP466" s="4" t="s">
        <v>5752</v>
      </c>
      <c r="AQ466" s="4" t="s">
        <v>5753</v>
      </c>
      <c r="AR466" s="21" t="s">
        <v>70</v>
      </c>
      <c r="AS466" s="4" t="s">
        <v>70</v>
      </c>
      <c r="AT466" s="4" t="s">
        <v>70</v>
      </c>
      <c r="AU466" s="4" t="s">
        <v>70</v>
      </c>
      <c r="AV466" s="4" t="s">
        <v>70</v>
      </c>
      <c r="AW466" s="4" t="s">
        <v>70</v>
      </c>
      <c r="AX466" s="4" t="s">
        <v>70</v>
      </c>
      <c r="AY466" s="4" t="s">
        <v>70</v>
      </c>
      <c r="AZ466" s="4" t="s">
        <v>70</v>
      </c>
      <c r="BA466" s="4" t="s">
        <v>70</v>
      </c>
      <c r="BB466" s="4" t="s">
        <v>70</v>
      </c>
      <c r="BC466" s="4" t="s">
        <v>70</v>
      </c>
      <c r="BD466" s="4" t="s">
        <v>70</v>
      </c>
      <c r="BE466" s="21" t="s">
        <v>68</v>
      </c>
      <c r="BF466" s="4" t="s">
        <v>67</v>
      </c>
      <c r="BG466" s="4" t="s">
        <v>68</v>
      </c>
      <c r="BH466" s="4" t="s">
        <v>67</v>
      </c>
    </row>
    <row r="467" ht="22.5" customHeight="true">
      <c r="A467" s="20" t="s">
        <v>5754</v>
      </c>
      <c r="B467" s="4" t="s">
        <v>5755</v>
      </c>
      <c r="C467" s="4" t="s">
        <v>3089</v>
      </c>
      <c r="D467" s="4" t="s">
        <v>3090</v>
      </c>
      <c r="E467" s="4" t="s">
        <v>66</v>
      </c>
      <c r="F467" s="4" t="s">
        <v>67</v>
      </c>
      <c r="G467" s="21" t="n">
        <v>1.0</v>
      </c>
      <c r="H467" s="21" t="n">
        <v>22990.0</v>
      </c>
      <c r="I467" s="21" t="n">
        <v>-3448.0</v>
      </c>
      <c r="J467" s="21" t="s">
        <v>68</v>
      </c>
      <c r="K467" s="21" t="n">
        <v>-3000.0</v>
      </c>
      <c r="L467" s="21" t="s">
        <v>68</v>
      </c>
      <c r="M467" s="21" t="n">
        <v>16542.0</v>
      </c>
      <c r="N467" s="4" t="s">
        <v>117</v>
      </c>
      <c r="O467" s="4" t="s">
        <v>70</v>
      </c>
      <c r="P467" s="4" t="s">
        <v>5756</v>
      </c>
      <c r="Q467" s="4" t="s">
        <v>5757</v>
      </c>
      <c r="R467" s="4" t="s">
        <v>73</v>
      </c>
      <c r="S467" s="4" t="s">
        <v>74</v>
      </c>
      <c r="T467" s="4" t="s">
        <v>5758</v>
      </c>
      <c r="U467" s="4" t="s">
        <v>70</v>
      </c>
      <c r="V467" s="21" t="n">
        <v>22990.0</v>
      </c>
      <c r="W467" s="21" t="s">
        <v>76</v>
      </c>
      <c r="X467" s="4" t="s">
        <v>34</v>
      </c>
      <c r="Y467" s="4" t="s">
        <v>5759</v>
      </c>
      <c r="Z467" s="4" t="s">
        <v>5760</v>
      </c>
      <c r="AA467" s="4" t="s">
        <v>5761</v>
      </c>
      <c r="AB467" s="4" t="s">
        <v>70</v>
      </c>
      <c r="AC467" s="4" t="s">
        <v>70</v>
      </c>
      <c r="AD467" s="4" t="s">
        <v>5759</v>
      </c>
      <c r="AE467" s="4" t="s">
        <v>67</v>
      </c>
      <c r="AF467" s="4" t="s">
        <v>5762</v>
      </c>
      <c r="AG467" s="4" t="s">
        <v>1940</v>
      </c>
      <c r="AH467" s="4" t="s">
        <v>707</v>
      </c>
      <c r="AI467" s="4" t="s">
        <v>153</v>
      </c>
      <c r="AJ467" s="4" t="s">
        <v>70</v>
      </c>
      <c r="AK467" s="4" t="s">
        <v>85</v>
      </c>
      <c r="AL467" s="4" t="s">
        <v>86</v>
      </c>
      <c r="AM467" s="4" t="s">
        <v>5316</v>
      </c>
      <c r="AN467" s="4" t="s">
        <v>5763</v>
      </c>
      <c r="AO467" s="4" t="s">
        <v>87</v>
      </c>
      <c r="AP467" s="4" t="s">
        <v>5764</v>
      </c>
      <c r="AQ467" s="4" t="s">
        <v>5765</v>
      </c>
      <c r="AR467" s="21" t="s">
        <v>68</v>
      </c>
      <c r="AS467" s="4" t="s">
        <v>1945</v>
      </c>
      <c r="AT467" s="4" t="s">
        <v>70</v>
      </c>
      <c r="AU467" s="4" t="s">
        <v>70</v>
      </c>
      <c r="AV467" s="4" t="s">
        <v>1947</v>
      </c>
      <c r="AW467" s="4" t="s">
        <v>5766</v>
      </c>
      <c r="AX467" s="4" t="s">
        <v>70</v>
      </c>
      <c r="AY467" s="4" t="s">
        <v>70</v>
      </c>
      <c r="AZ467" s="4" t="s">
        <v>70</v>
      </c>
      <c r="BA467" s="4" t="s">
        <v>70</v>
      </c>
      <c r="BB467" s="4" t="s">
        <v>70</v>
      </c>
      <c r="BC467" s="4" t="s">
        <v>70</v>
      </c>
      <c r="BD467" s="4" t="s">
        <v>70</v>
      </c>
      <c r="BE467" s="21" t="s">
        <v>68</v>
      </c>
      <c r="BF467" s="148" t="s">
        <v>66</v>
      </c>
      <c r="BG467" s="4" t="s">
        <v>68</v>
      </c>
      <c r="BH467" s="4" t="s">
        <v>67</v>
      </c>
    </row>
    <row r="468" ht="22.5" customHeight="true">
      <c r="A468" s="20" t="s">
        <v>5767</v>
      </c>
      <c r="B468" s="4" t="s">
        <v>5768</v>
      </c>
      <c r="C468" s="4" t="s">
        <v>1275</v>
      </c>
      <c r="D468" s="4" t="s">
        <v>5294</v>
      </c>
      <c r="E468" s="4" t="s">
        <v>66</v>
      </c>
      <c r="F468" s="4" t="s">
        <v>67</v>
      </c>
      <c r="G468" s="21" t="n">
        <v>1.0</v>
      </c>
      <c r="H468" s="21" t="n">
        <v>15990.0</v>
      </c>
      <c r="I468" s="21" t="n">
        <v>-3398.0</v>
      </c>
      <c r="J468" s="21" t="n">
        <v>5990.0</v>
      </c>
      <c r="K468" s="21" t="n">
        <v>-5990.0</v>
      </c>
      <c r="L468" s="21" t="s">
        <v>68</v>
      </c>
      <c r="M468" s="21" t="n">
        <v>12592.0</v>
      </c>
      <c r="N468" s="4" t="s">
        <v>117</v>
      </c>
      <c r="O468" s="4" t="s">
        <v>70</v>
      </c>
      <c r="P468" s="4" t="s">
        <v>4781</v>
      </c>
      <c r="Q468" s="4" t="s">
        <v>4782</v>
      </c>
      <c r="R468" s="4" t="s">
        <v>73</v>
      </c>
      <c r="S468" s="4" t="s">
        <v>74</v>
      </c>
      <c r="T468" s="4" t="s">
        <v>4783</v>
      </c>
      <c r="U468" s="4" t="s">
        <v>70</v>
      </c>
      <c r="V468" s="21" t="n">
        <v>15990.0</v>
      </c>
      <c r="W468" s="21" t="s">
        <v>76</v>
      </c>
      <c r="X468" s="4" t="s">
        <v>34</v>
      </c>
      <c r="Y468" s="4" t="s">
        <v>4784</v>
      </c>
      <c r="Z468" s="4" t="s">
        <v>4785</v>
      </c>
      <c r="AA468" s="4" t="s">
        <v>4786</v>
      </c>
      <c r="AB468" s="4" t="s">
        <v>70</v>
      </c>
      <c r="AC468" s="4" t="s">
        <v>70</v>
      </c>
      <c r="AD468" s="4" t="s">
        <v>4784</v>
      </c>
      <c r="AE468" s="4" t="s">
        <v>67</v>
      </c>
      <c r="AF468" s="4" t="s">
        <v>4787</v>
      </c>
      <c r="AG468" s="4" t="s">
        <v>4788</v>
      </c>
      <c r="AH468" s="4" t="s">
        <v>440</v>
      </c>
      <c r="AI468" s="4" t="s">
        <v>178</v>
      </c>
      <c r="AJ468" s="4" t="s">
        <v>70</v>
      </c>
      <c r="AK468" s="4" t="s">
        <v>85</v>
      </c>
      <c r="AL468" s="4" t="s">
        <v>86</v>
      </c>
      <c r="AM468" s="4" t="s">
        <v>5501</v>
      </c>
      <c r="AN468" s="4" t="s">
        <v>5769</v>
      </c>
      <c r="AO468" s="4" t="s">
        <v>87</v>
      </c>
      <c r="AP468" s="4" t="s">
        <v>5770</v>
      </c>
      <c r="AQ468" s="4" t="s">
        <v>5771</v>
      </c>
      <c r="AR468" s="21" t="s">
        <v>70</v>
      </c>
      <c r="AS468" s="4" t="s">
        <v>70</v>
      </c>
      <c r="AT468" s="4" t="s">
        <v>70</v>
      </c>
      <c r="AU468" s="4" t="s">
        <v>70</v>
      </c>
      <c r="AV468" s="4" t="s">
        <v>70</v>
      </c>
      <c r="AW468" s="4" t="s">
        <v>70</v>
      </c>
      <c r="AX468" s="4" t="s">
        <v>70</v>
      </c>
      <c r="AY468" s="4" t="s">
        <v>70</v>
      </c>
      <c r="AZ468" s="4" t="s">
        <v>70</v>
      </c>
      <c r="BA468" s="4" t="s">
        <v>70</v>
      </c>
      <c r="BB468" s="4" t="s">
        <v>70</v>
      </c>
      <c r="BC468" s="4" t="s">
        <v>70</v>
      </c>
      <c r="BD468" s="4" t="s">
        <v>70</v>
      </c>
      <c r="BE468" s="21" t="s">
        <v>68</v>
      </c>
      <c r="BF468" s="4" t="s">
        <v>67</v>
      </c>
      <c r="BG468" s="4" t="s">
        <v>68</v>
      </c>
      <c r="BH468" s="4" t="s">
        <v>67</v>
      </c>
    </row>
    <row r="469" ht="22.5" customHeight="true">
      <c r="A469" s="20" t="s">
        <v>5772</v>
      </c>
      <c r="B469" s="4" t="s">
        <v>5773</v>
      </c>
      <c r="C469" s="4" t="s">
        <v>1275</v>
      </c>
      <c r="D469" s="4" t="s">
        <v>5294</v>
      </c>
      <c r="E469" s="4" t="s">
        <v>67</v>
      </c>
      <c r="F469" s="4" t="s">
        <v>67</v>
      </c>
      <c r="G469" s="21" t="n">
        <v>1.0</v>
      </c>
      <c r="H469" s="21" t="n">
        <v>10990.0</v>
      </c>
      <c r="I469" s="21" t="n">
        <v>-2648.0</v>
      </c>
      <c r="J469" s="21" t="n">
        <v>5990.0</v>
      </c>
      <c r="K469" s="21" t="n">
        <v>-5990.0</v>
      </c>
      <c r="L469" s="21" t="s">
        <v>68</v>
      </c>
      <c r="M469" s="21" t="n">
        <v>8342.0</v>
      </c>
      <c r="N469" s="4" t="s">
        <v>117</v>
      </c>
      <c r="O469" s="4" t="s">
        <v>70</v>
      </c>
      <c r="P469" s="4" t="s">
        <v>5774</v>
      </c>
      <c r="Q469" s="4" t="s">
        <v>5775</v>
      </c>
      <c r="R469" s="4" t="s">
        <v>73</v>
      </c>
      <c r="S469" s="4" t="s">
        <v>74</v>
      </c>
      <c r="T469" s="4" t="s">
        <v>5776</v>
      </c>
      <c r="U469" s="4" t="s">
        <v>70</v>
      </c>
      <c r="V469" s="21" t="n">
        <v>10990.0</v>
      </c>
      <c r="W469" s="21" t="s">
        <v>76</v>
      </c>
      <c r="X469" s="4" t="s">
        <v>34</v>
      </c>
      <c r="Y469" s="4" t="s">
        <v>5777</v>
      </c>
      <c r="Z469" s="4" t="s">
        <v>5778</v>
      </c>
      <c r="AA469" s="4" t="s">
        <v>5779</v>
      </c>
      <c r="AB469" s="4" t="s">
        <v>70</v>
      </c>
      <c r="AC469" s="4" t="s">
        <v>70</v>
      </c>
      <c r="AD469" s="4" t="s">
        <v>5777</v>
      </c>
      <c r="AE469" s="4" t="s">
        <v>67</v>
      </c>
      <c r="AF469" s="4" t="s">
        <v>5780</v>
      </c>
      <c r="AG469" s="4" t="s">
        <v>5781</v>
      </c>
      <c r="AH469" s="4" t="s">
        <v>5782</v>
      </c>
      <c r="AI469" s="4" t="s">
        <v>84</v>
      </c>
      <c r="AJ469" s="4" t="s">
        <v>70</v>
      </c>
      <c r="AK469" s="4" t="s">
        <v>85</v>
      </c>
      <c r="AL469" s="4" t="s">
        <v>86</v>
      </c>
      <c r="AM469" s="4" t="s">
        <v>5335</v>
      </c>
      <c r="AN469" s="4" t="s">
        <v>5783</v>
      </c>
      <c r="AO469" s="4" t="s">
        <v>87</v>
      </c>
      <c r="AP469" s="4" t="s">
        <v>5784</v>
      </c>
      <c r="AQ469" s="4" t="s">
        <v>5785</v>
      </c>
      <c r="AR469" s="21" t="s">
        <v>70</v>
      </c>
      <c r="AS469" s="4" t="s">
        <v>70</v>
      </c>
      <c r="AT469" s="4" t="s">
        <v>70</v>
      </c>
      <c r="AU469" s="4" t="s">
        <v>70</v>
      </c>
      <c r="AV469" s="4" t="s">
        <v>70</v>
      </c>
      <c r="AW469" s="4" t="s">
        <v>70</v>
      </c>
      <c r="AX469" s="4" t="s">
        <v>70</v>
      </c>
      <c r="AY469" s="4" t="s">
        <v>70</v>
      </c>
      <c r="AZ469" s="4" t="s">
        <v>70</v>
      </c>
      <c r="BA469" s="4" t="s">
        <v>70</v>
      </c>
      <c r="BB469" s="4" t="s">
        <v>70</v>
      </c>
      <c r="BC469" s="4" t="s">
        <v>70</v>
      </c>
      <c r="BD469" s="4" t="s">
        <v>70</v>
      </c>
      <c r="BE469" s="21" t="s">
        <v>68</v>
      </c>
      <c r="BF469" s="4" t="s">
        <v>67</v>
      </c>
      <c r="BG469" s="4" t="s">
        <v>68</v>
      </c>
      <c r="BH469" s="4" t="s">
        <v>67</v>
      </c>
    </row>
    <row r="470" ht="22.5" customHeight="true">
      <c r="A470" s="20" t="s">
        <v>5786</v>
      </c>
      <c r="B470" s="4" t="s">
        <v>5787</v>
      </c>
      <c r="C470" s="4" t="s">
        <v>1275</v>
      </c>
      <c r="D470" s="4" t="s">
        <v>5294</v>
      </c>
      <c r="E470" s="4" t="s">
        <v>66</v>
      </c>
      <c r="F470" s="4" t="s">
        <v>67</v>
      </c>
      <c r="G470" s="21" t="n">
        <v>1.0</v>
      </c>
      <c r="H470" s="21" t="n">
        <v>40990.0</v>
      </c>
      <c r="I470" s="21" t="n">
        <v>-5739.0</v>
      </c>
      <c r="J470" s="21" t="s">
        <v>68</v>
      </c>
      <c r="K470" s="21" t="n">
        <v>-4600.0</v>
      </c>
      <c r="L470" s="21" t="s">
        <v>68</v>
      </c>
      <c r="M470" s="21" t="n">
        <v>30651.0</v>
      </c>
      <c r="N470" s="4" t="s">
        <v>117</v>
      </c>
      <c r="O470" s="4" t="s">
        <v>70</v>
      </c>
      <c r="P470" s="4" t="s">
        <v>3233</v>
      </c>
      <c r="Q470" s="4" t="s">
        <v>5788</v>
      </c>
      <c r="R470" s="4" t="s">
        <v>73</v>
      </c>
      <c r="S470" s="4" t="s">
        <v>74</v>
      </c>
      <c r="T470" s="4" t="s">
        <v>5789</v>
      </c>
      <c r="U470" s="4" t="s">
        <v>70</v>
      </c>
      <c r="V470" s="21" t="n">
        <v>40990.0</v>
      </c>
      <c r="W470" s="21" t="s">
        <v>76</v>
      </c>
      <c r="X470" s="4" t="s">
        <v>34</v>
      </c>
      <c r="Y470" s="4" t="s">
        <v>5790</v>
      </c>
      <c r="Z470" s="4" t="s">
        <v>5791</v>
      </c>
      <c r="AA470" s="4" t="s">
        <v>5792</v>
      </c>
      <c r="AB470" s="4" t="s">
        <v>70</v>
      </c>
      <c r="AC470" s="4" t="s">
        <v>70</v>
      </c>
      <c r="AD470" s="4" t="s">
        <v>5790</v>
      </c>
      <c r="AE470" s="4" t="s">
        <v>67</v>
      </c>
      <c r="AF470" s="4" t="s">
        <v>5793</v>
      </c>
      <c r="AG470" s="4" t="s">
        <v>5794</v>
      </c>
      <c r="AH470" s="4" t="s">
        <v>5795</v>
      </c>
      <c r="AI470" s="4" t="s">
        <v>84</v>
      </c>
      <c r="AJ470" s="4" t="s">
        <v>70</v>
      </c>
      <c r="AK470" s="4" t="s">
        <v>85</v>
      </c>
      <c r="AL470" s="4" t="s">
        <v>86</v>
      </c>
      <c r="AM470" s="4" t="s">
        <v>5796</v>
      </c>
      <c r="AN470" s="4" t="s">
        <v>5797</v>
      </c>
      <c r="AO470" s="4" t="s">
        <v>87</v>
      </c>
      <c r="AP470" s="4" t="s">
        <v>5798</v>
      </c>
      <c r="AQ470" s="4" t="s">
        <v>5799</v>
      </c>
      <c r="AR470" s="21" t="s">
        <v>70</v>
      </c>
      <c r="AS470" s="4" t="s">
        <v>70</v>
      </c>
      <c r="AT470" s="4" t="s">
        <v>70</v>
      </c>
      <c r="AU470" s="4" t="s">
        <v>70</v>
      </c>
      <c r="AV470" s="4" t="s">
        <v>70</v>
      </c>
      <c r="AW470" s="4" t="s">
        <v>70</v>
      </c>
      <c r="AX470" s="4" t="s">
        <v>70</v>
      </c>
      <c r="AY470" s="4" t="s">
        <v>70</v>
      </c>
      <c r="AZ470" s="4" t="s">
        <v>70</v>
      </c>
      <c r="BA470" s="4" t="s">
        <v>70</v>
      </c>
      <c r="BB470" s="4" t="s">
        <v>70</v>
      </c>
      <c r="BC470" s="4" t="s">
        <v>70</v>
      </c>
      <c r="BD470" s="4" t="s">
        <v>70</v>
      </c>
      <c r="BE470" s="21" t="s">
        <v>68</v>
      </c>
      <c r="BF470" s="4" t="s">
        <v>67</v>
      </c>
      <c r="BG470" s="4" t="s">
        <v>68</v>
      </c>
      <c r="BH470" s="4" t="s">
        <v>67</v>
      </c>
    </row>
    <row r="471" ht="22.5" customHeight="true">
      <c r="A471" s="20" t="s">
        <v>5800</v>
      </c>
      <c r="B471" s="4" t="s">
        <v>5801</v>
      </c>
      <c r="C471" s="4" t="s">
        <v>1275</v>
      </c>
      <c r="D471" s="4" t="s">
        <v>5294</v>
      </c>
      <c r="E471" s="4" t="s">
        <v>66</v>
      </c>
      <c r="F471" s="4" t="s">
        <v>67</v>
      </c>
      <c r="G471" s="21" t="n">
        <v>1.0</v>
      </c>
      <c r="H471" s="21" t="n">
        <v>23990.0</v>
      </c>
      <c r="I471" s="21" t="n">
        <v>-3598.0</v>
      </c>
      <c r="J471" s="21" t="s">
        <v>68</v>
      </c>
      <c r="K471" s="21" t="n">
        <v>-3100.0</v>
      </c>
      <c r="L471" s="21" t="s">
        <v>68</v>
      </c>
      <c r="M471" s="21" t="n">
        <v>17292.0</v>
      </c>
      <c r="N471" s="4" t="s">
        <v>117</v>
      </c>
      <c r="O471" s="4" t="s">
        <v>70</v>
      </c>
      <c r="P471" s="4" t="s">
        <v>5802</v>
      </c>
      <c r="Q471" s="4" t="s">
        <v>5803</v>
      </c>
      <c r="R471" s="4" t="s">
        <v>73</v>
      </c>
      <c r="S471" s="4" t="s">
        <v>74</v>
      </c>
      <c r="T471" s="4" t="s">
        <v>5804</v>
      </c>
      <c r="U471" s="4" t="s">
        <v>70</v>
      </c>
      <c r="V471" s="21" t="n">
        <v>23990.0</v>
      </c>
      <c r="W471" s="21" t="s">
        <v>76</v>
      </c>
      <c r="X471" s="4" t="s">
        <v>34</v>
      </c>
      <c r="Y471" s="4" t="s">
        <v>5805</v>
      </c>
      <c r="Z471" s="4" t="s">
        <v>5806</v>
      </c>
      <c r="AA471" s="4" t="s">
        <v>5807</v>
      </c>
      <c r="AB471" s="4" t="s">
        <v>70</v>
      </c>
      <c r="AC471" s="4" t="s">
        <v>70</v>
      </c>
      <c r="AD471" s="4" t="s">
        <v>5805</v>
      </c>
      <c r="AE471" s="4" t="s">
        <v>67</v>
      </c>
      <c r="AF471" s="4" t="s">
        <v>5808</v>
      </c>
      <c r="AG471" s="4" t="s">
        <v>5809</v>
      </c>
      <c r="AH471" s="4" t="s">
        <v>5810</v>
      </c>
      <c r="AI471" s="4" t="s">
        <v>113</v>
      </c>
      <c r="AJ471" s="4" t="s">
        <v>70</v>
      </c>
      <c r="AK471" s="4" t="s">
        <v>85</v>
      </c>
      <c r="AL471" s="4" t="s">
        <v>86</v>
      </c>
      <c r="AM471" s="4" t="s">
        <v>5811</v>
      </c>
      <c r="AN471" s="4" t="s">
        <v>5812</v>
      </c>
      <c r="AO471" s="4" t="s">
        <v>87</v>
      </c>
      <c r="AP471" s="4" t="s">
        <v>5813</v>
      </c>
      <c r="AQ471" s="4" t="s">
        <v>5814</v>
      </c>
      <c r="AR471" s="21" t="s">
        <v>70</v>
      </c>
      <c r="AS471" s="4" t="s">
        <v>70</v>
      </c>
      <c r="AT471" s="4" t="s">
        <v>70</v>
      </c>
      <c r="AU471" s="4" t="s">
        <v>70</v>
      </c>
      <c r="AV471" s="4" t="s">
        <v>70</v>
      </c>
      <c r="AW471" s="4" t="s">
        <v>70</v>
      </c>
      <c r="AX471" s="4" t="s">
        <v>70</v>
      </c>
      <c r="AY471" s="4" t="s">
        <v>70</v>
      </c>
      <c r="AZ471" s="4" t="s">
        <v>70</v>
      </c>
      <c r="BA471" s="4" t="s">
        <v>70</v>
      </c>
      <c r="BB471" s="4" t="s">
        <v>70</v>
      </c>
      <c r="BC471" s="4" t="s">
        <v>70</v>
      </c>
      <c r="BD471" s="4" t="s">
        <v>70</v>
      </c>
      <c r="BE471" s="21" t="s">
        <v>68</v>
      </c>
      <c r="BF471" s="4" t="s">
        <v>67</v>
      </c>
      <c r="BG471" s="4" t="s">
        <v>68</v>
      </c>
      <c r="BH471" s="4" t="s">
        <v>67</v>
      </c>
    </row>
    <row r="472" ht="22.5" customHeight="true">
      <c r="A472" s="20" t="s">
        <v>5815</v>
      </c>
      <c r="B472" s="4" t="s">
        <v>5816</v>
      </c>
      <c r="C472" s="4" t="s">
        <v>1275</v>
      </c>
      <c r="D472" s="4" t="s">
        <v>5294</v>
      </c>
      <c r="E472" s="4" t="s">
        <v>66</v>
      </c>
      <c r="F472" s="4" t="s">
        <v>67</v>
      </c>
      <c r="G472" s="21" t="n">
        <v>1.0</v>
      </c>
      <c r="H472" s="21" t="n">
        <v>19900.0</v>
      </c>
      <c r="I472" s="21" t="n">
        <v>-3985.0</v>
      </c>
      <c r="J472" s="21" t="n">
        <v>5490.0</v>
      </c>
      <c r="K472" s="21" t="n">
        <v>-5490.0</v>
      </c>
      <c r="L472" s="21" t="s">
        <v>68</v>
      </c>
      <c r="M472" s="21" t="n">
        <v>15915.0</v>
      </c>
      <c r="N472" s="4" t="s">
        <v>117</v>
      </c>
      <c r="O472" s="4" t="s">
        <v>70</v>
      </c>
      <c r="P472" s="4" t="s">
        <v>5817</v>
      </c>
      <c r="Q472" s="4" t="s">
        <v>5818</v>
      </c>
      <c r="R472" s="4" t="s">
        <v>73</v>
      </c>
      <c r="S472" s="4" t="s">
        <v>74</v>
      </c>
      <c r="T472" s="4" t="s">
        <v>5819</v>
      </c>
      <c r="U472" s="4" t="s">
        <v>70</v>
      </c>
      <c r="V472" s="21" t="n">
        <v>19900.0</v>
      </c>
      <c r="W472" s="21" t="s">
        <v>76</v>
      </c>
      <c r="X472" s="4" t="s">
        <v>34</v>
      </c>
      <c r="Y472" s="4" t="s">
        <v>5820</v>
      </c>
      <c r="Z472" s="4" t="s">
        <v>5821</v>
      </c>
      <c r="AA472" s="4" t="s">
        <v>5822</v>
      </c>
      <c r="AB472" s="4" t="s">
        <v>70</v>
      </c>
      <c r="AC472" s="4" t="s">
        <v>70</v>
      </c>
      <c r="AD472" s="4" t="s">
        <v>5820</v>
      </c>
      <c r="AE472" s="4" t="s">
        <v>67</v>
      </c>
      <c r="AF472" s="4" t="s">
        <v>5823</v>
      </c>
      <c r="AG472" s="4" t="s">
        <v>5824</v>
      </c>
      <c r="AH472" s="4" t="s">
        <v>1908</v>
      </c>
      <c r="AI472" s="4" t="s">
        <v>113</v>
      </c>
      <c r="AJ472" s="4" t="s">
        <v>70</v>
      </c>
      <c r="AK472" s="4" t="s">
        <v>85</v>
      </c>
      <c r="AL472" s="4" t="s">
        <v>86</v>
      </c>
      <c r="AM472" s="4" t="s">
        <v>5825</v>
      </c>
      <c r="AN472" s="4" t="s">
        <v>5647</v>
      </c>
      <c r="AO472" s="4" t="s">
        <v>87</v>
      </c>
      <c r="AP472" s="4" t="s">
        <v>5826</v>
      </c>
      <c r="AQ472" s="4" t="s">
        <v>5827</v>
      </c>
      <c r="AR472" s="21" t="s">
        <v>70</v>
      </c>
      <c r="AS472" s="4" t="s">
        <v>70</v>
      </c>
      <c r="AT472" s="4" t="s">
        <v>70</v>
      </c>
      <c r="AU472" s="4" t="s">
        <v>70</v>
      </c>
      <c r="AV472" s="4" t="s">
        <v>70</v>
      </c>
      <c r="AW472" s="4" t="s">
        <v>70</v>
      </c>
      <c r="AX472" s="4" t="s">
        <v>70</v>
      </c>
      <c r="AY472" s="4" t="s">
        <v>70</v>
      </c>
      <c r="AZ472" s="4" t="s">
        <v>70</v>
      </c>
      <c r="BA472" s="4" t="s">
        <v>70</v>
      </c>
      <c r="BB472" s="4" t="s">
        <v>70</v>
      </c>
      <c r="BC472" s="4" t="s">
        <v>70</v>
      </c>
      <c r="BD472" s="4" t="s">
        <v>70</v>
      </c>
      <c r="BE472" s="21" t="s">
        <v>68</v>
      </c>
      <c r="BF472" s="4" t="s">
        <v>67</v>
      </c>
      <c r="BG472" s="4" t="s">
        <v>68</v>
      </c>
      <c r="BH472" s="4" t="s">
        <v>67</v>
      </c>
    </row>
    <row r="473" ht="22.5" customHeight="true">
      <c r="A473" s="20" t="s">
        <v>5828</v>
      </c>
      <c r="B473" s="4" t="s">
        <v>5829</v>
      </c>
      <c r="C473" s="4" t="s">
        <v>1275</v>
      </c>
      <c r="D473" s="4" t="s">
        <v>5294</v>
      </c>
      <c r="E473" s="4" t="s">
        <v>66</v>
      </c>
      <c r="F473" s="4" t="s">
        <v>67</v>
      </c>
      <c r="G473" s="21" t="n">
        <v>1.0</v>
      </c>
      <c r="H473" s="21" t="n">
        <v>37990.0</v>
      </c>
      <c r="I473" s="21" t="n">
        <v>-5698.0</v>
      </c>
      <c r="J473" s="21" t="s">
        <v>68</v>
      </c>
      <c r="K473" s="21" t="n">
        <v>-4400.0</v>
      </c>
      <c r="L473" s="21" t="s">
        <v>68</v>
      </c>
      <c r="M473" s="21" t="n">
        <v>27892.0</v>
      </c>
      <c r="N473" s="4" t="s">
        <v>117</v>
      </c>
      <c r="O473" s="4" t="s">
        <v>70</v>
      </c>
      <c r="P473" s="4" t="s">
        <v>5830</v>
      </c>
      <c r="Q473" s="4" t="s">
        <v>5831</v>
      </c>
      <c r="R473" s="4" t="s">
        <v>73</v>
      </c>
      <c r="S473" s="4" t="s">
        <v>74</v>
      </c>
      <c r="T473" s="4" t="s">
        <v>5832</v>
      </c>
      <c r="U473" s="4" t="s">
        <v>70</v>
      </c>
      <c r="V473" s="21" t="n">
        <v>37990.0</v>
      </c>
      <c r="W473" s="21" t="s">
        <v>76</v>
      </c>
      <c r="X473" s="4" t="s">
        <v>34</v>
      </c>
      <c r="Y473" s="4" t="s">
        <v>5833</v>
      </c>
      <c r="Z473" s="4" t="s">
        <v>5834</v>
      </c>
      <c r="AA473" s="4" t="s">
        <v>5835</v>
      </c>
      <c r="AB473" s="4" t="s">
        <v>70</v>
      </c>
      <c r="AC473" s="4" t="s">
        <v>5836</v>
      </c>
      <c r="AD473" s="4" t="s">
        <v>5833</v>
      </c>
      <c r="AE473" s="4" t="s">
        <v>67</v>
      </c>
      <c r="AF473" s="4" t="s">
        <v>5837</v>
      </c>
      <c r="AG473" s="4" t="s">
        <v>5838</v>
      </c>
      <c r="AH473" s="4" t="s">
        <v>310</v>
      </c>
      <c r="AI473" s="4" t="s">
        <v>178</v>
      </c>
      <c r="AJ473" s="4" t="s">
        <v>70</v>
      </c>
      <c r="AK473" s="4" t="s">
        <v>85</v>
      </c>
      <c r="AL473" s="4" t="s">
        <v>86</v>
      </c>
      <c r="AM473" s="4" t="s">
        <v>5839</v>
      </c>
      <c r="AN473" s="4" t="s">
        <v>5840</v>
      </c>
      <c r="AO473" s="4" t="s">
        <v>87</v>
      </c>
      <c r="AP473" s="4" t="s">
        <v>5841</v>
      </c>
      <c r="AQ473" s="4" t="s">
        <v>5842</v>
      </c>
      <c r="AR473" s="21" t="s">
        <v>70</v>
      </c>
      <c r="AS473" s="4" t="s">
        <v>70</v>
      </c>
      <c r="AT473" s="4" t="s">
        <v>70</v>
      </c>
      <c r="AU473" s="4" t="s">
        <v>70</v>
      </c>
      <c r="AV473" s="4" t="s">
        <v>70</v>
      </c>
      <c r="AW473" s="4" t="s">
        <v>70</v>
      </c>
      <c r="AX473" s="4" t="s">
        <v>70</v>
      </c>
      <c r="AY473" s="4" t="s">
        <v>70</v>
      </c>
      <c r="AZ473" s="4" t="s">
        <v>70</v>
      </c>
      <c r="BA473" s="4" t="s">
        <v>70</v>
      </c>
      <c r="BB473" s="4" t="s">
        <v>70</v>
      </c>
      <c r="BC473" s="4" t="s">
        <v>70</v>
      </c>
      <c r="BD473" s="4" t="s">
        <v>70</v>
      </c>
      <c r="BE473" s="21" t="s">
        <v>68</v>
      </c>
      <c r="BF473" s="4" t="s">
        <v>67</v>
      </c>
      <c r="BG473" s="4" t="s">
        <v>68</v>
      </c>
      <c r="BH473" s="4" t="s">
        <v>67</v>
      </c>
    </row>
    <row r="474" ht="22.5" customHeight="true">
      <c r="A474" s="20" t="s">
        <v>5843</v>
      </c>
      <c r="B474" s="4" t="s">
        <v>5844</v>
      </c>
      <c r="C474" s="4" t="s">
        <v>1275</v>
      </c>
      <c r="D474" s="4" t="s">
        <v>5294</v>
      </c>
      <c r="E474" s="4" t="s">
        <v>66</v>
      </c>
      <c r="F474" s="4" t="s">
        <v>67</v>
      </c>
      <c r="G474" s="21" t="n">
        <v>1.0</v>
      </c>
      <c r="H474" s="21" t="n">
        <v>23990.0</v>
      </c>
      <c r="I474" s="21" t="n">
        <v>-3598.0</v>
      </c>
      <c r="J474" s="21" t="s">
        <v>68</v>
      </c>
      <c r="K474" s="21" t="n">
        <v>-3150.0</v>
      </c>
      <c r="L474" s="21" t="s">
        <v>68</v>
      </c>
      <c r="M474" s="21" t="n">
        <v>17242.0</v>
      </c>
      <c r="N474" s="4" t="s">
        <v>117</v>
      </c>
      <c r="O474" s="4" t="s">
        <v>70</v>
      </c>
      <c r="P474" s="4" t="s">
        <v>562</v>
      </c>
      <c r="Q474" s="4" t="s">
        <v>5845</v>
      </c>
      <c r="R474" s="4" t="s">
        <v>73</v>
      </c>
      <c r="S474" s="4" t="s">
        <v>74</v>
      </c>
      <c r="T474" s="4" t="s">
        <v>5846</v>
      </c>
      <c r="U474" s="4" t="s">
        <v>70</v>
      </c>
      <c r="V474" s="21" t="n">
        <v>23990.0</v>
      </c>
      <c r="W474" s="21" t="s">
        <v>76</v>
      </c>
      <c r="X474" s="4" t="s">
        <v>34</v>
      </c>
      <c r="Y474" s="4" t="s">
        <v>5847</v>
      </c>
      <c r="Z474" s="4" t="s">
        <v>5848</v>
      </c>
      <c r="AA474" s="4" t="s">
        <v>5849</v>
      </c>
      <c r="AB474" s="4" t="s">
        <v>70</v>
      </c>
      <c r="AC474" s="4" t="s">
        <v>70</v>
      </c>
      <c r="AD474" s="4" t="s">
        <v>5847</v>
      </c>
      <c r="AE474" s="4" t="s">
        <v>67</v>
      </c>
      <c r="AF474" s="4" t="s">
        <v>5850</v>
      </c>
      <c r="AG474" s="4" t="s">
        <v>5851</v>
      </c>
      <c r="AH474" s="4" t="s">
        <v>1015</v>
      </c>
      <c r="AI474" s="4" t="s">
        <v>127</v>
      </c>
      <c r="AJ474" s="4" t="s">
        <v>70</v>
      </c>
      <c r="AK474" s="4" t="s">
        <v>85</v>
      </c>
      <c r="AL474" s="4" t="s">
        <v>86</v>
      </c>
      <c r="AM474" s="4" t="s">
        <v>5473</v>
      </c>
      <c r="AN474" s="4" t="s">
        <v>5852</v>
      </c>
      <c r="AO474" s="4" t="s">
        <v>87</v>
      </c>
      <c r="AP474" s="4" t="s">
        <v>5853</v>
      </c>
      <c r="AQ474" s="4" t="s">
        <v>5854</v>
      </c>
      <c r="AR474" s="21" t="s">
        <v>70</v>
      </c>
      <c r="AS474" s="4" t="s">
        <v>70</v>
      </c>
      <c r="AT474" s="4" t="s">
        <v>70</v>
      </c>
      <c r="AU474" s="4" t="s">
        <v>70</v>
      </c>
      <c r="AV474" s="4" t="s">
        <v>70</v>
      </c>
      <c r="AW474" s="4" t="s">
        <v>70</v>
      </c>
      <c r="AX474" s="4" t="s">
        <v>70</v>
      </c>
      <c r="AY474" s="4" t="s">
        <v>70</v>
      </c>
      <c r="AZ474" s="4" t="s">
        <v>70</v>
      </c>
      <c r="BA474" s="4" t="s">
        <v>70</v>
      </c>
      <c r="BB474" s="4" t="s">
        <v>70</v>
      </c>
      <c r="BC474" s="4" t="s">
        <v>70</v>
      </c>
      <c r="BD474" s="4" t="s">
        <v>70</v>
      </c>
      <c r="BE474" s="21" t="s">
        <v>68</v>
      </c>
      <c r="BF474" s="4" t="s">
        <v>67</v>
      </c>
      <c r="BG474" s="4" t="s">
        <v>68</v>
      </c>
      <c r="BH474" s="4" t="s">
        <v>67</v>
      </c>
    </row>
    <row r="475" ht="22.5" customHeight="true">
      <c r="A475" s="20" t="s">
        <v>5855</v>
      </c>
      <c r="B475" s="4" t="s">
        <v>5856</v>
      </c>
      <c r="C475" s="4" t="s">
        <v>1275</v>
      </c>
      <c r="D475" s="4" t="s">
        <v>5294</v>
      </c>
      <c r="E475" s="4" t="s">
        <v>66</v>
      </c>
      <c r="F475" s="4" t="s">
        <v>67</v>
      </c>
      <c r="G475" s="21" t="n">
        <v>1.0</v>
      </c>
      <c r="H475" s="21" t="n">
        <v>20990.0</v>
      </c>
      <c r="I475" s="21" t="n">
        <v>-3148.0</v>
      </c>
      <c r="J475" s="21" t="s">
        <v>68</v>
      </c>
      <c r="K475" s="21" t="n">
        <v>-4400.0</v>
      </c>
      <c r="L475" s="21" t="s">
        <v>68</v>
      </c>
      <c r="M475" s="21" t="n">
        <v>13442.0</v>
      </c>
      <c r="N475" s="4" t="s">
        <v>117</v>
      </c>
      <c r="O475" s="4" t="s">
        <v>70</v>
      </c>
      <c r="P475" s="4" t="s">
        <v>5857</v>
      </c>
      <c r="Q475" s="4" t="s">
        <v>5858</v>
      </c>
      <c r="R475" s="4" t="s">
        <v>73</v>
      </c>
      <c r="S475" s="4" t="s">
        <v>74</v>
      </c>
      <c r="T475" s="4" t="s">
        <v>5859</v>
      </c>
      <c r="U475" s="4" t="s">
        <v>70</v>
      </c>
      <c r="V475" s="21" t="n">
        <v>20990.0</v>
      </c>
      <c r="W475" s="21" t="s">
        <v>76</v>
      </c>
      <c r="X475" s="4" t="s">
        <v>34</v>
      </c>
      <c r="Y475" s="4" t="s">
        <v>5860</v>
      </c>
      <c r="Z475" s="4" t="s">
        <v>5861</v>
      </c>
      <c r="AA475" s="4" t="s">
        <v>5862</v>
      </c>
      <c r="AB475" s="4" t="s">
        <v>70</v>
      </c>
      <c r="AC475" s="4" t="s">
        <v>70</v>
      </c>
      <c r="AD475" s="4" t="s">
        <v>5860</v>
      </c>
      <c r="AE475" s="4" t="s">
        <v>67</v>
      </c>
      <c r="AF475" s="4" t="s">
        <v>5863</v>
      </c>
      <c r="AG475" s="4" t="s">
        <v>5864</v>
      </c>
      <c r="AH475" s="4" t="s">
        <v>152</v>
      </c>
      <c r="AI475" s="4" t="s">
        <v>153</v>
      </c>
      <c r="AJ475" s="4" t="s">
        <v>70</v>
      </c>
      <c r="AK475" s="4" t="s">
        <v>85</v>
      </c>
      <c r="AL475" s="4" t="s">
        <v>86</v>
      </c>
      <c r="AM475" s="4" t="s">
        <v>5585</v>
      </c>
      <c r="AN475" s="4" t="s">
        <v>5865</v>
      </c>
      <c r="AO475" s="4" t="s">
        <v>87</v>
      </c>
      <c r="AP475" s="4" t="s">
        <v>5866</v>
      </c>
      <c r="AQ475" s="4" t="s">
        <v>5867</v>
      </c>
      <c r="AR475" s="21" t="s">
        <v>70</v>
      </c>
      <c r="AS475" s="4" t="s">
        <v>70</v>
      </c>
      <c r="AT475" s="4" t="s">
        <v>70</v>
      </c>
      <c r="AU475" s="4" t="s">
        <v>70</v>
      </c>
      <c r="AV475" s="4" t="s">
        <v>70</v>
      </c>
      <c r="AW475" s="4" t="s">
        <v>70</v>
      </c>
      <c r="AX475" s="4" t="s">
        <v>70</v>
      </c>
      <c r="AY475" s="4" t="s">
        <v>70</v>
      </c>
      <c r="AZ475" s="4" t="s">
        <v>70</v>
      </c>
      <c r="BA475" s="4" t="s">
        <v>70</v>
      </c>
      <c r="BB475" s="4" t="s">
        <v>70</v>
      </c>
      <c r="BC475" s="4" t="s">
        <v>70</v>
      </c>
      <c r="BD475" s="4" t="s">
        <v>70</v>
      </c>
      <c r="BE475" s="21" t="s">
        <v>68</v>
      </c>
      <c r="BF475" s="4" t="s">
        <v>67</v>
      </c>
      <c r="BG475" s="4" t="s">
        <v>68</v>
      </c>
      <c r="BH475" s="4" t="s">
        <v>67</v>
      </c>
    </row>
    <row r="476" ht="22.5" customHeight="true">
      <c r="A476" s="20" t="s">
        <v>5868</v>
      </c>
      <c r="B476" s="4" t="s">
        <v>5869</v>
      </c>
      <c r="C476" s="4" t="s">
        <v>1486</v>
      </c>
      <c r="D476" s="4" t="s">
        <v>1679</v>
      </c>
      <c r="E476" s="4" t="s">
        <v>66</v>
      </c>
      <c r="F476" s="4" t="s">
        <v>67</v>
      </c>
      <c r="G476" s="21" t="n">
        <v>1.0</v>
      </c>
      <c r="H476" s="21" t="n">
        <v>74610.0</v>
      </c>
      <c r="I476" s="21" t="n">
        <v>-11192.0</v>
      </c>
      <c r="J476" s="21" t="s">
        <v>68</v>
      </c>
      <c r="K476" s="21" t="n">
        <v>-3500.0</v>
      </c>
      <c r="L476" s="21" t="n">
        <v>-59918.0</v>
      </c>
      <c r="M476" s="21" t="n">
        <v>0.0</v>
      </c>
      <c r="N476" s="4" t="s">
        <v>117</v>
      </c>
      <c r="O476" s="4" t="s">
        <v>70</v>
      </c>
      <c r="P476" s="4" t="s">
        <v>5507</v>
      </c>
      <c r="Q476" s="4" t="s">
        <v>5508</v>
      </c>
      <c r="R476" s="4" t="s">
        <v>73</v>
      </c>
      <c r="S476" s="4" t="s">
        <v>74</v>
      </c>
      <c r="T476" s="4" t="s">
        <v>5509</v>
      </c>
      <c r="U476" s="4" t="s">
        <v>70</v>
      </c>
      <c r="V476" s="21" t="n">
        <v>74610.0</v>
      </c>
      <c r="W476" s="21" t="s">
        <v>76</v>
      </c>
      <c r="X476" s="4" t="s">
        <v>77</v>
      </c>
      <c r="Y476" s="4" t="s">
        <v>5510</v>
      </c>
      <c r="Z476" s="4" t="s">
        <v>5511</v>
      </c>
      <c r="AA476" s="4" t="s">
        <v>5512</v>
      </c>
      <c r="AB476" s="4" t="s">
        <v>70</v>
      </c>
      <c r="AC476" s="4" t="s">
        <v>70</v>
      </c>
      <c r="AD476" s="4" t="s">
        <v>5510</v>
      </c>
      <c r="AE476" s="4" t="s">
        <v>67</v>
      </c>
      <c r="AF476" s="4" t="s">
        <v>5513</v>
      </c>
      <c r="AG476" s="4" t="s">
        <v>70</v>
      </c>
      <c r="AH476" s="4" t="s">
        <v>1015</v>
      </c>
      <c r="AI476" s="4" t="s">
        <v>127</v>
      </c>
      <c r="AJ476" s="4" t="s">
        <v>70</v>
      </c>
      <c r="AK476" s="4" t="s">
        <v>85</v>
      </c>
      <c r="AL476" s="4" t="s">
        <v>86</v>
      </c>
      <c r="AM476" s="4" t="s">
        <v>70</v>
      </c>
      <c r="AN476" s="4" t="s">
        <v>70</v>
      </c>
      <c r="AO476" s="4" t="s">
        <v>87</v>
      </c>
      <c r="AP476" s="4" t="s">
        <v>5870</v>
      </c>
      <c r="AQ476" s="4" t="s">
        <v>70</v>
      </c>
      <c r="AR476" s="21" t="s">
        <v>70</v>
      </c>
      <c r="AS476" s="4" t="s">
        <v>70</v>
      </c>
      <c r="AT476" s="4" t="s">
        <v>70</v>
      </c>
      <c r="AU476" s="4" t="s">
        <v>70</v>
      </c>
      <c r="AV476" s="4" t="s">
        <v>70</v>
      </c>
      <c r="AW476" s="4" t="s">
        <v>70</v>
      </c>
      <c r="AX476" s="4" t="s">
        <v>70</v>
      </c>
      <c r="AY476" s="4" t="s">
        <v>70</v>
      </c>
      <c r="AZ476" s="4" t="s">
        <v>70</v>
      </c>
      <c r="BA476" s="4" t="s">
        <v>70</v>
      </c>
      <c r="BB476" s="4" t="s">
        <v>70</v>
      </c>
      <c r="BC476" s="4" t="s">
        <v>70</v>
      </c>
      <c r="BD476" s="4" t="s">
        <v>70</v>
      </c>
      <c r="BE476" s="21" t="s">
        <v>68</v>
      </c>
      <c r="BF476" s="4" t="s">
        <v>67</v>
      </c>
      <c r="BG476" s="4" t="s">
        <v>68</v>
      </c>
      <c r="BH476" s="4" t="s">
        <v>67</v>
      </c>
    </row>
    <row r="477" ht="22.5" customHeight="true">
      <c r="A477" s="20" t="s">
        <v>5871</v>
      </c>
      <c r="B477" s="4" t="s">
        <v>5872</v>
      </c>
      <c r="C477" s="4" t="s">
        <v>1275</v>
      </c>
      <c r="D477" s="4" t="s">
        <v>5294</v>
      </c>
      <c r="E477" s="4" t="s">
        <v>67</v>
      </c>
      <c r="F477" s="4" t="s">
        <v>67</v>
      </c>
      <c r="G477" s="21" t="n">
        <v>1.0</v>
      </c>
      <c r="H477" s="21" t="n">
        <v>8990.0</v>
      </c>
      <c r="I477" s="21" t="n">
        <v>-2048.0</v>
      </c>
      <c r="J477" s="21" t="n">
        <v>6990.0</v>
      </c>
      <c r="K477" s="21" t="n">
        <v>-6990.0</v>
      </c>
      <c r="L477" s="21" t="s">
        <v>68</v>
      </c>
      <c r="M477" s="21" t="n">
        <v>6942.0</v>
      </c>
      <c r="N477" s="4" t="s">
        <v>117</v>
      </c>
      <c r="O477" s="4" t="s">
        <v>70</v>
      </c>
      <c r="P477" s="4" t="s">
        <v>5873</v>
      </c>
      <c r="Q477" s="4" t="s">
        <v>5874</v>
      </c>
      <c r="R477" s="4" t="s">
        <v>73</v>
      </c>
      <c r="S477" s="4" t="s">
        <v>74</v>
      </c>
      <c r="T477" s="4" t="s">
        <v>5875</v>
      </c>
      <c r="U477" s="4" t="s">
        <v>70</v>
      </c>
      <c r="V477" s="21" t="n">
        <v>8990.0</v>
      </c>
      <c r="W477" s="21" t="s">
        <v>76</v>
      </c>
      <c r="X477" s="4" t="s">
        <v>34</v>
      </c>
      <c r="Y477" s="4" t="s">
        <v>5876</v>
      </c>
      <c r="Z477" s="4" t="s">
        <v>5877</v>
      </c>
      <c r="AA477" s="4" t="s">
        <v>5878</v>
      </c>
      <c r="AB477" s="4" t="s">
        <v>70</v>
      </c>
      <c r="AC477" s="4" t="s">
        <v>70</v>
      </c>
      <c r="AD477" s="4" t="s">
        <v>5876</v>
      </c>
      <c r="AE477" s="4" t="s">
        <v>67</v>
      </c>
      <c r="AF477" s="4" t="s">
        <v>5879</v>
      </c>
      <c r="AG477" s="4" t="s">
        <v>5880</v>
      </c>
      <c r="AH477" s="4" t="s">
        <v>5881</v>
      </c>
      <c r="AI477" s="4" t="s">
        <v>84</v>
      </c>
      <c r="AJ477" s="4" t="s">
        <v>70</v>
      </c>
      <c r="AK477" s="4" t="s">
        <v>85</v>
      </c>
      <c r="AL477" s="4" t="s">
        <v>86</v>
      </c>
      <c r="AM477" s="4" t="s">
        <v>5335</v>
      </c>
      <c r="AN477" s="4" t="s">
        <v>5882</v>
      </c>
      <c r="AO477" s="4" t="s">
        <v>87</v>
      </c>
      <c r="AP477" s="4" t="s">
        <v>5883</v>
      </c>
      <c r="AQ477" s="4" t="s">
        <v>5884</v>
      </c>
      <c r="AR477" s="21" t="s">
        <v>70</v>
      </c>
      <c r="AS477" s="4" t="s">
        <v>70</v>
      </c>
      <c r="AT477" s="4" t="s">
        <v>70</v>
      </c>
      <c r="AU477" s="4" t="s">
        <v>70</v>
      </c>
      <c r="AV477" s="4" t="s">
        <v>70</v>
      </c>
      <c r="AW477" s="4" t="s">
        <v>70</v>
      </c>
      <c r="AX477" s="4" t="s">
        <v>70</v>
      </c>
      <c r="AY477" s="4" t="s">
        <v>70</v>
      </c>
      <c r="AZ477" s="4" t="s">
        <v>70</v>
      </c>
      <c r="BA477" s="4" t="s">
        <v>70</v>
      </c>
      <c r="BB477" s="4" t="s">
        <v>70</v>
      </c>
      <c r="BC477" s="4" t="s">
        <v>70</v>
      </c>
      <c r="BD477" s="4" t="s">
        <v>70</v>
      </c>
      <c r="BE477" s="21" t="s">
        <v>68</v>
      </c>
      <c r="BF477" s="4" t="s">
        <v>67</v>
      </c>
      <c r="BG477" s="4" t="s">
        <v>68</v>
      </c>
      <c r="BH477" s="4" t="s">
        <v>67</v>
      </c>
    </row>
    <row r="478" ht="22.5" customHeight="true">
      <c r="A478" s="20" t="s">
        <v>5885</v>
      </c>
      <c r="B478" s="4" t="s">
        <v>5886</v>
      </c>
      <c r="C478" s="4" t="s">
        <v>1275</v>
      </c>
      <c r="D478" s="4" t="s">
        <v>5294</v>
      </c>
      <c r="E478" s="4" t="s">
        <v>66</v>
      </c>
      <c r="F478" s="4" t="s">
        <v>67</v>
      </c>
      <c r="G478" s="21" t="n">
        <v>1.0</v>
      </c>
      <c r="H478" s="21" t="n">
        <v>35990.0</v>
      </c>
      <c r="I478" s="21" t="n">
        <v>-5398.0</v>
      </c>
      <c r="J478" s="21" t="s">
        <v>68</v>
      </c>
      <c r="K478" s="21" t="n">
        <v>-3000.0</v>
      </c>
      <c r="L478" s="21" t="s">
        <v>68</v>
      </c>
      <c r="M478" s="21" t="n">
        <v>27592.0</v>
      </c>
      <c r="N478" s="4" t="s">
        <v>117</v>
      </c>
      <c r="O478" s="4" t="s">
        <v>70</v>
      </c>
      <c r="P478" s="4" t="s">
        <v>5887</v>
      </c>
      <c r="Q478" s="4" t="s">
        <v>5888</v>
      </c>
      <c r="R478" s="4" t="s">
        <v>73</v>
      </c>
      <c r="S478" s="4" t="s">
        <v>74</v>
      </c>
      <c r="T478" s="4" t="s">
        <v>5889</v>
      </c>
      <c r="U478" s="4" t="s">
        <v>70</v>
      </c>
      <c r="V478" s="21" t="n">
        <v>35990.0</v>
      </c>
      <c r="W478" s="21" t="s">
        <v>76</v>
      </c>
      <c r="X478" s="4" t="s">
        <v>34</v>
      </c>
      <c r="Y478" s="4" t="s">
        <v>5890</v>
      </c>
      <c r="Z478" s="4" t="s">
        <v>5891</v>
      </c>
      <c r="AA478" s="4" t="s">
        <v>5892</v>
      </c>
      <c r="AB478" s="4" t="s">
        <v>70</v>
      </c>
      <c r="AC478" s="4" t="s">
        <v>5893</v>
      </c>
      <c r="AD478" s="4" t="s">
        <v>5890</v>
      </c>
      <c r="AE478" s="4" t="s">
        <v>67</v>
      </c>
      <c r="AF478" s="4" t="s">
        <v>5894</v>
      </c>
      <c r="AG478" s="4" t="s">
        <v>5895</v>
      </c>
      <c r="AH478" s="4" t="s">
        <v>1403</v>
      </c>
      <c r="AI478" s="4" t="s">
        <v>84</v>
      </c>
      <c r="AJ478" s="4" t="s">
        <v>70</v>
      </c>
      <c r="AK478" s="4" t="s">
        <v>85</v>
      </c>
      <c r="AL478" s="4" t="s">
        <v>86</v>
      </c>
      <c r="AM478" s="4" t="s">
        <v>5335</v>
      </c>
      <c r="AN478" s="4" t="s">
        <v>5896</v>
      </c>
      <c r="AO478" s="4" t="s">
        <v>87</v>
      </c>
      <c r="AP478" s="4" t="s">
        <v>5897</v>
      </c>
      <c r="AQ478" s="4" t="s">
        <v>5898</v>
      </c>
      <c r="AR478" s="21" t="s">
        <v>70</v>
      </c>
      <c r="AS478" s="4" t="s">
        <v>70</v>
      </c>
      <c r="AT478" s="4" t="s">
        <v>70</v>
      </c>
      <c r="AU478" s="4" t="s">
        <v>70</v>
      </c>
      <c r="AV478" s="4" t="s">
        <v>70</v>
      </c>
      <c r="AW478" s="4" t="s">
        <v>70</v>
      </c>
      <c r="AX478" s="4" t="s">
        <v>70</v>
      </c>
      <c r="AY478" s="4" t="s">
        <v>70</v>
      </c>
      <c r="AZ478" s="4" t="s">
        <v>70</v>
      </c>
      <c r="BA478" s="4" t="s">
        <v>70</v>
      </c>
      <c r="BB478" s="4" t="s">
        <v>70</v>
      </c>
      <c r="BC478" s="4" t="s">
        <v>70</v>
      </c>
      <c r="BD478" s="4" t="s">
        <v>70</v>
      </c>
      <c r="BE478" s="21" t="s">
        <v>68</v>
      </c>
      <c r="BF478" s="4" t="s">
        <v>67</v>
      </c>
      <c r="BG478" s="4" t="s">
        <v>68</v>
      </c>
      <c r="BH478" s="4" t="s">
        <v>67</v>
      </c>
    </row>
    <row r="479" ht="22.5" customHeight="true">
      <c r="A479" s="20" t="s">
        <v>5899</v>
      </c>
      <c r="B479" s="4" t="s">
        <v>5900</v>
      </c>
      <c r="C479" s="4" t="s">
        <v>1275</v>
      </c>
      <c r="D479" s="4" t="s">
        <v>5294</v>
      </c>
      <c r="E479" s="4" t="s">
        <v>66</v>
      </c>
      <c r="F479" s="4" t="s">
        <v>67</v>
      </c>
      <c r="G479" s="21" t="n">
        <v>1.0</v>
      </c>
      <c r="H479" s="21" t="n">
        <v>69990.0</v>
      </c>
      <c r="I479" s="21" t="n">
        <v>-10498.0</v>
      </c>
      <c r="J479" s="21" t="s">
        <v>68</v>
      </c>
      <c r="K479" s="21" t="n">
        <v>-3500.0</v>
      </c>
      <c r="L479" s="21" t="s">
        <v>68</v>
      </c>
      <c r="M479" s="21" t="n">
        <v>55992.0</v>
      </c>
      <c r="N479" s="4" t="s">
        <v>117</v>
      </c>
      <c r="O479" s="4" t="s">
        <v>70</v>
      </c>
      <c r="P479" s="4" t="s">
        <v>5901</v>
      </c>
      <c r="Q479" s="4" t="s">
        <v>5902</v>
      </c>
      <c r="R479" s="4" t="s">
        <v>73</v>
      </c>
      <c r="S479" s="4" t="s">
        <v>74</v>
      </c>
      <c r="T479" s="4" t="s">
        <v>5903</v>
      </c>
      <c r="U479" s="4" t="s">
        <v>70</v>
      </c>
      <c r="V479" s="21" t="n">
        <v>69990.0</v>
      </c>
      <c r="W479" s="21" t="s">
        <v>76</v>
      </c>
      <c r="X479" s="4" t="s">
        <v>34</v>
      </c>
      <c r="Y479" s="4" t="s">
        <v>5904</v>
      </c>
      <c r="Z479" s="4" t="s">
        <v>5905</v>
      </c>
      <c r="AA479" s="4" t="s">
        <v>5906</v>
      </c>
      <c r="AB479" s="4" t="s">
        <v>70</v>
      </c>
      <c r="AC479" s="4" t="s">
        <v>70</v>
      </c>
      <c r="AD479" s="4" t="s">
        <v>5904</v>
      </c>
      <c r="AE479" s="4" t="s">
        <v>67</v>
      </c>
      <c r="AF479" s="4" t="s">
        <v>5907</v>
      </c>
      <c r="AG479" s="4" t="s">
        <v>5908</v>
      </c>
      <c r="AH479" s="4" t="s">
        <v>83</v>
      </c>
      <c r="AI479" s="4" t="s">
        <v>84</v>
      </c>
      <c r="AJ479" s="4" t="s">
        <v>70</v>
      </c>
      <c r="AK479" s="4" t="s">
        <v>85</v>
      </c>
      <c r="AL479" s="4" t="s">
        <v>86</v>
      </c>
      <c r="AM479" s="4" t="s">
        <v>5623</v>
      </c>
      <c r="AN479" s="4" t="s">
        <v>5909</v>
      </c>
      <c r="AO479" s="4" t="s">
        <v>87</v>
      </c>
      <c r="AP479" s="4" t="s">
        <v>5910</v>
      </c>
      <c r="AQ479" s="4" t="s">
        <v>5911</v>
      </c>
      <c r="AR479" s="21" t="s">
        <v>70</v>
      </c>
      <c r="AS479" s="4" t="s">
        <v>70</v>
      </c>
      <c r="AT479" s="4" t="s">
        <v>70</v>
      </c>
      <c r="AU479" s="4" t="s">
        <v>70</v>
      </c>
      <c r="AV479" s="4" t="s">
        <v>70</v>
      </c>
      <c r="AW479" s="4" t="s">
        <v>70</v>
      </c>
      <c r="AX479" s="4" t="s">
        <v>70</v>
      </c>
      <c r="AY479" s="4" t="s">
        <v>70</v>
      </c>
      <c r="AZ479" s="4" t="s">
        <v>70</v>
      </c>
      <c r="BA479" s="4" t="s">
        <v>70</v>
      </c>
      <c r="BB479" s="4" t="s">
        <v>70</v>
      </c>
      <c r="BC479" s="4" t="s">
        <v>70</v>
      </c>
      <c r="BD479" s="4" t="s">
        <v>70</v>
      </c>
      <c r="BE479" s="21" t="s">
        <v>68</v>
      </c>
      <c r="BF479" s="4" t="s">
        <v>67</v>
      </c>
      <c r="BG479" s="4" t="s">
        <v>68</v>
      </c>
      <c r="BH479" s="4" t="s">
        <v>67</v>
      </c>
    </row>
    <row r="480" ht="22.5" customHeight="true">
      <c r="A480" s="20" t="s">
        <v>5912</v>
      </c>
      <c r="B480" s="4" t="s">
        <v>5913</v>
      </c>
      <c r="C480" s="4" t="s">
        <v>1275</v>
      </c>
      <c r="D480" s="4" t="s">
        <v>5294</v>
      </c>
      <c r="E480" s="4" t="s">
        <v>66</v>
      </c>
      <c r="F480" s="4" t="s">
        <v>67</v>
      </c>
      <c r="G480" s="21" t="n">
        <v>1.0</v>
      </c>
      <c r="H480" s="21" t="n">
        <v>53990.0</v>
      </c>
      <c r="I480" s="21" t="n">
        <v>-8098.0</v>
      </c>
      <c r="J480" s="21" t="s">
        <v>68</v>
      </c>
      <c r="K480" s="21" t="n">
        <v>-3500.0</v>
      </c>
      <c r="L480" s="21" t="s">
        <v>68</v>
      </c>
      <c r="M480" s="21" t="n">
        <v>42392.0</v>
      </c>
      <c r="N480" s="4" t="s">
        <v>117</v>
      </c>
      <c r="O480" s="4" t="s">
        <v>70</v>
      </c>
      <c r="P480" s="4" t="s">
        <v>1655</v>
      </c>
      <c r="Q480" s="4" t="s">
        <v>1656</v>
      </c>
      <c r="R480" s="4" t="s">
        <v>73</v>
      </c>
      <c r="S480" s="4" t="s">
        <v>74</v>
      </c>
      <c r="T480" s="4" t="s">
        <v>1657</v>
      </c>
      <c r="U480" s="4" t="s">
        <v>70</v>
      </c>
      <c r="V480" s="21" t="n">
        <v>53990.0</v>
      </c>
      <c r="W480" s="21" t="s">
        <v>76</v>
      </c>
      <c r="X480" s="4" t="s">
        <v>34</v>
      </c>
      <c r="Y480" s="4" t="s">
        <v>5914</v>
      </c>
      <c r="Z480" s="4" t="s">
        <v>5915</v>
      </c>
      <c r="AA480" s="4" t="s">
        <v>5916</v>
      </c>
      <c r="AB480" s="4" t="s">
        <v>70</v>
      </c>
      <c r="AC480" s="4" t="s">
        <v>70</v>
      </c>
      <c r="AD480" s="4" t="s">
        <v>5914</v>
      </c>
      <c r="AE480" s="4" t="s">
        <v>67</v>
      </c>
      <c r="AF480" s="4" t="s">
        <v>5917</v>
      </c>
      <c r="AG480" s="4" t="s">
        <v>5918</v>
      </c>
      <c r="AH480" s="4" t="s">
        <v>5919</v>
      </c>
      <c r="AI480" s="4" t="s">
        <v>153</v>
      </c>
      <c r="AJ480" s="4" t="s">
        <v>70</v>
      </c>
      <c r="AK480" s="4" t="s">
        <v>85</v>
      </c>
      <c r="AL480" s="4" t="s">
        <v>86</v>
      </c>
      <c r="AM480" s="4" t="s">
        <v>5703</v>
      </c>
      <c r="AN480" s="4" t="s">
        <v>5920</v>
      </c>
      <c r="AO480" s="4" t="s">
        <v>87</v>
      </c>
      <c r="AP480" s="4" t="s">
        <v>5921</v>
      </c>
      <c r="AQ480" s="4" t="s">
        <v>5922</v>
      </c>
      <c r="AR480" s="21" t="s">
        <v>70</v>
      </c>
      <c r="AS480" s="4" t="s">
        <v>70</v>
      </c>
      <c r="AT480" s="4" t="s">
        <v>70</v>
      </c>
      <c r="AU480" s="4" t="s">
        <v>70</v>
      </c>
      <c r="AV480" s="4" t="s">
        <v>70</v>
      </c>
      <c r="AW480" s="4" t="s">
        <v>70</v>
      </c>
      <c r="AX480" s="4" t="s">
        <v>70</v>
      </c>
      <c r="AY480" s="4" t="s">
        <v>70</v>
      </c>
      <c r="AZ480" s="4" t="s">
        <v>70</v>
      </c>
      <c r="BA480" s="4" t="s">
        <v>70</v>
      </c>
      <c r="BB480" s="4" t="s">
        <v>70</v>
      </c>
      <c r="BC480" s="4" t="s">
        <v>70</v>
      </c>
      <c r="BD480" s="4" t="s">
        <v>70</v>
      </c>
      <c r="BE480" s="21" t="s">
        <v>68</v>
      </c>
      <c r="BF480" s="4" t="s">
        <v>67</v>
      </c>
      <c r="BG480" s="4" t="s">
        <v>68</v>
      </c>
      <c r="BH480" s="4" t="s">
        <v>67</v>
      </c>
    </row>
    <row r="481" ht="22.5" customHeight="true">
      <c r="A481" s="22" t="s">
        <v>5923</v>
      </c>
      <c r="B481" s="23" t="s">
        <v>5924</v>
      </c>
      <c r="C481" s="24" t="s">
        <v>304</v>
      </c>
      <c r="D481" s="25" t="s">
        <v>70</v>
      </c>
      <c r="E481" s="26" t="s">
        <v>70</v>
      </c>
      <c r="F481" s="27" t="s">
        <v>70</v>
      </c>
      <c r="G481" s="28" t="s">
        <v>68</v>
      </c>
      <c r="H481" s="29" t="n">
        <v>52980.0</v>
      </c>
      <c r="I481" s="30" t="n">
        <v>-8946.0</v>
      </c>
      <c r="J481" s="31" t="s">
        <v>68</v>
      </c>
      <c r="K481" s="32" t="n">
        <v>-3500.0</v>
      </c>
      <c r="L481" s="33" t="s">
        <v>68</v>
      </c>
      <c r="M481" s="34" t="n">
        <v>40534.0</v>
      </c>
      <c r="N481" s="35" t="s">
        <v>117</v>
      </c>
      <c r="O481" s="36" t="s">
        <v>70</v>
      </c>
      <c r="P481" s="37" t="s">
        <v>70</v>
      </c>
      <c r="Q481" s="38" t="s">
        <v>70</v>
      </c>
      <c r="R481" s="39" t="s">
        <v>70</v>
      </c>
      <c r="S481" s="40" t="s">
        <v>70</v>
      </c>
      <c r="T481" s="41" t="s">
        <v>70</v>
      </c>
      <c r="U481" s="42" t="s">
        <v>70</v>
      </c>
      <c r="V481" s="43" t="s">
        <v>68</v>
      </c>
      <c r="W481" s="44" t="s">
        <v>70</v>
      </c>
      <c r="X481" s="45" t="s">
        <v>34</v>
      </c>
      <c r="Y481" s="46" t="s">
        <v>5925</v>
      </c>
      <c r="Z481" s="47" t="s">
        <v>5926</v>
      </c>
      <c r="AA481" s="48" t="s">
        <v>5927</v>
      </c>
      <c r="AB481" s="49" t="s">
        <v>70</v>
      </c>
      <c r="AC481" s="50" t="s">
        <v>5928</v>
      </c>
      <c r="AD481" s="51" t="s">
        <v>5925</v>
      </c>
      <c r="AE481" s="52" t="s">
        <v>67</v>
      </c>
      <c r="AF481" s="53" t="s">
        <v>5929</v>
      </c>
      <c r="AG481" s="54" t="s">
        <v>5930</v>
      </c>
      <c r="AH481" s="55" t="s">
        <v>190</v>
      </c>
      <c r="AI481" s="56" t="s">
        <v>100</v>
      </c>
      <c r="AJ481" s="57" t="s">
        <v>70</v>
      </c>
      <c r="AK481" s="58" t="s">
        <v>85</v>
      </c>
      <c r="AL481" s="59" t="s">
        <v>86</v>
      </c>
      <c r="AM481" s="60" t="s">
        <v>5931</v>
      </c>
      <c r="AN481" s="61" t="s">
        <v>5932</v>
      </c>
      <c r="AO481" s="62" t="s">
        <v>87</v>
      </c>
      <c r="AP481" s="63" t="s">
        <v>5933</v>
      </c>
      <c r="AQ481" s="64" t="s">
        <v>5934</v>
      </c>
      <c r="AR481" s="65" t="s">
        <v>70</v>
      </c>
      <c r="AS481" s="66" t="s">
        <v>70</v>
      </c>
      <c r="AT481" s="67" t="s">
        <v>70</v>
      </c>
      <c r="AU481" s="68" t="s">
        <v>70</v>
      </c>
      <c r="AV481" s="69" t="s">
        <v>70</v>
      </c>
      <c r="AW481" s="70" t="s">
        <v>70</v>
      </c>
      <c r="AX481" s="71" t="s">
        <v>70</v>
      </c>
      <c r="AY481" s="72" t="s">
        <v>70</v>
      </c>
      <c r="AZ481" s="73" t="s">
        <v>70</v>
      </c>
      <c r="BA481" s="74" t="s">
        <v>70</v>
      </c>
      <c r="BB481" s="75" t="s">
        <v>70</v>
      </c>
      <c r="BC481" s="76" t="s">
        <v>70</v>
      </c>
      <c r="BD481" s="77" t="s">
        <v>70</v>
      </c>
      <c r="BE481" s="65" t="s">
        <v>68</v>
      </c>
      <c r="BF481" s="78" t="s">
        <v>70</v>
      </c>
      <c r="BG481" s="79" t="s">
        <v>68</v>
      </c>
      <c r="BH481" s="80" t="s">
        <v>70</v>
      </c>
    </row>
    <row r="482" ht="22.5" customHeight="true">
      <c r="A482" s="81" t="s">
        <v>5935</v>
      </c>
      <c r="B482" s="82" t="s">
        <v>5924</v>
      </c>
      <c r="C482" s="83" t="s">
        <v>1275</v>
      </c>
      <c r="D482" s="84" t="s">
        <v>4984</v>
      </c>
      <c r="E482" s="85" t="s">
        <v>66</v>
      </c>
      <c r="F482" s="86" t="s">
        <v>67</v>
      </c>
      <c r="G482" s="87" t="n">
        <v>1.0</v>
      </c>
      <c r="H482" s="88" t="s">
        <v>68</v>
      </c>
      <c r="I482" s="89" t="s">
        <v>68</v>
      </c>
      <c r="J482" s="90" t="s">
        <v>68</v>
      </c>
      <c r="K482" s="91" t="s">
        <v>68</v>
      </c>
      <c r="L482" s="92" t="s">
        <v>68</v>
      </c>
      <c r="M482" s="93" t="s">
        <v>68</v>
      </c>
      <c r="N482" s="94" t="s">
        <v>70</v>
      </c>
      <c r="O482" s="95" t="s">
        <v>70</v>
      </c>
      <c r="P482" s="96" t="s">
        <v>5936</v>
      </c>
      <c r="Q482" s="97" t="s">
        <v>5937</v>
      </c>
      <c r="R482" s="98" t="s">
        <v>73</v>
      </c>
      <c r="S482" s="99" t="s">
        <v>74</v>
      </c>
      <c r="T482" s="100" t="s">
        <v>5938</v>
      </c>
      <c r="U482" s="101" t="s">
        <v>70</v>
      </c>
      <c r="V482" s="102" t="n">
        <v>9990.0</v>
      </c>
      <c r="W482" s="103" t="s">
        <v>76</v>
      </c>
      <c r="X482" s="104" t="s">
        <v>70</v>
      </c>
      <c r="Y482" s="105" t="s">
        <v>70</v>
      </c>
      <c r="Z482" s="106" t="s">
        <v>70</v>
      </c>
      <c r="AA482" s="107" t="s">
        <v>70</v>
      </c>
      <c r="AB482" s="108" t="s">
        <v>70</v>
      </c>
      <c r="AC482" s="109" t="s">
        <v>70</v>
      </c>
      <c r="AD482" s="110" t="s">
        <v>70</v>
      </c>
      <c r="AE482" s="111" t="s">
        <v>67</v>
      </c>
      <c r="AF482" s="112" t="s">
        <v>70</v>
      </c>
      <c r="AG482" s="113" t="s">
        <v>70</v>
      </c>
      <c r="AH482" s="114" t="s">
        <v>70</v>
      </c>
      <c r="AI482" s="115" t="s">
        <v>70</v>
      </c>
      <c r="AJ482" s="116" t="s">
        <v>70</v>
      </c>
      <c r="AK482" s="117" t="s">
        <v>70</v>
      </c>
      <c r="AL482" s="118" t="s">
        <v>70</v>
      </c>
      <c r="AM482" s="119" t="s">
        <v>70</v>
      </c>
      <c r="AN482" s="120" t="s">
        <v>70</v>
      </c>
      <c r="AO482" s="121" t="s">
        <v>70</v>
      </c>
      <c r="AP482" s="122" t="s">
        <v>70</v>
      </c>
      <c r="AQ482" s="123" t="s">
        <v>70</v>
      </c>
      <c r="AR482" s="124" t="s">
        <v>70</v>
      </c>
      <c r="AS482" s="125" t="s">
        <v>70</v>
      </c>
      <c r="AT482" s="126" t="s">
        <v>70</v>
      </c>
      <c r="AU482" s="127" t="s">
        <v>70</v>
      </c>
      <c r="AV482" s="128" t="s">
        <v>70</v>
      </c>
      <c r="AW482" s="129" t="s">
        <v>70</v>
      </c>
      <c r="AX482" s="130" t="s">
        <v>70</v>
      </c>
      <c r="AY482" s="131" t="s">
        <v>70</v>
      </c>
      <c r="AZ482" s="132" t="s">
        <v>70</v>
      </c>
      <c r="BA482" s="133" t="s">
        <v>70</v>
      </c>
      <c r="BB482" s="134" t="s">
        <v>70</v>
      </c>
      <c r="BC482" s="135" t="s">
        <v>70</v>
      </c>
      <c r="BD482" s="136" t="s">
        <v>70</v>
      </c>
      <c r="BE482" s="137" t="s">
        <v>68</v>
      </c>
      <c r="BF482" s="138" t="s">
        <v>67</v>
      </c>
      <c r="BG482" s="139" t="s">
        <v>68</v>
      </c>
      <c r="BH482" s="140" t="s">
        <v>67</v>
      </c>
    </row>
    <row r="483" ht="22.5" customHeight="true">
      <c r="A483" s="81" t="s">
        <v>5939</v>
      </c>
      <c r="B483" s="82" t="s">
        <v>5924</v>
      </c>
      <c r="C483" s="83" t="s">
        <v>1275</v>
      </c>
      <c r="D483" s="84" t="s">
        <v>4984</v>
      </c>
      <c r="E483" s="85" t="s">
        <v>66</v>
      </c>
      <c r="F483" s="86" t="s">
        <v>67</v>
      </c>
      <c r="G483" s="87" t="n">
        <v>1.0</v>
      </c>
      <c r="H483" s="88" t="s">
        <v>68</v>
      </c>
      <c r="I483" s="89" t="s">
        <v>68</v>
      </c>
      <c r="J483" s="90" t="s">
        <v>68</v>
      </c>
      <c r="K483" s="91" t="s">
        <v>68</v>
      </c>
      <c r="L483" s="92" t="s">
        <v>68</v>
      </c>
      <c r="M483" s="93" t="s">
        <v>68</v>
      </c>
      <c r="N483" s="94" t="s">
        <v>70</v>
      </c>
      <c r="O483" s="95" t="s">
        <v>70</v>
      </c>
      <c r="P483" s="96" t="s">
        <v>5940</v>
      </c>
      <c r="Q483" s="97" t="s">
        <v>5941</v>
      </c>
      <c r="R483" s="98" t="s">
        <v>73</v>
      </c>
      <c r="S483" s="99" t="s">
        <v>74</v>
      </c>
      <c r="T483" s="100" t="s">
        <v>5942</v>
      </c>
      <c r="U483" s="101" t="s">
        <v>70</v>
      </c>
      <c r="V483" s="102" t="n">
        <v>42990.0</v>
      </c>
      <c r="W483" s="103" t="s">
        <v>76</v>
      </c>
      <c r="X483" s="104" t="s">
        <v>70</v>
      </c>
      <c r="Y483" s="105" t="s">
        <v>70</v>
      </c>
      <c r="Z483" s="106" t="s">
        <v>70</v>
      </c>
      <c r="AA483" s="107" t="s">
        <v>70</v>
      </c>
      <c r="AB483" s="108" t="s">
        <v>70</v>
      </c>
      <c r="AC483" s="109" t="s">
        <v>70</v>
      </c>
      <c r="AD483" s="110" t="s">
        <v>70</v>
      </c>
      <c r="AE483" s="111" t="s">
        <v>67</v>
      </c>
      <c r="AF483" s="112" t="s">
        <v>70</v>
      </c>
      <c r="AG483" s="113" t="s">
        <v>70</v>
      </c>
      <c r="AH483" s="114" t="s">
        <v>70</v>
      </c>
      <c r="AI483" s="115" t="s">
        <v>70</v>
      </c>
      <c r="AJ483" s="116" t="s">
        <v>70</v>
      </c>
      <c r="AK483" s="117" t="s">
        <v>70</v>
      </c>
      <c r="AL483" s="118" t="s">
        <v>70</v>
      </c>
      <c r="AM483" s="119" t="s">
        <v>70</v>
      </c>
      <c r="AN483" s="120" t="s">
        <v>70</v>
      </c>
      <c r="AO483" s="121" t="s">
        <v>70</v>
      </c>
      <c r="AP483" s="122" t="s">
        <v>70</v>
      </c>
      <c r="AQ483" s="123" t="s">
        <v>70</v>
      </c>
      <c r="AR483" s="124" t="s">
        <v>70</v>
      </c>
      <c r="AS483" s="125" t="s">
        <v>70</v>
      </c>
      <c r="AT483" s="126" t="s">
        <v>70</v>
      </c>
      <c r="AU483" s="127" t="s">
        <v>70</v>
      </c>
      <c r="AV483" s="128" t="s">
        <v>70</v>
      </c>
      <c r="AW483" s="129" t="s">
        <v>70</v>
      </c>
      <c r="AX483" s="130" t="s">
        <v>70</v>
      </c>
      <c r="AY483" s="131" t="s">
        <v>70</v>
      </c>
      <c r="AZ483" s="132" t="s">
        <v>70</v>
      </c>
      <c r="BA483" s="133" t="s">
        <v>70</v>
      </c>
      <c r="BB483" s="134" t="s">
        <v>70</v>
      </c>
      <c r="BC483" s="135" t="s">
        <v>70</v>
      </c>
      <c r="BD483" s="136" t="s">
        <v>70</v>
      </c>
      <c r="BE483" s="137" t="s">
        <v>68</v>
      </c>
      <c r="BF483" s="138" t="s">
        <v>67</v>
      </c>
      <c r="BG483" s="139" t="s">
        <v>68</v>
      </c>
      <c r="BH483" s="140" t="s">
        <v>67</v>
      </c>
    </row>
    <row r="484" ht="22.5" customHeight="true">
      <c r="A484" s="20" t="s">
        <v>5943</v>
      </c>
      <c r="B484" s="4" t="s">
        <v>5944</v>
      </c>
      <c r="C484" s="4" t="s">
        <v>1275</v>
      </c>
      <c r="D484" s="4" t="s">
        <v>5294</v>
      </c>
      <c r="E484" s="4" t="s">
        <v>66</v>
      </c>
      <c r="F484" s="4" t="s">
        <v>67</v>
      </c>
      <c r="G484" s="21" t="n">
        <v>1.0</v>
      </c>
      <c r="H484" s="21" t="n">
        <v>49990.0</v>
      </c>
      <c r="I484" s="21" t="n">
        <v>-7498.0</v>
      </c>
      <c r="J484" s="21" t="s">
        <v>68</v>
      </c>
      <c r="K484" s="21" t="n">
        <v>-3500.0</v>
      </c>
      <c r="L484" s="21" t="s">
        <v>68</v>
      </c>
      <c r="M484" s="21" t="n">
        <v>38992.0</v>
      </c>
      <c r="N484" s="4" t="s">
        <v>117</v>
      </c>
      <c r="O484" s="4" t="s">
        <v>70</v>
      </c>
      <c r="P484" s="4" t="s">
        <v>5945</v>
      </c>
      <c r="Q484" s="4" t="s">
        <v>5946</v>
      </c>
      <c r="R484" s="4" t="s">
        <v>73</v>
      </c>
      <c r="S484" s="4" t="s">
        <v>74</v>
      </c>
      <c r="T484" s="4" t="s">
        <v>5947</v>
      </c>
      <c r="U484" s="4" t="s">
        <v>70</v>
      </c>
      <c r="V484" s="21" t="n">
        <v>49990.0</v>
      </c>
      <c r="W484" s="21" t="s">
        <v>76</v>
      </c>
      <c r="X484" s="4" t="s">
        <v>34</v>
      </c>
      <c r="Y484" s="4" t="s">
        <v>5948</v>
      </c>
      <c r="Z484" s="4" t="s">
        <v>5949</v>
      </c>
      <c r="AA484" s="4" t="s">
        <v>5950</v>
      </c>
      <c r="AB484" s="4" t="s">
        <v>70</v>
      </c>
      <c r="AC484" s="4" t="s">
        <v>70</v>
      </c>
      <c r="AD484" s="4" t="s">
        <v>5948</v>
      </c>
      <c r="AE484" s="4" t="s">
        <v>67</v>
      </c>
      <c r="AF484" s="4" t="s">
        <v>5951</v>
      </c>
      <c r="AG484" s="4" t="s">
        <v>5952</v>
      </c>
      <c r="AH484" s="4" t="s">
        <v>3677</v>
      </c>
      <c r="AI484" s="4" t="s">
        <v>242</v>
      </c>
      <c r="AJ484" s="4" t="s">
        <v>70</v>
      </c>
      <c r="AK484" s="4" t="s">
        <v>85</v>
      </c>
      <c r="AL484" s="4" t="s">
        <v>86</v>
      </c>
      <c r="AM484" s="4" t="s">
        <v>5953</v>
      </c>
      <c r="AN484" s="4" t="s">
        <v>5954</v>
      </c>
      <c r="AO484" s="4" t="s">
        <v>87</v>
      </c>
      <c r="AP484" s="4" t="s">
        <v>5955</v>
      </c>
      <c r="AQ484" s="4" t="s">
        <v>5956</v>
      </c>
      <c r="AR484" s="21" t="s">
        <v>70</v>
      </c>
      <c r="AS484" s="4" t="s">
        <v>70</v>
      </c>
      <c r="AT484" s="4" t="s">
        <v>70</v>
      </c>
      <c r="AU484" s="4" t="s">
        <v>70</v>
      </c>
      <c r="AV484" s="4" t="s">
        <v>70</v>
      </c>
      <c r="AW484" s="4" t="s">
        <v>70</v>
      </c>
      <c r="AX484" s="4" t="s">
        <v>70</v>
      </c>
      <c r="AY484" s="4" t="s">
        <v>70</v>
      </c>
      <c r="AZ484" s="4" t="s">
        <v>70</v>
      </c>
      <c r="BA484" s="4" t="s">
        <v>70</v>
      </c>
      <c r="BB484" s="4" t="s">
        <v>70</v>
      </c>
      <c r="BC484" s="4" t="s">
        <v>70</v>
      </c>
      <c r="BD484" s="4" t="s">
        <v>70</v>
      </c>
      <c r="BE484" s="21" t="s">
        <v>68</v>
      </c>
      <c r="BF484" s="4" t="s">
        <v>67</v>
      </c>
      <c r="BG484" s="4" t="s">
        <v>68</v>
      </c>
      <c r="BH484" s="4" t="s">
        <v>67</v>
      </c>
    </row>
    <row r="485" ht="22.5" customHeight="true">
      <c r="A485" s="22" t="s">
        <v>5957</v>
      </c>
      <c r="B485" s="23" t="s">
        <v>5958</v>
      </c>
      <c r="C485" s="24" t="s">
        <v>304</v>
      </c>
      <c r="D485" s="25" t="s">
        <v>70</v>
      </c>
      <c r="E485" s="26" t="s">
        <v>70</v>
      </c>
      <c r="F485" s="27" t="s">
        <v>70</v>
      </c>
      <c r="G485" s="28" t="s">
        <v>68</v>
      </c>
      <c r="H485" s="29" t="n">
        <v>31890.0</v>
      </c>
      <c r="I485" s="30" t="n">
        <v>-6783.0</v>
      </c>
      <c r="J485" s="31" t="n">
        <v>2938.0</v>
      </c>
      <c r="K485" s="32" t="n">
        <v>-2938.0</v>
      </c>
      <c r="L485" s="33" t="s">
        <v>68</v>
      </c>
      <c r="M485" s="34" t="n">
        <v>25107.0</v>
      </c>
      <c r="N485" s="35" t="s">
        <v>117</v>
      </c>
      <c r="O485" s="36" t="s">
        <v>70</v>
      </c>
      <c r="P485" s="37" t="s">
        <v>70</v>
      </c>
      <c r="Q485" s="38" t="s">
        <v>70</v>
      </c>
      <c r="R485" s="39" t="s">
        <v>70</v>
      </c>
      <c r="S485" s="40" t="s">
        <v>70</v>
      </c>
      <c r="T485" s="41" t="s">
        <v>70</v>
      </c>
      <c r="U485" s="42" t="s">
        <v>70</v>
      </c>
      <c r="V485" s="43" t="s">
        <v>68</v>
      </c>
      <c r="W485" s="44" t="s">
        <v>70</v>
      </c>
      <c r="X485" s="45" t="s">
        <v>34</v>
      </c>
      <c r="Y485" s="46" t="s">
        <v>5959</v>
      </c>
      <c r="Z485" s="47" t="s">
        <v>5960</v>
      </c>
      <c r="AA485" s="48" t="s">
        <v>5961</v>
      </c>
      <c r="AB485" s="49" t="s">
        <v>70</v>
      </c>
      <c r="AC485" s="50" t="s">
        <v>70</v>
      </c>
      <c r="AD485" s="51" t="s">
        <v>5959</v>
      </c>
      <c r="AE485" s="52" t="s">
        <v>67</v>
      </c>
      <c r="AF485" s="53" t="s">
        <v>5962</v>
      </c>
      <c r="AG485" s="54" t="s">
        <v>5963</v>
      </c>
      <c r="AH485" s="55" t="s">
        <v>391</v>
      </c>
      <c r="AI485" s="56" t="s">
        <v>113</v>
      </c>
      <c r="AJ485" s="57" t="s">
        <v>70</v>
      </c>
      <c r="AK485" s="58" t="s">
        <v>85</v>
      </c>
      <c r="AL485" s="59" t="s">
        <v>86</v>
      </c>
      <c r="AM485" s="60" t="s">
        <v>5964</v>
      </c>
      <c r="AN485" s="61" t="s">
        <v>5965</v>
      </c>
      <c r="AO485" s="62" t="s">
        <v>87</v>
      </c>
      <c r="AP485" s="63" t="s">
        <v>5966</v>
      </c>
      <c r="AQ485" s="64" t="s">
        <v>5967</v>
      </c>
      <c r="AR485" s="65" t="s">
        <v>70</v>
      </c>
      <c r="AS485" s="66" t="s">
        <v>70</v>
      </c>
      <c r="AT485" s="67" t="s">
        <v>70</v>
      </c>
      <c r="AU485" s="68" t="s">
        <v>70</v>
      </c>
      <c r="AV485" s="69" t="s">
        <v>70</v>
      </c>
      <c r="AW485" s="70" t="s">
        <v>70</v>
      </c>
      <c r="AX485" s="71" t="s">
        <v>70</v>
      </c>
      <c r="AY485" s="72" t="s">
        <v>70</v>
      </c>
      <c r="AZ485" s="73" t="s">
        <v>70</v>
      </c>
      <c r="BA485" s="74" t="s">
        <v>70</v>
      </c>
      <c r="BB485" s="75" t="s">
        <v>70</v>
      </c>
      <c r="BC485" s="76" t="s">
        <v>70</v>
      </c>
      <c r="BD485" s="77" t="s">
        <v>70</v>
      </c>
      <c r="BE485" s="65" t="s">
        <v>68</v>
      </c>
      <c r="BF485" s="78" t="s">
        <v>70</v>
      </c>
      <c r="BG485" s="79" t="s">
        <v>68</v>
      </c>
      <c r="BH485" s="80" t="s">
        <v>70</v>
      </c>
    </row>
    <row r="486" ht="22.5" customHeight="true">
      <c r="A486" s="81" t="s">
        <v>5968</v>
      </c>
      <c r="B486" s="82" t="s">
        <v>5958</v>
      </c>
      <c r="C486" s="83" t="s">
        <v>1275</v>
      </c>
      <c r="D486" s="84" t="s">
        <v>5294</v>
      </c>
      <c r="E486" s="85" t="s">
        <v>66</v>
      </c>
      <c r="F486" s="86" t="s">
        <v>67</v>
      </c>
      <c r="G486" s="87" t="n">
        <v>1.0</v>
      </c>
      <c r="H486" s="88" t="s">
        <v>68</v>
      </c>
      <c r="I486" s="89" t="s">
        <v>68</v>
      </c>
      <c r="J486" s="90" t="s">
        <v>68</v>
      </c>
      <c r="K486" s="91" t="s">
        <v>68</v>
      </c>
      <c r="L486" s="92" t="s">
        <v>68</v>
      </c>
      <c r="M486" s="93" t="s">
        <v>68</v>
      </c>
      <c r="N486" s="94" t="s">
        <v>70</v>
      </c>
      <c r="O486" s="95" t="s">
        <v>70</v>
      </c>
      <c r="P486" s="96" t="s">
        <v>5969</v>
      </c>
      <c r="Q486" s="97" t="s">
        <v>5970</v>
      </c>
      <c r="R486" s="98" t="s">
        <v>73</v>
      </c>
      <c r="S486" s="99" t="s">
        <v>74</v>
      </c>
      <c r="T486" s="100" t="s">
        <v>5971</v>
      </c>
      <c r="U486" s="101" t="s">
        <v>70</v>
      </c>
      <c r="V486" s="102" t="n">
        <v>11990.0</v>
      </c>
      <c r="W486" s="103" t="s">
        <v>76</v>
      </c>
      <c r="X486" s="104" t="s">
        <v>70</v>
      </c>
      <c r="Y486" s="105" t="s">
        <v>70</v>
      </c>
      <c r="Z486" s="106" t="s">
        <v>70</v>
      </c>
      <c r="AA486" s="107" t="s">
        <v>70</v>
      </c>
      <c r="AB486" s="108" t="s">
        <v>70</v>
      </c>
      <c r="AC486" s="109" t="s">
        <v>70</v>
      </c>
      <c r="AD486" s="110" t="s">
        <v>70</v>
      </c>
      <c r="AE486" s="111" t="s">
        <v>67</v>
      </c>
      <c r="AF486" s="112" t="s">
        <v>70</v>
      </c>
      <c r="AG486" s="113" t="s">
        <v>70</v>
      </c>
      <c r="AH486" s="114" t="s">
        <v>70</v>
      </c>
      <c r="AI486" s="115" t="s">
        <v>70</v>
      </c>
      <c r="AJ486" s="116" t="s">
        <v>70</v>
      </c>
      <c r="AK486" s="117" t="s">
        <v>70</v>
      </c>
      <c r="AL486" s="118" t="s">
        <v>70</v>
      </c>
      <c r="AM486" s="119" t="s">
        <v>70</v>
      </c>
      <c r="AN486" s="120" t="s">
        <v>70</v>
      </c>
      <c r="AO486" s="121" t="s">
        <v>70</v>
      </c>
      <c r="AP486" s="122" t="s">
        <v>70</v>
      </c>
      <c r="AQ486" s="123" t="s">
        <v>70</v>
      </c>
      <c r="AR486" s="124" t="s">
        <v>70</v>
      </c>
      <c r="AS486" s="125" t="s">
        <v>70</v>
      </c>
      <c r="AT486" s="126" t="s">
        <v>70</v>
      </c>
      <c r="AU486" s="127" t="s">
        <v>70</v>
      </c>
      <c r="AV486" s="128" t="s">
        <v>70</v>
      </c>
      <c r="AW486" s="129" t="s">
        <v>70</v>
      </c>
      <c r="AX486" s="130" t="s">
        <v>70</v>
      </c>
      <c r="AY486" s="131" t="s">
        <v>70</v>
      </c>
      <c r="AZ486" s="132" t="s">
        <v>70</v>
      </c>
      <c r="BA486" s="133" t="s">
        <v>70</v>
      </c>
      <c r="BB486" s="134" t="s">
        <v>70</v>
      </c>
      <c r="BC486" s="135" t="s">
        <v>70</v>
      </c>
      <c r="BD486" s="136" t="s">
        <v>70</v>
      </c>
      <c r="BE486" s="137" t="s">
        <v>68</v>
      </c>
      <c r="BF486" s="138" t="s">
        <v>67</v>
      </c>
      <c r="BG486" s="139" t="s">
        <v>68</v>
      </c>
      <c r="BH486" s="140" t="s">
        <v>67</v>
      </c>
    </row>
    <row r="487" ht="22.5" customHeight="true">
      <c r="A487" s="81" t="s">
        <v>5972</v>
      </c>
      <c r="B487" s="82" t="s">
        <v>5958</v>
      </c>
      <c r="C487" s="83" t="s">
        <v>1275</v>
      </c>
      <c r="D487" s="84" t="s">
        <v>5294</v>
      </c>
      <c r="E487" s="85" t="s">
        <v>66</v>
      </c>
      <c r="F487" s="86" t="s">
        <v>67</v>
      </c>
      <c r="G487" s="87" t="n">
        <v>1.0</v>
      </c>
      <c r="H487" s="88" t="s">
        <v>68</v>
      </c>
      <c r="I487" s="89" t="s">
        <v>68</v>
      </c>
      <c r="J487" s="90" t="s">
        <v>68</v>
      </c>
      <c r="K487" s="91" t="s">
        <v>68</v>
      </c>
      <c r="L487" s="92" t="s">
        <v>68</v>
      </c>
      <c r="M487" s="93" t="s">
        <v>68</v>
      </c>
      <c r="N487" s="94" t="s">
        <v>70</v>
      </c>
      <c r="O487" s="95" t="s">
        <v>70</v>
      </c>
      <c r="P487" s="96" t="s">
        <v>5973</v>
      </c>
      <c r="Q487" s="97" t="s">
        <v>5974</v>
      </c>
      <c r="R487" s="98" t="s">
        <v>73</v>
      </c>
      <c r="S487" s="99" t="s">
        <v>74</v>
      </c>
      <c r="T487" s="100" t="s">
        <v>5975</v>
      </c>
      <c r="U487" s="101" t="s">
        <v>70</v>
      </c>
      <c r="V487" s="102" t="n">
        <v>19900.0</v>
      </c>
      <c r="W487" s="103" t="s">
        <v>76</v>
      </c>
      <c r="X487" s="104" t="s">
        <v>70</v>
      </c>
      <c r="Y487" s="105" t="s">
        <v>70</v>
      </c>
      <c r="Z487" s="106" t="s">
        <v>70</v>
      </c>
      <c r="AA487" s="107" t="s">
        <v>70</v>
      </c>
      <c r="AB487" s="108" t="s">
        <v>70</v>
      </c>
      <c r="AC487" s="109" t="s">
        <v>70</v>
      </c>
      <c r="AD487" s="110" t="s">
        <v>70</v>
      </c>
      <c r="AE487" s="111" t="s">
        <v>67</v>
      </c>
      <c r="AF487" s="112" t="s">
        <v>70</v>
      </c>
      <c r="AG487" s="113" t="s">
        <v>70</v>
      </c>
      <c r="AH487" s="114" t="s">
        <v>70</v>
      </c>
      <c r="AI487" s="115" t="s">
        <v>70</v>
      </c>
      <c r="AJ487" s="116" t="s">
        <v>70</v>
      </c>
      <c r="AK487" s="117" t="s">
        <v>70</v>
      </c>
      <c r="AL487" s="118" t="s">
        <v>70</v>
      </c>
      <c r="AM487" s="119" t="s">
        <v>70</v>
      </c>
      <c r="AN487" s="120" t="s">
        <v>70</v>
      </c>
      <c r="AO487" s="121" t="s">
        <v>70</v>
      </c>
      <c r="AP487" s="122" t="s">
        <v>70</v>
      </c>
      <c r="AQ487" s="123" t="s">
        <v>70</v>
      </c>
      <c r="AR487" s="124" t="s">
        <v>70</v>
      </c>
      <c r="AS487" s="125" t="s">
        <v>70</v>
      </c>
      <c r="AT487" s="126" t="s">
        <v>70</v>
      </c>
      <c r="AU487" s="127" t="s">
        <v>70</v>
      </c>
      <c r="AV487" s="128" t="s">
        <v>70</v>
      </c>
      <c r="AW487" s="129" t="s">
        <v>70</v>
      </c>
      <c r="AX487" s="130" t="s">
        <v>70</v>
      </c>
      <c r="AY487" s="131" t="s">
        <v>70</v>
      </c>
      <c r="AZ487" s="132" t="s">
        <v>70</v>
      </c>
      <c r="BA487" s="133" t="s">
        <v>70</v>
      </c>
      <c r="BB487" s="134" t="s">
        <v>70</v>
      </c>
      <c r="BC487" s="135" t="s">
        <v>70</v>
      </c>
      <c r="BD487" s="136" t="s">
        <v>70</v>
      </c>
      <c r="BE487" s="137" t="s">
        <v>68</v>
      </c>
      <c r="BF487" s="138" t="s">
        <v>67</v>
      </c>
      <c r="BG487" s="139" t="s">
        <v>68</v>
      </c>
      <c r="BH487" s="140" t="s">
        <v>67</v>
      </c>
    </row>
    <row r="488" ht="22.5" customHeight="true">
      <c r="A488" s="20" t="s">
        <v>5976</v>
      </c>
      <c r="B488" s="4" t="s">
        <v>5977</v>
      </c>
      <c r="C488" s="4" t="s">
        <v>1275</v>
      </c>
      <c r="D488" s="4" t="s">
        <v>5294</v>
      </c>
      <c r="E488" s="4" t="s">
        <v>67</v>
      </c>
      <c r="F488" s="4" t="s">
        <v>67</v>
      </c>
      <c r="G488" s="21" t="n">
        <v>1.0</v>
      </c>
      <c r="H488" s="21" t="n">
        <v>11990.0</v>
      </c>
      <c r="I488" s="21" t="n">
        <v>-2798.0</v>
      </c>
      <c r="J488" s="21" t="n">
        <v>7790.0</v>
      </c>
      <c r="K488" s="21" t="n">
        <v>-7790.0</v>
      </c>
      <c r="L488" s="21" t="s">
        <v>68</v>
      </c>
      <c r="M488" s="21" t="n">
        <v>9192.0</v>
      </c>
      <c r="N488" s="4" t="s">
        <v>117</v>
      </c>
      <c r="O488" s="4" t="s">
        <v>70</v>
      </c>
      <c r="P488" s="4" t="s">
        <v>5978</v>
      </c>
      <c r="Q488" s="4" t="s">
        <v>5979</v>
      </c>
      <c r="R488" s="4" t="s">
        <v>73</v>
      </c>
      <c r="S488" s="4" t="s">
        <v>74</v>
      </c>
      <c r="T488" s="4" t="s">
        <v>5980</v>
      </c>
      <c r="U488" s="4" t="s">
        <v>70</v>
      </c>
      <c r="V488" s="21" t="n">
        <v>11990.0</v>
      </c>
      <c r="W488" s="21" t="s">
        <v>76</v>
      </c>
      <c r="X488" s="4" t="s">
        <v>34</v>
      </c>
      <c r="Y488" s="4" t="s">
        <v>5981</v>
      </c>
      <c r="Z488" s="4" t="s">
        <v>5982</v>
      </c>
      <c r="AA488" s="4" t="s">
        <v>5983</v>
      </c>
      <c r="AB488" s="4" t="s">
        <v>70</v>
      </c>
      <c r="AC488" s="4" t="s">
        <v>70</v>
      </c>
      <c r="AD488" s="4" t="s">
        <v>5981</v>
      </c>
      <c r="AE488" s="4" t="s">
        <v>67</v>
      </c>
      <c r="AF488" s="4" t="s">
        <v>5984</v>
      </c>
      <c r="AG488" s="4" t="s">
        <v>5985</v>
      </c>
      <c r="AH488" s="4" t="s">
        <v>5986</v>
      </c>
      <c r="AI488" s="4" t="s">
        <v>228</v>
      </c>
      <c r="AJ488" s="4" t="s">
        <v>70</v>
      </c>
      <c r="AK488" s="4" t="s">
        <v>85</v>
      </c>
      <c r="AL488" s="4" t="s">
        <v>86</v>
      </c>
      <c r="AM488" s="4" t="s">
        <v>5987</v>
      </c>
      <c r="AN488" s="4" t="s">
        <v>5988</v>
      </c>
      <c r="AO488" s="4" t="s">
        <v>379</v>
      </c>
      <c r="AP488" s="4" t="s">
        <v>5989</v>
      </c>
      <c r="AQ488" s="4" t="s">
        <v>5990</v>
      </c>
      <c r="AR488" s="21" t="s">
        <v>70</v>
      </c>
      <c r="AS488" s="4" t="s">
        <v>70</v>
      </c>
      <c r="AT488" s="4" t="s">
        <v>70</v>
      </c>
      <c r="AU488" s="4" t="s">
        <v>70</v>
      </c>
      <c r="AV488" s="4" t="s">
        <v>70</v>
      </c>
      <c r="AW488" s="4" t="s">
        <v>70</v>
      </c>
      <c r="AX488" s="4" t="s">
        <v>70</v>
      </c>
      <c r="AY488" s="4" t="s">
        <v>70</v>
      </c>
      <c r="AZ488" s="4" t="s">
        <v>70</v>
      </c>
      <c r="BA488" s="4" t="s">
        <v>70</v>
      </c>
      <c r="BB488" s="4" t="s">
        <v>70</v>
      </c>
      <c r="BC488" s="4" t="s">
        <v>70</v>
      </c>
      <c r="BD488" s="4" t="s">
        <v>70</v>
      </c>
      <c r="BE488" s="21" t="s">
        <v>68</v>
      </c>
      <c r="BF488" s="4" t="s">
        <v>67</v>
      </c>
      <c r="BG488" s="4" t="s">
        <v>68</v>
      </c>
      <c r="BH488" s="4" t="s">
        <v>67</v>
      </c>
    </row>
    <row r="489" ht="22.5" customHeight="true">
      <c r="A489" s="20" t="s">
        <v>5991</v>
      </c>
      <c r="B489" s="4" t="s">
        <v>5992</v>
      </c>
      <c r="C489" s="4" t="s">
        <v>1275</v>
      </c>
      <c r="D489" s="4" t="s">
        <v>5294</v>
      </c>
      <c r="E489" s="4" t="s">
        <v>66</v>
      </c>
      <c r="F489" s="4" t="s">
        <v>67</v>
      </c>
      <c r="G489" s="21" t="n">
        <v>1.0</v>
      </c>
      <c r="H489" s="21" t="n">
        <v>32990.0</v>
      </c>
      <c r="I489" s="21" t="n">
        <v>-4948.0</v>
      </c>
      <c r="J489" s="21" t="s">
        <v>68</v>
      </c>
      <c r="K489" s="21" t="n">
        <v>-3150.0</v>
      </c>
      <c r="L489" s="21" t="s">
        <v>68</v>
      </c>
      <c r="M489" s="21" t="n">
        <v>24892.0</v>
      </c>
      <c r="N489" s="4" t="s">
        <v>117</v>
      </c>
      <c r="O489" s="4" t="s">
        <v>70</v>
      </c>
      <c r="P489" s="4" t="s">
        <v>5993</v>
      </c>
      <c r="Q489" s="4" t="s">
        <v>5994</v>
      </c>
      <c r="R489" s="4" t="s">
        <v>73</v>
      </c>
      <c r="S489" s="4" t="s">
        <v>74</v>
      </c>
      <c r="T489" s="4" t="s">
        <v>5995</v>
      </c>
      <c r="U489" s="4" t="s">
        <v>70</v>
      </c>
      <c r="V489" s="21" t="n">
        <v>32990.0</v>
      </c>
      <c r="W489" s="21" t="s">
        <v>76</v>
      </c>
      <c r="X489" s="4" t="s">
        <v>34</v>
      </c>
      <c r="Y489" s="4" t="s">
        <v>5996</v>
      </c>
      <c r="Z489" s="4" t="s">
        <v>5997</v>
      </c>
      <c r="AA489" s="4" t="s">
        <v>5998</v>
      </c>
      <c r="AB489" s="4" t="s">
        <v>70</v>
      </c>
      <c r="AC489" s="4" t="s">
        <v>70</v>
      </c>
      <c r="AD489" s="4" t="s">
        <v>5996</v>
      </c>
      <c r="AE489" s="4" t="s">
        <v>67</v>
      </c>
      <c r="AF489" s="4" t="s">
        <v>5999</v>
      </c>
      <c r="AG489" s="4" t="s">
        <v>6000</v>
      </c>
      <c r="AH489" s="4" t="s">
        <v>6001</v>
      </c>
      <c r="AI489" s="4" t="s">
        <v>140</v>
      </c>
      <c r="AJ489" s="4" t="s">
        <v>70</v>
      </c>
      <c r="AK489" s="4" t="s">
        <v>85</v>
      </c>
      <c r="AL489" s="4" t="s">
        <v>86</v>
      </c>
      <c r="AM489" s="4" t="s">
        <v>5316</v>
      </c>
      <c r="AN489" s="4" t="s">
        <v>6002</v>
      </c>
      <c r="AO489" s="4" t="s">
        <v>87</v>
      </c>
      <c r="AP489" s="4" t="s">
        <v>6003</v>
      </c>
      <c r="AQ489" s="4" t="s">
        <v>6004</v>
      </c>
      <c r="AR489" s="21" t="s">
        <v>70</v>
      </c>
      <c r="AS489" s="4" t="s">
        <v>70</v>
      </c>
      <c r="AT489" s="4" t="s">
        <v>70</v>
      </c>
      <c r="AU489" s="4" t="s">
        <v>70</v>
      </c>
      <c r="AV489" s="4" t="s">
        <v>70</v>
      </c>
      <c r="AW489" s="4" t="s">
        <v>70</v>
      </c>
      <c r="AX489" s="4" t="s">
        <v>70</v>
      </c>
      <c r="AY489" s="4" t="s">
        <v>70</v>
      </c>
      <c r="AZ489" s="4" t="s">
        <v>70</v>
      </c>
      <c r="BA489" s="4" t="s">
        <v>70</v>
      </c>
      <c r="BB489" s="4" t="s">
        <v>70</v>
      </c>
      <c r="BC489" s="4" t="s">
        <v>70</v>
      </c>
      <c r="BD489" s="4" t="s">
        <v>70</v>
      </c>
      <c r="BE489" s="21" t="s">
        <v>68</v>
      </c>
      <c r="BF489" s="4" t="s">
        <v>67</v>
      </c>
      <c r="BG489" s="4" t="s">
        <v>68</v>
      </c>
      <c r="BH489" s="4" t="s">
        <v>67</v>
      </c>
    </row>
    <row r="490" ht="22.5" customHeight="true">
      <c r="A490" s="20" t="s">
        <v>6005</v>
      </c>
      <c r="B490" s="4" t="s">
        <v>6006</v>
      </c>
      <c r="C490" s="4" t="s">
        <v>3816</v>
      </c>
      <c r="D490" s="4" t="s">
        <v>5018</v>
      </c>
      <c r="E490" s="4" t="s">
        <v>66</v>
      </c>
      <c r="F490" s="4" t="s">
        <v>67</v>
      </c>
      <c r="G490" s="21" t="n">
        <v>1.0</v>
      </c>
      <c r="H490" s="21" t="n">
        <v>22990.0</v>
      </c>
      <c r="I490" s="21" t="n">
        <v>-3448.0</v>
      </c>
      <c r="J490" s="21" t="s">
        <v>68</v>
      </c>
      <c r="K490" s="21" t="n">
        <v>-3100.0</v>
      </c>
      <c r="L490" s="21" t="n">
        <v>-16442.0</v>
      </c>
      <c r="M490" s="21" t="n">
        <v>0.0</v>
      </c>
      <c r="N490" s="4" t="s">
        <v>117</v>
      </c>
      <c r="O490" s="4" t="s">
        <v>70</v>
      </c>
      <c r="P490" s="4" t="s">
        <v>6007</v>
      </c>
      <c r="Q490" s="4" t="s">
        <v>6008</v>
      </c>
      <c r="R490" s="4" t="s">
        <v>73</v>
      </c>
      <c r="S490" s="4" t="s">
        <v>74</v>
      </c>
      <c r="T490" s="4" t="s">
        <v>6009</v>
      </c>
      <c r="U490" s="4" t="s">
        <v>70</v>
      </c>
      <c r="V490" s="21" t="n">
        <v>22990.0</v>
      </c>
      <c r="W490" s="21" t="s">
        <v>76</v>
      </c>
      <c r="X490" s="4" t="s">
        <v>34</v>
      </c>
      <c r="Y490" s="4" t="s">
        <v>6010</v>
      </c>
      <c r="Z490" s="4" t="s">
        <v>6011</v>
      </c>
      <c r="AA490" s="4" t="s">
        <v>6012</v>
      </c>
      <c r="AB490" s="4" t="s">
        <v>70</v>
      </c>
      <c r="AC490" s="4" t="s">
        <v>70</v>
      </c>
      <c r="AD490" s="4" t="s">
        <v>6010</v>
      </c>
      <c r="AE490" s="4" t="s">
        <v>67</v>
      </c>
      <c r="AF490" s="4" t="s">
        <v>6013</v>
      </c>
      <c r="AG490" s="4" t="s">
        <v>1940</v>
      </c>
      <c r="AH490" s="4" t="s">
        <v>707</v>
      </c>
      <c r="AI490" s="4" t="s">
        <v>153</v>
      </c>
      <c r="AJ490" s="4" t="s">
        <v>70</v>
      </c>
      <c r="AK490" s="4" t="s">
        <v>85</v>
      </c>
      <c r="AL490" s="4" t="s">
        <v>86</v>
      </c>
      <c r="AM490" s="4" t="s">
        <v>5352</v>
      </c>
      <c r="AN490" s="4" t="s">
        <v>6014</v>
      </c>
      <c r="AO490" s="4" t="s">
        <v>87</v>
      </c>
      <c r="AP490" s="4" t="s">
        <v>6015</v>
      </c>
      <c r="AQ490" s="4" t="s">
        <v>6016</v>
      </c>
      <c r="AR490" s="21" t="s">
        <v>68</v>
      </c>
      <c r="AS490" s="4" t="s">
        <v>1945</v>
      </c>
      <c r="AT490" s="4" t="s">
        <v>3534</v>
      </c>
      <c r="AU490" s="4" t="s">
        <v>5237</v>
      </c>
      <c r="AV490" s="4" t="s">
        <v>87</v>
      </c>
      <c r="AW490" s="4" t="s">
        <v>6017</v>
      </c>
      <c r="AX490" s="4" t="s">
        <v>6018</v>
      </c>
      <c r="AY490" s="4" t="s">
        <v>70</v>
      </c>
      <c r="AZ490" s="4" t="s">
        <v>70</v>
      </c>
      <c r="BA490" s="4" t="s">
        <v>70</v>
      </c>
      <c r="BB490" s="4" t="s">
        <v>70</v>
      </c>
      <c r="BC490" s="4" t="s">
        <v>70</v>
      </c>
      <c r="BD490" s="4" t="s">
        <v>70</v>
      </c>
      <c r="BE490" s="21" t="s">
        <v>68</v>
      </c>
      <c r="BF490" s="4" t="s">
        <v>67</v>
      </c>
      <c r="BG490" s="4" t="s">
        <v>68</v>
      </c>
      <c r="BH490" s="4" t="s">
        <v>67</v>
      </c>
    </row>
    <row r="491" ht="22.5" customHeight="true">
      <c r="A491" s="20" t="s">
        <v>6019</v>
      </c>
      <c r="B491" s="4" t="s">
        <v>6020</v>
      </c>
      <c r="C491" s="4" t="s">
        <v>1275</v>
      </c>
      <c r="D491" s="4" t="s">
        <v>5294</v>
      </c>
      <c r="E491" s="4" t="s">
        <v>66</v>
      </c>
      <c r="F491" s="4" t="s">
        <v>67</v>
      </c>
      <c r="G491" s="21" t="n">
        <v>1.0</v>
      </c>
      <c r="H491" s="21" t="n">
        <v>24990.0</v>
      </c>
      <c r="I491" s="21" t="n">
        <v>-3748.0</v>
      </c>
      <c r="J491" s="21" t="s">
        <v>68</v>
      </c>
      <c r="K491" s="21" t="n">
        <v>-5850.0</v>
      </c>
      <c r="L491" s="21" t="s">
        <v>68</v>
      </c>
      <c r="M491" s="21" t="n">
        <v>15392.0</v>
      </c>
      <c r="N491" s="4" t="s">
        <v>117</v>
      </c>
      <c r="O491" s="4" t="s">
        <v>70</v>
      </c>
      <c r="P491" s="4" t="s">
        <v>1303</v>
      </c>
      <c r="Q491" s="4" t="s">
        <v>6021</v>
      </c>
      <c r="R491" s="4" t="s">
        <v>73</v>
      </c>
      <c r="S491" s="4" t="s">
        <v>74</v>
      </c>
      <c r="T491" s="4" t="s">
        <v>6022</v>
      </c>
      <c r="U491" s="4" t="s">
        <v>70</v>
      </c>
      <c r="V491" s="21" t="n">
        <v>24990.0</v>
      </c>
      <c r="W491" s="21" t="s">
        <v>76</v>
      </c>
      <c r="X491" s="4" t="s">
        <v>34</v>
      </c>
      <c r="Y491" s="4" t="s">
        <v>6023</v>
      </c>
      <c r="Z491" s="4" t="s">
        <v>6024</v>
      </c>
      <c r="AA491" s="4" t="s">
        <v>6025</v>
      </c>
      <c r="AB491" s="4" t="s">
        <v>70</v>
      </c>
      <c r="AC491" s="4" t="s">
        <v>70</v>
      </c>
      <c r="AD491" s="4" t="s">
        <v>6023</v>
      </c>
      <c r="AE491" s="4" t="s">
        <v>67</v>
      </c>
      <c r="AF491" s="4" t="s">
        <v>6026</v>
      </c>
      <c r="AG491" s="4" t="s">
        <v>6027</v>
      </c>
      <c r="AH491" s="4" t="s">
        <v>1464</v>
      </c>
      <c r="AI491" s="4" t="s">
        <v>140</v>
      </c>
      <c r="AJ491" s="4" t="s">
        <v>70</v>
      </c>
      <c r="AK491" s="4" t="s">
        <v>85</v>
      </c>
      <c r="AL491" s="4" t="s">
        <v>86</v>
      </c>
      <c r="AM491" s="4" t="s">
        <v>5316</v>
      </c>
      <c r="AN491" s="4" t="s">
        <v>6028</v>
      </c>
      <c r="AO491" s="4" t="s">
        <v>87</v>
      </c>
      <c r="AP491" s="4" t="s">
        <v>6029</v>
      </c>
      <c r="AQ491" s="4" t="s">
        <v>6030</v>
      </c>
      <c r="AR491" s="21" t="s">
        <v>70</v>
      </c>
      <c r="AS491" s="4" t="s">
        <v>70</v>
      </c>
      <c r="AT491" s="4" t="s">
        <v>70</v>
      </c>
      <c r="AU491" s="4" t="s">
        <v>70</v>
      </c>
      <c r="AV491" s="4" t="s">
        <v>70</v>
      </c>
      <c r="AW491" s="4" t="s">
        <v>70</v>
      </c>
      <c r="AX491" s="4" t="s">
        <v>70</v>
      </c>
      <c r="AY491" s="4" t="s">
        <v>70</v>
      </c>
      <c r="AZ491" s="4" t="s">
        <v>70</v>
      </c>
      <c r="BA491" s="4" t="s">
        <v>70</v>
      </c>
      <c r="BB491" s="4" t="s">
        <v>70</v>
      </c>
      <c r="BC491" s="4" t="s">
        <v>70</v>
      </c>
      <c r="BD491" s="4" t="s">
        <v>70</v>
      </c>
      <c r="BE491" s="21" t="s">
        <v>68</v>
      </c>
      <c r="BF491" s="4" t="s">
        <v>67</v>
      </c>
      <c r="BG491" s="4" t="s">
        <v>68</v>
      </c>
      <c r="BH491" s="4" t="s">
        <v>67</v>
      </c>
    </row>
    <row r="492" ht="22.5" customHeight="true">
      <c r="A492" s="20" t="s">
        <v>6031</v>
      </c>
      <c r="B492" s="4" t="s">
        <v>6032</v>
      </c>
      <c r="C492" s="4" t="s">
        <v>1275</v>
      </c>
      <c r="D492" s="4" t="s">
        <v>4984</v>
      </c>
      <c r="E492" s="4" t="s">
        <v>66</v>
      </c>
      <c r="F492" s="4" t="s">
        <v>67</v>
      </c>
      <c r="G492" s="21" t="n">
        <v>1.0</v>
      </c>
      <c r="H492" s="21" t="n">
        <v>26990.0</v>
      </c>
      <c r="I492" s="21" t="n">
        <v>-4048.0</v>
      </c>
      <c r="J492" s="21" t="n">
        <v>2280.0</v>
      </c>
      <c r="K492" s="21" t="n">
        <v>-5430.0</v>
      </c>
      <c r="L492" s="21" t="s">
        <v>68</v>
      </c>
      <c r="M492" s="21" t="n">
        <v>19792.0</v>
      </c>
      <c r="N492" s="4" t="s">
        <v>117</v>
      </c>
      <c r="O492" s="4" t="s">
        <v>70</v>
      </c>
      <c r="P492" s="4" t="s">
        <v>6033</v>
      </c>
      <c r="Q492" s="4" t="s">
        <v>6034</v>
      </c>
      <c r="R492" s="4" t="s">
        <v>73</v>
      </c>
      <c r="S492" s="4" t="s">
        <v>74</v>
      </c>
      <c r="T492" s="4" t="s">
        <v>6035</v>
      </c>
      <c r="U492" s="4" t="s">
        <v>70</v>
      </c>
      <c r="V492" s="21" t="n">
        <v>26990.0</v>
      </c>
      <c r="W492" s="21" t="s">
        <v>76</v>
      </c>
      <c r="X492" s="4" t="s">
        <v>34</v>
      </c>
      <c r="Y492" s="4" t="s">
        <v>6036</v>
      </c>
      <c r="Z492" s="4" t="s">
        <v>6037</v>
      </c>
      <c r="AA492" s="4" t="s">
        <v>6038</v>
      </c>
      <c r="AB492" s="4" t="s">
        <v>70</v>
      </c>
      <c r="AC492" s="4" t="s">
        <v>928</v>
      </c>
      <c r="AD492" s="4" t="s">
        <v>6036</v>
      </c>
      <c r="AE492" s="4" t="s">
        <v>67</v>
      </c>
      <c r="AF492" s="4" t="s">
        <v>6039</v>
      </c>
      <c r="AG492" s="4" t="s">
        <v>6040</v>
      </c>
      <c r="AH492" s="4" t="s">
        <v>1813</v>
      </c>
      <c r="AI492" s="4" t="s">
        <v>228</v>
      </c>
      <c r="AJ492" s="4" t="s">
        <v>70</v>
      </c>
      <c r="AK492" s="4" t="s">
        <v>85</v>
      </c>
      <c r="AL492" s="4" t="s">
        <v>86</v>
      </c>
      <c r="AM492" s="4" t="s">
        <v>5570</v>
      </c>
      <c r="AN492" s="4" t="s">
        <v>6041</v>
      </c>
      <c r="AO492" s="4" t="s">
        <v>379</v>
      </c>
      <c r="AP492" s="4" t="s">
        <v>6042</v>
      </c>
      <c r="AQ492" s="4" t="s">
        <v>6043</v>
      </c>
      <c r="AR492" s="21" t="s">
        <v>70</v>
      </c>
      <c r="AS492" s="4" t="s">
        <v>70</v>
      </c>
      <c r="AT492" s="4" t="s">
        <v>70</v>
      </c>
      <c r="AU492" s="4" t="s">
        <v>70</v>
      </c>
      <c r="AV492" s="4" t="s">
        <v>70</v>
      </c>
      <c r="AW492" s="4" t="s">
        <v>70</v>
      </c>
      <c r="AX492" s="4" t="s">
        <v>70</v>
      </c>
      <c r="AY492" s="4" t="s">
        <v>70</v>
      </c>
      <c r="AZ492" s="4" t="s">
        <v>70</v>
      </c>
      <c r="BA492" s="4" t="s">
        <v>70</v>
      </c>
      <c r="BB492" s="4" t="s">
        <v>70</v>
      </c>
      <c r="BC492" s="4" t="s">
        <v>70</v>
      </c>
      <c r="BD492" s="4" t="s">
        <v>70</v>
      </c>
      <c r="BE492" s="21" t="s">
        <v>68</v>
      </c>
      <c r="BF492" s="4" t="s">
        <v>67</v>
      </c>
      <c r="BG492" s="4" t="s">
        <v>68</v>
      </c>
      <c r="BH492" s="4" t="s">
        <v>67</v>
      </c>
    </row>
    <row r="493" ht="22.5" customHeight="true">
      <c r="A493" s="20" t="s">
        <v>6044</v>
      </c>
      <c r="B493" s="4" t="s">
        <v>6045</v>
      </c>
      <c r="C493" s="4" t="s">
        <v>1275</v>
      </c>
      <c r="D493" s="4" t="s">
        <v>5294</v>
      </c>
      <c r="E493" s="4" t="s">
        <v>66</v>
      </c>
      <c r="F493" s="4" t="s">
        <v>67</v>
      </c>
      <c r="G493" s="21" t="n">
        <v>1.0</v>
      </c>
      <c r="H493" s="21" t="n">
        <v>200990.0</v>
      </c>
      <c r="I493" s="21" t="n">
        <v>-30148.0</v>
      </c>
      <c r="J493" s="21" t="s">
        <v>68</v>
      </c>
      <c r="K493" s="21" t="n">
        <v>-5500.0</v>
      </c>
      <c r="L493" s="21" t="s">
        <v>68</v>
      </c>
      <c r="M493" s="21" t="n">
        <v>165342.0</v>
      </c>
      <c r="N493" s="4" t="s">
        <v>117</v>
      </c>
      <c r="O493" s="4" t="s">
        <v>70</v>
      </c>
      <c r="P493" s="4" t="s">
        <v>6046</v>
      </c>
      <c r="Q493" s="4" t="s">
        <v>6047</v>
      </c>
      <c r="R493" s="4" t="s">
        <v>73</v>
      </c>
      <c r="S493" s="4" t="s">
        <v>74</v>
      </c>
      <c r="T493" s="4" t="s">
        <v>6048</v>
      </c>
      <c r="U493" s="4" t="s">
        <v>70</v>
      </c>
      <c r="V493" s="21" t="n">
        <v>200990.0</v>
      </c>
      <c r="W493" s="21" t="s">
        <v>76</v>
      </c>
      <c r="X493" s="4" t="s">
        <v>34</v>
      </c>
      <c r="Y493" s="4" t="s">
        <v>6049</v>
      </c>
      <c r="Z493" s="4" t="s">
        <v>6050</v>
      </c>
      <c r="AA493" s="4" t="s">
        <v>6051</v>
      </c>
      <c r="AB493" s="4" t="s">
        <v>70</v>
      </c>
      <c r="AC493" s="4" t="s">
        <v>6052</v>
      </c>
      <c r="AD493" s="4" t="s">
        <v>6049</v>
      </c>
      <c r="AE493" s="4" t="s">
        <v>67</v>
      </c>
      <c r="AF493" s="4" t="s">
        <v>6053</v>
      </c>
      <c r="AG493" s="4" t="s">
        <v>6054</v>
      </c>
      <c r="AH493" s="4" t="s">
        <v>1433</v>
      </c>
      <c r="AI493" s="4" t="s">
        <v>113</v>
      </c>
      <c r="AJ493" s="4" t="s">
        <v>70</v>
      </c>
      <c r="AK493" s="4" t="s">
        <v>85</v>
      </c>
      <c r="AL493" s="4" t="s">
        <v>86</v>
      </c>
      <c r="AM493" s="4" t="s">
        <v>5585</v>
      </c>
      <c r="AN493" s="4" t="s">
        <v>6055</v>
      </c>
      <c r="AO493" s="4" t="s">
        <v>87</v>
      </c>
      <c r="AP493" s="4" t="s">
        <v>6056</v>
      </c>
      <c r="AQ493" s="4" t="s">
        <v>6057</v>
      </c>
      <c r="AR493" s="21" t="s">
        <v>70</v>
      </c>
      <c r="AS493" s="4" t="s">
        <v>70</v>
      </c>
      <c r="AT493" s="4" t="s">
        <v>70</v>
      </c>
      <c r="AU493" s="4" t="s">
        <v>70</v>
      </c>
      <c r="AV493" s="4" t="s">
        <v>70</v>
      </c>
      <c r="AW493" s="4" t="s">
        <v>70</v>
      </c>
      <c r="AX493" s="4" t="s">
        <v>70</v>
      </c>
      <c r="AY493" s="4" t="s">
        <v>70</v>
      </c>
      <c r="AZ493" s="4" t="s">
        <v>70</v>
      </c>
      <c r="BA493" s="4" t="s">
        <v>70</v>
      </c>
      <c r="BB493" s="4" t="s">
        <v>70</v>
      </c>
      <c r="BC493" s="4" t="s">
        <v>70</v>
      </c>
      <c r="BD493" s="4" t="s">
        <v>70</v>
      </c>
      <c r="BE493" s="21" t="s">
        <v>68</v>
      </c>
      <c r="BF493" s="4" t="s">
        <v>67</v>
      </c>
      <c r="BG493" s="4" t="s">
        <v>68</v>
      </c>
      <c r="BH493" s="4" t="s">
        <v>67</v>
      </c>
    </row>
    <row r="494" ht="22.5" customHeight="true">
      <c r="A494" s="20" t="s">
        <v>6058</v>
      </c>
      <c r="B494" s="4" t="s">
        <v>6059</v>
      </c>
      <c r="C494" s="4" t="s">
        <v>1275</v>
      </c>
      <c r="D494" s="4" t="s">
        <v>5294</v>
      </c>
      <c r="E494" s="4" t="s">
        <v>66</v>
      </c>
      <c r="F494" s="4" t="s">
        <v>67</v>
      </c>
      <c r="G494" s="21" t="n">
        <v>2.0</v>
      </c>
      <c r="H494" s="21" t="n">
        <v>39800.0</v>
      </c>
      <c r="I494" s="21" t="n">
        <v>-7970.0</v>
      </c>
      <c r="J494" s="21" t="s">
        <v>68</v>
      </c>
      <c r="K494" s="21" t="s">
        <v>68</v>
      </c>
      <c r="L494" s="21" t="s">
        <v>68</v>
      </c>
      <c r="M494" s="21" t="n">
        <v>31830.0</v>
      </c>
      <c r="N494" s="4" t="s">
        <v>117</v>
      </c>
      <c r="O494" s="4" t="s">
        <v>70</v>
      </c>
      <c r="P494" s="4" t="s">
        <v>6060</v>
      </c>
      <c r="Q494" s="4" t="s">
        <v>6061</v>
      </c>
      <c r="R494" s="4" t="s">
        <v>73</v>
      </c>
      <c r="S494" s="4" t="s">
        <v>74</v>
      </c>
      <c r="T494" s="4" t="s">
        <v>6062</v>
      </c>
      <c r="U494" s="4" t="s">
        <v>70</v>
      </c>
      <c r="V494" s="21" t="n">
        <v>19900.0</v>
      </c>
      <c r="W494" s="21" t="s">
        <v>76</v>
      </c>
      <c r="X494" s="4" t="s">
        <v>34</v>
      </c>
      <c r="Y494" s="4" t="s">
        <v>6063</v>
      </c>
      <c r="Z494" s="4" t="s">
        <v>6064</v>
      </c>
      <c r="AA494" s="4" t="s">
        <v>6065</v>
      </c>
      <c r="AB494" s="4" t="s">
        <v>70</v>
      </c>
      <c r="AC494" s="4" t="s">
        <v>70</v>
      </c>
      <c r="AD494" s="4" t="s">
        <v>6063</v>
      </c>
      <c r="AE494" s="4" t="s">
        <v>67</v>
      </c>
      <c r="AF494" s="4" t="s">
        <v>6066</v>
      </c>
      <c r="AG494" s="4" t="s">
        <v>6067</v>
      </c>
      <c r="AH494" s="4" t="s">
        <v>1849</v>
      </c>
      <c r="AI494" s="4" t="s">
        <v>242</v>
      </c>
      <c r="AJ494" s="4" t="s">
        <v>70</v>
      </c>
      <c r="AK494" s="4" t="s">
        <v>85</v>
      </c>
      <c r="AL494" s="4" t="s">
        <v>86</v>
      </c>
      <c r="AM494" s="4" t="s">
        <v>5953</v>
      </c>
      <c r="AN494" s="4" t="s">
        <v>6068</v>
      </c>
      <c r="AO494" s="4" t="s">
        <v>87</v>
      </c>
      <c r="AP494" s="4" t="s">
        <v>6069</v>
      </c>
      <c r="AQ494" s="4" t="s">
        <v>6070</v>
      </c>
      <c r="AR494" s="21" t="s">
        <v>70</v>
      </c>
      <c r="AS494" s="4" t="s">
        <v>70</v>
      </c>
      <c r="AT494" s="4" t="s">
        <v>70</v>
      </c>
      <c r="AU494" s="4" t="s">
        <v>70</v>
      </c>
      <c r="AV494" s="4" t="s">
        <v>70</v>
      </c>
      <c r="AW494" s="4" t="s">
        <v>70</v>
      </c>
      <c r="AX494" s="4" t="s">
        <v>70</v>
      </c>
      <c r="AY494" s="4" t="s">
        <v>70</v>
      </c>
      <c r="AZ494" s="4" t="s">
        <v>70</v>
      </c>
      <c r="BA494" s="4" t="s">
        <v>70</v>
      </c>
      <c r="BB494" s="4" t="s">
        <v>70</v>
      </c>
      <c r="BC494" s="4" t="s">
        <v>70</v>
      </c>
      <c r="BD494" s="4" t="s">
        <v>70</v>
      </c>
      <c r="BE494" s="21" t="s">
        <v>68</v>
      </c>
      <c r="BF494" s="4" t="s">
        <v>67</v>
      </c>
      <c r="BG494" s="4" t="s">
        <v>68</v>
      </c>
      <c r="BH494" s="4" t="s">
        <v>67</v>
      </c>
    </row>
    <row r="495" ht="22.5" customHeight="true">
      <c r="A495" s="20" t="s">
        <v>6071</v>
      </c>
      <c r="B495" s="4" t="s">
        <v>6072</v>
      </c>
      <c r="C495" s="4" t="s">
        <v>1275</v>
      </c>
      <c r="D495" s="4" t="s">
        <v>5294</v>
      </c>
      <c r="E495" s="4" t="s">
        <v>66</v>
      </c>
      <c r="F495" s="4" t="s">
        <v>67</v>
      </c>
      <c r="G495" s="21" t="n">
        <v>1.0</v>
      </c>
      <c r="H495" s="21" t="n">
        <v>27990.0</v>
      </c>
      <c r="I495" s="21" t="n">
        <v>-4198.0</v>
      </c>
      <c r="J495" s="21" t="s">
        <v>68</v>
      </c>
      <c r="K495" s="21" t="n">
        <v>-3100.0</v>
      </c>
      <c r="L495" s="21" t="s">
        <v>68</v>
      </c>
      <c r="M495" s="21" t="n">
        <v>20692.0</v>
      </c>
      <c r="N495" s="4" t="s">
        <v>117</v>
      </c>
      <c r="O495" s="4" t="s">
        <v>70</v>
      </c>
      <c r="P495" s="4" t="s">
        <v>6073</v>
      </c>
      <c r="Q495" s="4" t="s">
        <v>6074</v>
      </c>
      <c r="R495" s="4" t="s">
        <v>73</v>
      </c>
      <c r="S495" s="4" t="s">
        <v>74</v>
      </c>
      <c r="T495" s="4" t="s">
        <v>6075</v>
      </c>
      <c r="U495" s="4" t="s">
        <v>70</v>
      </c>
      <c r="V495" s="21" t="n">
        <v>27990.0</v>
      </c>
      <c r="W495" s="21" t="s">
        <v>76</v>
      </c>
      <c r="X495" s="4" t="s">
        <v>34</v>
      </c>
      <c r="Y495" s="4" t="s">
        <v>6076</v>
      </c>
      <c r="Z495" s="4" t="s">
        <v>6077</v>
      </c>
      <c r="AA495" s="4" t="s">
        <v>6078</v>
      </c>
      <c r="AB495" s="4" t="s">
        <v>70</v>
      </c>
      <c r="AC495" s="4" t="s">
        <v>70</v>
      </c>
      <c r="AD495" s="4" t="s">
        <v>6076</v>
      </c>
      <c r="AE495" s="4" t="s">
        <v>67</v>
      </c>
      <c r="AF495" s="4" t="s">
        <v>6079</v>
      </c>
      <c r="AG495" s="4" t="s">
        <v>6080</v>
      </c>
      <c r="AH495" s="4" t="s">
        <v>3365</v>
      </c>
      <c r="AI495" s="4" t="s">
        <v>140</v>
      </c>
      <c r="AJ495" s="4" t="s">
        <v>70</v>
      </c>
      <c r="AK495" s="4" t="s">
        <v>85</v>
      </c>
      <c r="AL495" s="4" t="s">
        <v>86</v>
      </c>
      <c r="AM495" s="4" t="s">
        <v>5316</v>
      </c>
      <c r="AN495" s="4" t="s">
        <v>6081</v>
      </c>
      <c r="AO495" s="4" t="s">
        <v>87</v>
      </c>
      <c r="AP495" s="4" t="s">
        <v>6082</v>
      </c>
      <c r="AQ495" s="4" t="s">
        <v>6083</v>
      </c>
      <c r="AR495" s="21" t="s">
        <v>70</v>
      </c>
      <c r="AS495" s="4" t="s">
        <v>70</v>
      </c>
      <c r="AT495" s="4" t="s">
        <v>70</v>
      </c>
      <c r="AU495" s="4" t="s">
        <v>70</v>
      </c>
      <c r="AV495" s="4" t="s">
        <v>70</v>
      </c>
      <c r="AW495" s="4" t="s">
        <v>70</v>
      </c>
      <c r="AX495" s="4" t="s">
        <v>70</v>
      </c>
      <c r="AY495" s="4" t="s">
        <v>70</v>
      </c>
      <c r="AZ495" s="4" t="s">
        <v>70</v>
      </c>
      <c r="BA495" s="4" t="s">
        <v>70</v>
      </c>
      <c r="BB495" s="4" t="s">
        <v>70</v>
      </c>
      <c r="BC495" s="4" t="s">
        <v>70</v>
      </c>
      <c r="BD495" s="4" t="s">
        <v>70</v>
      </c>
      <c r="BE495" s="21" t="s">
        <v>68</v>
      </c>
      <c r="BF495" s="4" t="s">
        <v>67</v>
      </c>
      <c r="BG495" s="4" t="s">
        <v>68</v>
      </c>
      <c r="BH495" s="4" t="s">
        <v>67</v>
      </c>
    </row>
    <row r="496" ht="22.5" customHeight="true">
      <c r="A496" s="20" t="s">
        <v>6084</v>
      </c>
      <c r="B496" s="4" t="s">
        <v>6085</v>
      </c>
      <c r="C496" s="4" t="s">
        <v>1275</v>
      </c>
      <c r="D496" s="4" t="s">
        <v>5294</v>
      </c>
      <c r="E496" s="4" t="s">
        <v>67</v>
      </c>
      <c r="F496" s="4" t="s">
        <v>67</v>
      </c>
      <c r="G496" s="21" t="n">
        <v>1.0</v>
      </c>
      <c r="H496" s="21" t="n">
        <v>64990.0</v>
      </c>
      <c r="I496" s="21" t="n">
        <v>-9748.0</v>
      </c>
      <c r="J496" s="21" t="s">
        <v>68</v>
      </c>
      <c r="K496" s="21" t="n">
        <v>-5500.0</v>
      </c>
      <c r="L496" s="21" t="s">
        <v>68</v>
      </c>
      <c r="M496" s="21" t="n">
        <v>49742.0</v>
      </c>
      <c r="N496" s="4" t="s">
        <v>117</v>
      </c>
      <c r="O496" s="4" t="s">
        <v>70</v>
      </c>
      <c r="P496" s="4" t="s">
        <v>6086</v>
      </c>
      <c r="Q496" s="4" t="s">
        <v>6087</v>
      </c>
      <c r="R496" s="4" t="s">
        <v>73</v>
      </c>
      <c r="S496" s="4" t="s">
        <v>74</v>
      </c>
      <c r="T496" s="4" t="s">
        <v>6088</v>
      </c>
      <c r="U496" s="4" t="s">
        <v>70</v>
      </c>
      <c r="V496" s="21" t="n">
        <v>64990.0</v>
      </c>
      <c r="W496" s="21" t="s">
        <v>76</v>
      </c>
      <c r="X496" s="4" t="s">
        <v>34</v>
      </c>
      <c r="Y496" s="4" t="s">
        <v>6089</v>
      </c>
      <c r="Z496" s="4" t="s">
        <v>6090</v>
      </c>
      <c r="AA496" s="4" t="s">
        <v>6091</v>
      </c>
      <c r="AB496" s="4" t="s">
        <v>70</v>
      </c>
      <c r="AC496" s="4" t="s">
        <v>70</v>
      </c>
      <c r="AD496" s="4" t="s">
        <v>6089</v>
      </c>
      <c r="AE496" s="4" t="s">
        <v>67</v>
      </c>
      <c r="AF496" s="4" t="s">
        <v>6092</v>
      </c>
      <c r="AG496" s="4" t="s">
        <v>6093</v>
      </c>
      <c r="AH496" s="4" t="s">
        <v>177</v>
      </c>
      <c r="AI496" s="4" t="s">
        <v>178</v>
      </c>
      <c r="AJ496" s="4" t="s">
        <v>70</v>
      </c>
      <c r="AK496" s="4" t="s">
        <v>85</v>
      </c>
      <c r="AL496" s="4" t="s">
        <v>86</v>
      </c>
      <c r="AM496" s="4" t="s">
        <v>5690</v>
      </c>
      <c r="AN496" s="4" t="s">
        <v>6094</v>
      </c>
      <c r="AO496" s="4" t="s">
        <v>87</v>
      </c>
      <c r="AP496" s="4" t="s">
        <v>6095</v>
      </c>
      <c r="AQ496" s="4" t="s">
        <v>6096</v>
      </c>
      <c r="AR496" s="21" t="s">
        <v>70</v>
      </c>
      <c r="AS496" s="4" t="s">
        <v>70</v>
      </c>
      <c r="AT496" s="4" t="s">
        <v>70</v>
      </c>
      <c r="AU496" s="4" t="s">
        <v>70</v>
      </c>
      <c r="AV496" s="4" t="s">
        <v>70</v>
      </c>
      <c r="AW496" s="4" t="s">
        <v>70</v>
      </c>
      <c r="AX496" s="4" t="s">
        <v>70</v>
      </c>
      <c r="AY496" s="4" t="s">
        <v>70</v>
      </c>
      <c r="AZ496" s="4" t="s">
        <v>70</v>
      </c>
      <c r="BA496" s="4" t="s">
        <v>70</v>
      </c>
      <c r="BB496" s="4" t="s">
        <v>70</v>
      </c>
      <c r="BC496" s="4" t="s">
        <v>70</v>
      </c>
      <c r="BD496" s="4" t="s">
        <v>70</v>
      </c>
      <c r="BE496" s="21" t="s">
        <v>68</v>
      </c>
      <c r="BF496" s="4" t="s">
        <v>67</v>
      </c>
      <c r="BG496" s="4" t="s">
        <v>68</v>
      </c>
      <c r="BH496" s="4" t="s">
        <v>67</v>
      </c>
    </row>
    <row r="497" ht="22.5" customHeight="true">
      <c r="A497" s="20" t="s">
        <v>6097</v>
      </c>
      <c r="B497" s="4" t="s">
        <v>6098</v>
      </c>
      <c r="C497" s="4" t="s">
        <v>1275</v>
      </c>
      <c r="D497" s="4" t="s">
        <v>5294</v>
      </c>
      <c r="E497" s="4" t="s">
        <v>66</v>
      </c>
      <c r="F497" s="4" t="s">
        <v>67</v>
      </c>
      <c r="G497" s="21" t="n">
        <v>1.0</v>
      </c>
      <c r="H497" s="21" t="n">
        <v>28990.0</v>
      </c>
      <c r="I497" s="21" t="n">
        <v>-4059.0</v>
      </c>
      <c r="J497" s="21" t="s">
        <v>68</v>
      </c>
      <c r="K497" s="21" t="n">
        <v>-3150.0</v>
      </c>
      <c r="L497" s="21" t="s">
        <v>68</v>
      </c>
      <c r="M497" s="21" t="n">
        <v>21781.0</v>
      </c>
      <c r="N497" s="4" t="s">
        <v>117</v>
      </c>
      <c r="O497" s="4" t="s">
        <v>70</v>
      </c>
      <c r="P497" s="4" t="s">
        <v>6099</v>
      </c>
      <c r="Q497" s="4" t="s">
        <v>6100</v>
      </c>
      <c r="R497" s="4" t="s">
        <v>73</v>
      </c>
      <c r="S497" s="4" t="s">
        <v>74</v>
      </c>
      <c r="T497" s="4" t="s">
        <v>6101</v>
      </c>
      <c r="U497" s="4" t="s">
        <v>70</v>
      </c>
      <c r="V497" s="21" t="n">
        <v>28990.0</v>
      </c>
      <c r="W497" s="21" t="s">
        <v>76</v>
      </c>
      <c r="X497" s="4" t="s">
        <v>34</v>
      </c>
      <c r="Y497" s="4" t="s">
        <v>6102</v>
      </c>
      <c r="Z497" s="4" t="s">
        <v>6103</v>
      </c>
      <c r="AA497" s="4" t="s">
        <v>6104</v>
      </c>
      <c r="AB497" s="4" t="s">
        <v>70</v>
      </c>
      <c r="AC497" s="4" t="s">
        <v>70</v>
      </c>
      <c r="AD497" s="4" t="s">
        <v>6102</v>
      </c>
      <c r="AE497" s="4" t="s">
        <v>67</v>
      </c>
      <c r="AF497" s="4" t="s">
        <v>6105</v>
      </c>
      <c r="AG497" s="4" t="s">
        <v>6106</v>
      </c>
      <c r="AH497" s="4" t="s">
        <v>1015</v>
      </c>
      <c r="AI497" s="4" t="s">
        <v>127</v>
      </c>
      <c r="AJ497" s="4" t="s">
        <v>70</v>
      </c>
      <c r="AK497" s="4" t="s">
        <v>85</v>
      </c>
      <c r="AL497" s="4" t="s">
        <v>86</v>
      </c>
      <c r="AM497" s="4" t="s">
        <v>5473</v>
      </c>
      <c r="AN497" s="4" t="s">
        <v>6107</v>
      </c>
      <c r="AO497" s="4" t="s">
        <v>87</v>
      </c>
      <c r="AP497" s="4" t="s">
        <v>6108</v>
      </c>
      <c r="AQ497" s="4" t="s">
        <v>6109</v>
      </c>
      <c r="AR497" s="21" t="s">
        <v>70</v>
      </c>
      <c r="AS497" s="4" t="s">
        <v>70</v>
      </c>
      <c r="AT497" s="4" t="s">
        <v>70</v>
      </c>
      <c r="AU497" s="4" t="s">
        <v>70</v>
      </c>
      <c r="AV497" s="4" t="s">
        <v>70</v>
      </c>
      <c r="AW497" s="4" t="s">
        <v>70</v>
      </c>
      <c r="AX497" s="4" t="s">
        <v>70</v>
      </c>
      <c r="AY497" s="4" t="s">
        <v>70</v>
      </c>
      <c r="AZ497" s="4" t="s">
        <v>70</v>
      </c>
      <c r="BA497" s="4" t="s">
        <v>70</v>
      </c>
      <c r="BB497" s="4" t="s">
        <v>70</v>
      </c>
      <c r="BC497" s="4" t="s">
        <v>70</v>
      </c>
      <c r="BD497" s="4" t="s">
        <v>70</v>
      </c>
      <c r="BE497" s="21" t="s">
        <v>68</v>
      </c>
      <c r="BF497" s="4" t="s">
        <v>67</v>
      </c>
      <c r="BG497" s="4" t="s">
        <v>68</v>
      </c>
      <c r="BH497" s="4" t="s">
        <v>67</v>
      </c>
    </row>
    <row r="498" ht="22.5" customHeight="true">
      <c r="A498" s="20" t="s">
        <v>6110</v>
      </c>
      <c r="B498" s="4" t="s">
        <v>6111</v>
      </c>
      <c r="C498" s="4" t="s">
        <v>1275</v>
      </c>
      <c r="D498" s="4" t="s">
        <v>5294</v>
      </c>
      <c r="E498" s="4" t="s">
        <v>66</v>
      </c>
      <c r="F498" s="4" t="s">
        <v>67</v>
      </c>
      <c r="G498" s="21" t="n">
        <v>2.0</v>
      </c>
      <c r="H498" s="21" t="n">
        <v>29980.0</v>
      </c>
      <c r="I498" s="21" t="n">
        <v>-6496.0</v>
      </c>
      <c r="J498" s="21" t="n">
        <v>2991.0</v>
      </c>
      <c r="K498" s="21" t="n">
        <v>-2991.0</v>
      </c>
      <c r="L498" s="21" t="s">
        <v>68</v>
      </c>
      <c r="M498" s="21" t="n">
        <v>23484.0</v>
      </c>
      <c r="N498" s="4" t="s">
        <v>117</v>
      </c>
      <c r="O498" s="4" t="s">
        <v>70</v>
      </c>
      <c r="P498" s="4" t="s">
        <v>6112</v>
      </c>
      <c r="Q498" s="4" t="s">
        <v>6113</v>
      </c>
      <c r="R498" s="4" t="s">
        <v>73</v>
      </c>
      <c r="S498" s="4" t="s">
        <v>74</v>
      </c>
      <c r="T498" s="4" t="s">
        <v>6114</v>
      </c>
      <c r="U498" s="4" t="s">
        <v>70</v>
      </c>
      <c r="V498" s="21" t="n">
        <v>14990.0</v>
      </c>
      <c r="W498" s="21" t="s">
        <v>76</v>
      </c>
      <c r="X498" s="4" t="s">
        <v>34</v>
      </c>
      <c r="Y498" s="4" t="s">
        <v>6115</v>
      </c>
      <c r="Z498" s="4" t="s">
        <v>6116</v>
      </c>
      <c r="AA498" s="4" t="s">
        <v>6117</v>
      </c>
      <c r="AB498" s="4" t="s">
        <v>70</v>
      </c>
      <c r="AC498" s="4" t="s">
        <v>70</v>
      </c>
      <c r="AD498" s="4" t="s">
        <v>6115</v>
      </c>
      <c r="AE498" s="4" t="s">
        <v>67</v>
      </c>
      <c r="AF498" s="4" t="s">
        <v>6118</v>
      </c>
      <c r="AG498" s="4" t="s">
        <v>6119</v>
      </c>
      <c r="AH498" s="4" t="s">
        <v>241</v>
      </c>
      <c r="AI498" s="4" t="s">
        <v>242</v>
      </c>
      <c r="AJ498" s="4" t="s">
        <v>70</v>
      </c>
      <c r="AK498" s="4" t="s">
        <v>85</v>
      </c>
      <c r="AL498" s="4" t="s">
        <v>86</v>
      </c>
      <c r="AM498" s="4" t="s">
        <v>5811</v>
      </c>
      <c r="AN498" s="4" t="s">
        <v>6120</v>
      </c>
      <c r="AO498" s="4" t="s">
        <v>87</v>
      </c>
      <c r="AP498" s="4" t="s">
        <v>6121</v>
      </c>
      <c r="AQ498" s="4" t="s">
        <v>6122</v>
      </c>
      <c r="AR498" s="21" t="s">
        <v>70</v>
      </c>
      <c r="AS498" s="4" t="s">
        <v>70</v>
      </c>
      <c r="AT498" s="4" t="s">
        <v>70</v>
      </c>
      <c r="AU498" s="4" t="s">
        <v>70</v>
      </c>
      <c r="AV498" s="4" t="s">
        <v>70</v>
      </c>
      <c r="AW498" s="4" t="s">
        <v>70</v>
      </c>
      <c r="AX498" s="4" t="s">
        <v>70</v>
      </c>
      <c r="AY498" s="4" t="s">
        <v>70</v>
      </c>
      <c r="AZ498" s="4" t="s">
        <v>70</v>
      </c>
      <c r="BA498" s="4" t="s">
        <v>70</v>
      </c>
      <c r="BB498" s="4" t="s">
        <v>70</v>
      </c>
      <c r="BC498" s="4" t="s">
        <v>70</v>
      </c>
      <c r="BD498" s="4" t="s">
        <v>70</v>
      </c>
      <c r="BE498" s="21" t="s">
        <v>68</v>
      </c>
      <c r="BF498" s="4" t="s">
        <v>67</v>
      </c>
      <c r="BG498" s="4" t="s">
        <v>68</v>
      </c>
      <c r="BH498" s="4" t="s">
        <v>67</v>
      </c>
    </row>
    <row r="499" ht="22.5" customHeight="true">
      <c r="A499" s="20" t="s">
        <v>6123</v>
      </c>
      <c r="B499" s="4" t="s">
        <v>6124</v>
      </c>
      <c r="C499" s="4" t="s">
        <v>1275</v>
      </c>
      <c r="D499" s="4" t="s">
        <v>6125</v>
      </c>
      <c r="E499" s="4" t="s">
        <v>66</v>
      </c>
      <c r="F499" s="4" t="s">
        <v>67</v>
      </c>
      <c r="G499" s="21" t="n">
        <v>1.0</v>
      </c>
      <c r="H499" s="21" t="n">
        <v>55990.0</v>
      </c>
      <c r="I499" s="21" t="n">
        <v>-7839.0</v>
      </c>
      <c r="J499" s="21" t="s">
        <v>68</v>
      </c>
      <c r="K499" s="21" t="n">
        <v>-4900.0</v>
      </c>
      <c r="L499" s="21" t="s">
        <v>68</v>
      </c>
      <c r="M499" s="21" t="n">
        <v>43251.0</v>
      </c>
      <c r="N499" s="4" t="s">
        <v>117</v>
      </c>
      <c r="O499" s="4" t="s">
        <v>70</v>
      </c>
      <c r="P499" s="4" t="s">
        <v>6126</v>
      </c>
      <c r="Q499" s="4" t="s">
        <v>6127</v>
      </c>
      <c r="R499" s="4" t="s">
        <v>73</v>
      </c>
      <c r="S499" s="4" t="s">
        <v>74</v>
      </c>
      <c r="T499" s="4" t="s">
        <v>6128</v>
      </c>
      <c r="U499" s="4" t="s">
        <v>70</v>
      </c>
      <c r="V499" s="21" t="n">
        <v>55990.0</v>
      </c>
      <c r="W499" s="21" t="s">
        <v>76</v>
      </c>
      <c r="X499" s="4" t="s">
        <v>34</v>
      </c>
      <c r="Y499" s="4" t="s">
        <v>6129</v>
      </c>
      <c r="Z499" s="4" t="s">
        <v>6130</v>
      </c>
      <c r="AA499" s="4" t="s">
        <v>6131</v>
      </c>
      <c r="AB499" s="4" t="s">
        <v>70</v>
      </c>
      <c r="AC499" s="4" t="s">
        <v>70</v>
      </c>
      <c r="AD499" s="4" t="s">
        <v>6129</v>
      </c>
      <c r="AE499" s="4" t="s">
        <v>67</v>
      </c>
      <c r="AF499" s="4" t="s">
        <v>6132</v>
      </c>
      <c r="AG499" s="4" t="s">
        <v>6133</v>
      </c>
      <c r="AH499" s="4" t="s">
        <v>6134</v>
      </c>
      <c r="AI499" s="4" t="s">
        <v>140</v>
      </c>
      <c r="AJ499" s="4" t="s">
        <v>70</v>
      </c>
      <c r="AK499" s="4" t="s">
        <v>85</v>
      </c>
      <c r="AL499" s="4" t="s">
        <v>86</v>
      </c>
      <c r="AM499" s="4" t="s">
        <v>6135</v>
      </c>
      <c r="AN499" s="4" t="s">
        <v>6136</v>
      </c>
      <c r="AO499" s="4" t="s">
        <v>87</v>
      </c>
      <c r="AP499" s="4" t="s">
        <v>6137</v>
      </c>
      <c r="AQ499" s="4" t="s">
        <v>6138</v>
      </c>
      <c r="AR499" s="21" t="s">
        <v>70</v>
      </c>
      <c r="AS499" s="4" t="s">
        <v>70</v>
      </c>
      <c r="AT499" s="4" t="s">
        <v>70</v>
      </c>
      <c r="AU499" s="4" t="s">
        <v>70</v>
      </c>
      <c r="AV499" s="4" t="s">
        <v>70</v>
      </c>
      <c r="AW499" s="4" t="s">
        <v>70</v>
      </c>
      <c r="AX499" s="4" t="s">
        <v>70</v>
      </c>
      <c r="AY499" s="4" t="s">
        <v>70</v>
      </c>
      <c r="AZ499" s="4" t="s">
        <v>70</v>
      </c>
      <c r="BA499" s="4" t="s">
        <v>70</v>
      </c>
      <c r="BB499" s="4" t="s">
        <v>70</v>
      </c>
      <c r="BC499" s="4" t="s">
        <v>70</v>
      </c>
      <c r="BD499" s="4" t="s">
        <v>70</v>
      </c>
      <c r="BE499" s="21" t="s">
        <v>68</v>
      </c>
      <c r="BF499" s="4" t="s">
        <v>67</v>
      </c>
      <c r="BG499" s="4" t="s">
        <v>68</v>
      </c>
      <c r="BH499" s="4" t="s">
        <v>67</v>
      </c>
    </row>
    <row r="500" ht="22.5" customHeight="true">
      <c r="A500" s="20" t="s">
        <v>6139</v>
      </c>
      <c r="B500" s="4" t="s">
        <v>6140</v>
      </c>
      <c r="C500" s="4" t="s">
        <v>1275</v>
      </c>
      <c r="D500" s="4" t="s">
        <v>5294</v>
      </c>
      <c r="E500" s="4" t="s">
        <v>67</v>
      </c>
      <c r="F500" s="4" t="s">
        <v>67</v>
      </c>
      <c r="G500" s="21" t="n">
        <v>1.0</v>
      </c>
      <c r="H500" s="21" t="n">
        <v>7990.0</v>
      </c>
      <c r="I500" s="21" t="n">
        <v>-1819.0</v>
      </c>
      <c r="J500" s="21" t="n">
        <v>4690.0</v>
      </c>
      <c r="K500" s="21" t="n">
        <v>-4690.0</v>
      </c>
      <c r="L500" s="21" t="s">
        <v>68</v>
      </c>
      <c r="M500" s="21" t="n">
        <v>6171.0</v>
      </c>
      <c r="N500" s="4" t="s">
        <v>117</v>
      </c>
      <c r="O500" s="4" t="s">
        <v>70</v>
      </c>
      <c r="P500" s="4" t="s">
        <v>6141</v>
      </c>
      <c r="Q500" s="4" t="s">
        <v>6142</v>
      </c>
      <c r="R500" s="4" t="s">
        <v>73</v>
      </c>
      <c r="S500" s="4" t="s">
        <v>74</v>
      </c>
      <c r="T500" s="4" t="s">
        <v>6143</v>
      </c>
      <c r="U500" s="4" t="s">
        <v>70</v>
      </c>
      <c r="V500" s="21" t="n">
        <v>7990.0</v>
      </c>
      <c r="W500" s="21" t="s">
        <v>76</v>
      </c>
      <c r="X500" s="4" t="s">
        <v>34</v>
      </c>
      <c r="Y500" s="4" t="s">
        <v>6144</v>
      </c>
      <c r="Z500" s="4" t="s">
        <v>6145</v>
      </c>
      <c r="AA500" s="4" t="s">
        <v>6146</v>
      </c>
      <c r="AB500" s="4" t="s">
        <v>70</v>
      </c>
      <c r="AC500" s="4" t="s">
        <v>70</v>
      </c>
      <c r="AD500" s="4" t="s">
        <v>6144</v>
      </c>
      <c r="AE500" s="4" t="s">
        <v>67</v>
      </c>
      <c r="AF500" s="4" t="s">
        <v>6147</v>
      </c>
      <c r="AG500" s="4" t="s">
        <v>6148</v>
      </c>
      <c r="AH500" s="4" t="s">
        <v>6149</v>
      </c>
      <c r="AI500" s="4" t="s">
        <v>84</v>
      </c>
      <c r="AJ500" s="4" t="s">
        <v>6150</v>
      </c>
      <c r="AK500" s="4" t="s">
        <v>85</v>
      </c>
      <c r="AL500" s="4" t="s">
        <v>86</v>
      </c>
      <c r="AM500" s="4" t="s">
        <v>6151</v>
      </c>
      <c r="AN500" s="4" t="s">
        <v>6152</v>
      </c>
      <c r="AO500" s="4" t="s">
        <v>87</v>
      </c>
      <c r="AP500" s="4" t="s">
        <v>6153</v>
      </c>
      <c r="AQ500" s="4" t="s">
        <v>6154</v>
      </c>
      <c r="AR500" s="21" t="s">
        <v>70</v>
      </c>
      <c r="AS500" s="4" t="s">
        <v>70</v>
      </c>
      <c r="AT500" s="4" t="s">
        <v>70</v>
      </c>
      <c r="AU500" s="4" t="s">
        <v>70</v>
      </c>
      <c r="AV500" s="4" t="s">
        <v>70</v>
      </c>
      <c r="AW500" s="4" t="s">
        <v>70</v>
      </c>
      <c r="AX500" s="4" t="s">
        <v>70</v>
      </c>
      <c r="AY500" s="4" t="s">
        <v>70</v>
      </c>
      <c r="AZ500" s="4" t="s">
        <v>70</v>
      </c>
      <c r="BA500" s="4" t="s">
        <v>70</v>
      </c>
      <c r="BB500" s="4" t="s">
        <v>70</v>
      </c>
      <c r="BC500" s="4" t="s">
        <v>70</v>
      </c>
      <c r="BD500" s="4" t="s">
        <v>70</v>
      </c>
      <c r="BE500" s="21" t="s">
        <v>68</v>
      </c>
      <c r="BF500" s="4" t="s">
        <v>67</v>
      </c>
      <c r="BG500" s="4" t="s">
        <v>68</v>
      </c>
      <c r="BH500" s="4" t="s">
        <v>67</v>
      </c>
    </row>
    <row r="501" ht="22.5" customHeight="true">
      <c r="A501" s="20" t="s">
        <v>6155</v>
      </c>
      <c r="B501" s="4" t="s">
        <v>6156</v>
      </c>
      <c r="C501" s="4" t="s">
        <v>3816</v>
      </c>
      <c r="D501" s="4" t="s">
        <v>5373</v>
      </c>
      <c r="E501" s="4" t="s">
        <v>66</v>
      </c>
      <c r="F501" s="4" t="s">
        <v>67</v>
      </c>
      <c r="G501" s="21" t="n">
        <v>1.0</v>
      </c>
      <c r="H501" s="21" t="n">
        <v>476830.0</v>
      </c>
      <c r="I501" s="21" t="n">
        <v>-87024.0</v>
      </c>
      <c r="J501" s="21" t="s">
        <v>68</v>
      </c>
      <c r="K501" s="21" t="n">
        <v>-7750.0</v>
      </c>
      <c r="L501" s="21" t="n">
        <v>-405306.0</v>
      </c>
      <c r="M501" s="21" t="n">
        <v>-23250.0</v>
      </c>
      <c r="N501" s="4" t="s">
        <v>117</v>
      </c>
      <c r="O501" s="4" t="s">
        <v>70</v>
      </c>
      <c r="P501" s="4" t="s">
        <v>6157</v>
      </c>
      <c r="Q501" s="4" t="s">
        <v>6158</v>
      </c>
      <c r="R501" s="4" t="s">
        <v>73</v>
      </c>
      <c r="S501" s="4" t="s">
        <v>74</v>
      </c>
      <c r="T501" s="4" t="s">
        <v>6159</v>
      </c>
      <c r="U501" s="4" t="s">
        <v>70</v>
      </c>
      <c r="V501" s="21" t="n">
        <v>476830.0</v>
      </c>
      <c r="W501" s="21" t="s">
        <v>76</v>
      </c>
      <c r="X501" s="4" t="s">
        <v>34</v>
      </c>
      <c r="Y501" s="4" t="s">
        <v>6160</v>
      </c>
      <c r="Z501" s="4" t="s">
        <v>6161</v>
      </c>
      <c r="AA501" s="4" t="s">
        <v>6162</v>
      </c>
      <c r="AB501" s="4" t="s">
        <v>70</v>
      </c>
      <c r="AC501" s="4" t="s">
        <v>70</v>
      </c>
      <c r="AD501" s="4" t="s">
        <v>6160</v>
      </c>
      <c r="AE501" s="4" t="s">
        <v>67</v>
      </c>
      <c r="AF501" s="4" t="s">
        <v>6163</v>
      </c>
      <c r="AG501" s="4" t="s">
        <v>1940</v>
      </c>
      <c r="AH501" s="4" t="s">
        <v>707</v>
      </c>
      <c r="AI501" s="4" t="s">
        <v>153</v>
      </c>
      <c r="AJ501" s="4" t="s">
        <v>70</v>
      </c>
      <c r="AK501" s="4" t="s">
        <v>85</v>
      </c>
      <c r="AL501" s="4" t="s">
        <v>86</v>
      </c>
      <c r="AM501" s="4" t="s">
        <v>6164</v>
      </c>
      <c r="AN501" s="4" t="s">
        <v>6165</v>
      </c>
      <c r="AO501" s="4" t="s">
        <v>87</v>
      </c>
      <c r="AP501" s="4" t="s">
        <v>6166</v>
      </c>
      <c r="AQ501" s="4" t="s">
        <v>6167</v>
      </c>
      <c r="AR501" s="21" t="s">
        <v>68</v>
      </c>
      <c r="AS501" s="4" t="s">
        <v>1945</v>
      </c>
      <c r="AT501" s="4" t="s">
        <v>6168</v>
      </c>
      <c r="AU501" s="4" t="s">
        <v>5321</v>
      </c>
      <c r="AV501" s="4" t="s">
        <v>1947</v>
      </c>
      <c r="AW501" s="4" t="s">
        <v>6169</v>
      </c>
      <c r="AX501" s="4" t="s">
        <v>6170</v>
      </c>
      <c r="AY501" s="4" t="s">
        <v>70</v>
      </c>
      <c r="AZ501" s="4" t="s">
        <v>70</v>
      </c>
      <c r="BA501" s="4" t="s">
        <v>70</v>
      </c>
      <c r="BB501" s="4" t="s">
        <v>70</v>
      </c>
      <c r="BC501" s="4" t="s">
        <v>70</v>
      </c>
      <c r="BD501" s="4" t="s">
        <v>70</v>
      </c>
      <c r="BE501" s="21" t="s">
        <v>68</v>
      </c>
      <c r="BF501" s="4" t="s">
        <v>67</v>
      </c>
      <c r="BG501" s="4" t="n">
        <v>1.0</v>
      </c>
      <c r="BH501" s="4" t="s">
        <v>67</v>
      </c>
    </row>
    <row r="502" ht="22.5" customHeight="true">
      <c r="A502" s="20" t="s">
        <v>6171</v>
      </c>
      <c r="B502" s="4" t="s">
        <v>6172</v>
      </c>
      <c r="C502" s="4" t="s">
        <v>3816</v>
      </c>
      <c r="D502" s="4" t="s">
        <v>5308</v>
      </c>
      <c r="E502" s="4" t="s">
        <v>66</v>
      </c>
      <c r="F502" s="4" t="s">
        <v>67</v>
      </c>
      <c r="G502" s="21" t="n">
        <v>1.0</v>
      </c>
      <c r="H502" s="21" t="n">
        <v>81990.0</v>
      </c>
      <c r="I502" s="21" t="n">
        <v>-11479.0</v>
      </c>
      <c r="J502" s="21" t="s">
        <v>68</v>
      </c>
      <c r="K502" s="21" t="n">
        <v>-5500.0</v>
      </c>
      <c r="L502" s="21" t="n">
        <v>-65011.0</v>
      </c>
      <c r="M502" s="21" t="n">
        <v>0.0</v>
      </c>
      <c r="N502" s="4" t="s">
        <v>117</v>
      </c>
      <c r="O502" s="4" t="s">
        <v>70</v>
      </c>
      <c r="P502" s="4" t="s">
        <v>6173</v>
      </c>
      <c r="Q502" s="4" t="s">
        <v>6174</v>
      </c>
      <c r="R502" s="4" t="s">
        <v>73</v>
      </c>
      <c r="S502" s="4" t="s">
        <v>74</v>
      </c>
      <c r="T502" s="4" t="s">
        <v>6175</v>
      </c>
      <c r="U502" s="4" t="s">
        <v>70</v>
      </c>
      <c r="V502" s="21" t="n">
        <v>81990.0</v>
      </c>
      <c r="W502" s="21" t="s">
        <v>76</v>
      </c>
      <c r="X502" s="4" t="s">
        <v>34</v>
      </c>
      <c r="Y502" s="4" t="s">
        <v>6176</v>
      </c>
      <c r="Z502" s="4" t="s">
        <v>6177</v>
      </c>
      <c r="AA502" s="4" t="s">
        <v>6178</v>
      </c>
      <c r="AB502" s="4" t="s">
        <v>70</v>
      </c>
      <c r="AC502" s="4" t="s">
        <v>6179</v>
      </c>
      <c r="AD502" s="4" t="s">
        <v>6176</v>
      </c>
      <c r="AE502" s="4" t="s">
        <v>67</v>
      </c>
      <c r="AF502" s="4" t="s">
        <v>6180</v>
      </c>
      <c r="AG502" s="4" t="s">
        <v>1940</v>
      </c>
      <c r="AH502" s="4" t="s">
        <v>707</v>
      </c>
      <c r="AI502" s="4" t="s">
        <v>153</v>
      </c>
      <c r="AJ502" s="4" t="s">
        <v>70</v>
      </c>
      <c r="AK502" s="4" t="s">
        <v>85</v>
      </c>
      <c r="AL502" s="4" t="s">
        <v>86</v>
      </c>
      <c r="AM502" s="4" t="s">
        <v>6181</v>
      </c>
      <c r="AN502" s="4" t="s">
        <v>6182</v>
      </c>
      <c r="AO502" s="4" t="s">
        <v>87</v>
      </c>
      <c r="AP502" s="4" t="s">
        <v>6183</v>
      </c>
      <c r="AQ502" s="4" t="s">
        <v>6184</v>
      </c>
      <c r="AR502" s="21" t="s">
        <v>68</v>
      </c>
      <c r="AS502" s="4" t="s">
        <v>1945</v>
      </c>
      <c r="AT502" s="4" t="s">
        <v>6185</v>
      </c>
      <c r="AU502" s="4" t="s">
        <v>5321</v>
      </c>
      <c r="AV502" s="4" t="s">
        <v>1947</v>
      </c>
      <c r="AW502" s="4" t="s">
        <v>6186</v>
      </c>
      <c r="AX502" s="4" t="s">
        <v>6187</v>
      </c>
      <c r="AY502" s="4" t="s">
        <v>70</v>
      </c>
      <c r="AZ502" s="4" t="s">
        <v>70</v>
      </c>
      <c r="BA502" s="4" t="s">
        <v>70</v>
      </c>
      <c r="BB502" s="4" t="s">
        <v>70</v>
      </c>
      <c r="BC502" s="4" t="s">
        <v>70</v>
      </c>
      <c r="BD502" s="4" t="s">
        <v>70</v>
      </c>
      <c r="BE502" s="21" t="s">
        <v>68</v>
      </c>
      <c r="BF502" s="4" t="s">
        <v>67</v>
      </c>
      <c r="BG502" s="4" t="s">
        <v>68</v>
      </c>
      <c r="BH502" s="4" t="s">
        <v>67</v>
      </c>
    </row>
    <row r="503" ht="22.5" customHeight="true">
      <c r="A503" s="20" t="s">
        <v>6188</v>
      </c>
      <c r="B503" s="4" t="s">
        <v>6189</v>
      </c>
      <c r="C503" s="4" t="s">
        <v>3816</v>
      </c>
      <c r="D503" s="4" t="s">
        <v>6190</v>
      </c>
      <c r="E503" s="4" t="s">
        <v>66</v>
      </c>
      <c r="F503" s="4" t="s">
        <v>67</v>
      </c>
      <c r="G503" s="21" t="n">
        <v>1.0</v>
      </c>
      <c r="H503" s="21" t="n">
        <v>21990.0</v>
      </c>
      <c r="I503" s="21" t="n">
        <v>-3298.0</v>
      </c>
      <c r="J503" s="21" t="s">
        <v>68</v>
      </c>
      <c r="K503" s="21" t="n">
        <v>-3000.0</v>
      </c>
      <c r="L503" s="21" t="n">
        <v>-15692.0</v>
      </c>
      <c r="M503" s="21" t="n">
        <v>0.0</v>
      </c>
      <c r="N503" s="4" t="s">
        <v>117</v>
      </c>
      <c r="O503" s="4" t="s">
        <v>70</v>
      </c>
      <c r="P503" s="4" t="s">
        <v>6191</v>
      </c>
      <c r="Q503" s="4" t="s">
        <v>6192</v>
      </c>
      <c r="R503" s="4" t="s">
        <v>73</v>
      </c>
      <c r="S503" s="4" t="s">
        <v>74</v>
      </c>
      <c r="T503" s="4" t="s">
        <v>6193</v>
      </c>
      <c r="U503" s="4" t="s">
        <v>70</v>
      </c>
      <c r="V503" s="21" t="n">
        <v>21990.0</v>
      </c>
      <c r="W503" s="21" t="s">
        <v>76</v>
      </c>
      <c r="X503" s="4" t="s">
        <v>34</v>
      </c>
      <c r="Y503" s="4" t="s">
        <v>6194</v>
      </c>
      <c r="Z503" s="4" t="s">
        <v>6195</v>
      </c>
      <c r="AA503" s="4" t="s">
        <v>6196</v>
      </c>
      <c r="AB503" s="4" t="s">
        <v>70</v>
      </c>
      <c r="AC503" s="4" t="s">
        <v>6197</v>
      </c>
      <c r="AD503" s="4" t="s">
        <v>6194</v>
      </c>
      <c r="AE503" s="4" t="s">
        <v>67</v>
      </c>
      <c r="AF503" s="4" t="s">
        <v>6198</v>
      </c>
      <c r="AG503" s="4" t="s">
        <v>1940</v>
      </c>
      <c r="AH503" s="4" t="s">
        <v>707</v>
      </c>
      <c r="AI503" s="4" t="s">
        <v>153</v>
      </c>
      <c r="AJ503" s="4" t="s">
        <v>70</v>
      </c>
      <c r="AK503" s="4" t="s">
        <v>85</v>
      </c>
      <c r="AL503" s="4" t="s">
        <v>86</v>
      </c>
      <c r="AM503" s="4" t="s">
        <v>6199</v>
      </c>
      <c r="AN503" s="4" t="s">
        <v>6200</v>
      </c>
      <c r="AO503" s="4" t="s">
        <v>87</v>
      </c>
      <c r="AP503" s="4" t="s">
        <v>6201</v>
      </c>
      <c r="AQ503" s="4" t="s">
        <v>6202</v>
      </c>
      <c r="AR503" s="21" t="s">
        <v>68</v>
      </c>
      <c r="AS503" s="4" t="s">
        <v>1945</v>
      </c>
      <c r="AT503" s="4" t="s">
        <v>6203</v>
      </c>
      <c r="AU503" s="4" t="s">
        <v>6204</v>
      </c>
      <c r="AV503" s="4" t="s">
        <v>1947</v>
      </c>
      <c r="AW503" s="4" t="s">
        <v>6205</v>
      </c>
      <c r="AX503" s="4" t="s">
        <v>6206</v>
      </c>
      <c r="AY503" s="4" t="s">
        <v>70</v>
      </c>
      <c r="AZ503" s="4" t="s">
        <v>70</v>
      </c>
      <c r="BA503" s="4" t="s">
        <v>70</v>
      </c>
      <c r="BB503" s="4" t="s">
        <v>70</v>
      </c>
      <c r="BC503" s="4" t="s">
        <v>70</v>
      </c>
      <c r="BD503" s="4" t="s">
        <v>70</v>
      </c>
      <c r="BE503" s="21" t="s">
        <v>68</v>
      </c>
      <c r="BF503" s="4" t="s">
        <v>67</v>
      </c>
      <c r="BG503" s="4" t="s">
        <v>68</v>
      </c>
      <c r="BH503" s="4" t="s">
        <v>67</v>
      </c>
    </row>
    <row r="504" ht="22.5" customHeight="true">
      <c r="A504" s="20" t="s">
        <v>6207</v>
      </c>
      <c r="B504" s="4" t="s">
        <v>6208</v>
      </c>
      <c r="C504" s="4" t="s">
        <v>1486</v>
      </c>
      <c r="D504" s="4" t="s">
        <v>3078</v>
      </c>
      <c r="E504" s="4" t="s">
        <v>66</v>
      </c>
      <c r="F504" s="4" t="s">
        <v>67</v>
      </c>
      <c r="G504" s="21" t="n">
        <v>1.0</v>
      </c>
      <c r="H504" s="21" t="n">
        <v>19990.0</v>
      </c>
      <c r="I504" s="21" t="n">
        <v>-2799.0</v>
      </c>
      <c r="J504" s="21" t="s">
        <v>68</v>
      </c>
      <c r="K504" s="21" t="n">
        <v>-5500.0</v>
      </c>
      <c r="L504" s="21" t="n">
        <v>-11691.0</v>
      </c>
      <c r="M504" s="21" t="n">
        <v>0.0</v>
      </c>
      <c r="N504" s="4" t="s">
        <v>117</v>
      </c>
      <c r="O504" s="4" t="s">
        <v>70</v>
      </c>
      <c r="P504" s="4" t="s">
        <v>6209</v>
      </c>
      <c r="Q504" s="4" t="s">
        <v>6210</v>
      </c>
      <c r="R504" s="4" t="s">
        <v>73</v>
      </c>
      <c r="S504" s="4" t="s">
        <v>74</v>
      </c>
      <c r="T504" s="4" t="s">
        <v>6211</v>
      </c>
      <c r="U504" s="4" t="s">
        <v>70</v>
      </c>
      <c r="V504" s="21" t="n">
        <v>19990.0</v>
      </c>
      <c r="W504" s="21" t="s">
        <v>76</v>
      </c>
      <c r="X504" s="4" t="s">
        <v>77</v>
      </c>
      <c r="Y504" s="4" t="s">
        <v>6212</v>
      </c>
      <c r="Z504" s="4" t="s">
        <v>6213</v>
      </c>
      <c r="AA504" s="4" t="s">
        <v>6214</v>
      </c>
      <c r="AB504" s="4" t="s">
        <v>70</v>
      </c>
      <c r="AC504" s="4" t="s">
        <v>70</v>
      </c>
      <c r="AD504" s="4" t="s">
        <v>6212</v>
      </c>
      <c r="AE504" s="4" t="s">
        <v>67</v>
      </c>
      <c r="AF504" s="4" t="s">
        <v>6215</v>
      </c>
      <c r="AG504" s="4" t="s">
        <v>70</v>
      </c>
      <c r="AH504" s="4" t="s">
        <v>403</v>
      </c>
      <c r="AI504" s="4" t="s">
        <v>153</v>
      </c>
      <c r="AJ504" s="4" t="s">
        <v>70</v>
      </c>
      <c r="AK504" s="4" t="s">
        <v>85</v>
      </c>
      <c r="AL504" s="4" t="s">
        <v>86</v>
      </c>
      <c r="AM504" s="4" t="s">
        <v>70</v>
      </c>
      <c r="AN504" s="4" t="s">
        <v>70</v>
      </c>
      <c r="AO504" s="4" t="s">
        <v>87</v>
      </c>
      <c r="AP504" s="4" t="s">
        <v>6216</v>
      </c>
      <c r="AQ504" s="4" t="s">
        <v>70</v>
      </c>
      <c r="AR504" s="21" t="s">
        <v>70</v>
      </c>
      <c r="AS504" s="4" t="s">
        <v>70</v>
      </c>
      <c r="AT504" s="4" t="s">
        <v>70</v>
      </c>
      <c r="AU504" s="4" t="s">
        <v>70</v>
      </c>
      <c r="AV504" s="4" t="s">
        <v>70</v>
      </c>
      <c r="AW504" s="4" t="s">
        <v>70</v>
      </c>
      <c r="AX504" s="4" t="s">
        <v>70</v>
      </c>
      <c r="AY504" s="4" t="s">
        <v>70</v>
      </c>
      <c r="AZ504" s="4" t="s">
        <v>70</v>
      </c>
      <c r="BA504" s="4" t="s">
        <v>70</v>
      </c>
      <c r="BB504" s="4" t="s">
        <v>70</v>
      </c>
      <c r="BC504" s="4" t="s">
        <v>70</v>
      </c>
      <c r="BD504" s="4" t="s">
        <v>70</v>
      </c>
      <c r="BE504" s="21" t="s">
        <v>68</v>
      </c>
      <c r="BF504" s="4" t="s">
        <v>67</v>
      </c>
      <c r="BG504" s="4" t="s">
        <v>68</v>
      </c>
      <c r="BH504" s="4" t="s">
        <v>67</v>
      </c>
    </row>
    <row r="505" ht="22.5" customHeight="true">
      <c r="A505" s="20" t="s">
        <v>6217</v>
      </c>
      <c r="B505" s="4" t="s">
        <v>6218</v>
      </c>
      <c r="C505" s="4" t="s">
        <v>1275</v>
      </c>
      <c r="D505" s="4" t="s">
        <v>6125</v>
      </c>
      <c r="E505" s="4" t="s">
        <v>66</v>
      </c>
      <c r="F505" s="4" t="s">
        <v>67</v>
      </c>
      <c r="G505" s="21" t="n">
        <v>1.0</v>
      </c>
      <c r="H505" s="21" t="n">
        <v>195640.0</v>
      </c>
      <c r="I505" s="21" t="n">
        <v>-29346.0</v>
      </c>
      <c r="J505" s="21" t="s">
        <v>68</v>
      </c>
      <c r="K505" s="21" t="n">
        <v>-3100.0</v>
      </c>
      <c r="L505" s="21" t="s">
        <v>68</v>
      </c>
      <c r="M505" s="21" t="n">
        <v>163194.0</v>
      </c>
      <c r="N505" s="4" t="s">
        <v>117</v>
      </c>
      <c r="O505" s="4" t="s">
        <v>70</v>
      </c>
      <c r="P505" s="4" t="s">
        <v>4409</v>
      </c>
      <c r="Q505" s="4" t="s">
        <v>4410</v>
      </c>
      <c r="R505" s="4" t="s">
        <v>73</v>
      </c>
      <c r="S505" s="4" t="s">
        <v>74</v>
      </c>
      <c r="T505" s="4" t="s">
        <v>4411</v>
      </c>
      <c r="U505" s="4" t="s">
        <v>70</v>
      </c>
      <c r="V505" s="21" t="n">
        <v>195640.0</v>
      </c>
      <c r="W505" s="21" t="s">
        <v>76</v>
      </c>
      <c r="X505" s="4" t="s">
        <v>34</v>
      </c>
      <c r="Y505" s="4" t="s">
        <v>6219</v>
      </c>
      <c r="Z505" s="4" t="s">
        <v>6220</v>
      </c>
      <c r="AA505" s="4" t="s">
        <v>6221</v>
      </c>
      <c r="AB505" s="4" t="s">
        <v>70</v>
      </c>
      <c r="AC505" s="4" t="s">
        <v>70</v>
      </c>
      <c r="AD505" s="4" t="s">
        <v>6219</v>
      </c>
      <c r="AE505" s="4" t="s">
        <v>67</v>
      </c>
      <c r="AF505" s="4" t="s">
        <v>6222</v>
      </c>
      <c r="AG505" s="4" t="s">
        <v>6223</v>
      </c>
      <c r="AH505" s="4" t="s">
        <v>6224</v>
      </c>
      <c r="AI505" s="4" t="s">
        <v>140</v>
      </c>
      <c r="AJ505" s="4" t="s">
        <v>70</v>
      </c>
      <c r="AK505" s="4" t="s">
        <v>85</v>
      </c>
      <c r="AL505" s="4" t="s">
        <v>86</v>
      </c>
      <c r="AM505" s="4" t="s">
        <v>6135</v>
      </c>
      <c r="AN505" s="4" t="s">
        <v>6225</v>
      </c>
      <c r="AO505" s="4" t="s">
        <v>87</v>
      </c>
      <c r="AP505" s="4" t="s">
        <v>6226</v>
      </c>
      <c r="AQ505" s="4" t="s">
        <v>6227</v>
      </c>
      <c r="AR505" s="21" t="s">
        <v>70</v>
      </c>
      <c r="AS505" s="4" t="s">
        <v>70</v>
      </c>
      <c r="AT505" s="4" t="s">
        <v>70</v>
      </c>
      <c r="AU505" s="4" t="s">
        <v>70</v>
      </c>
      <c r="AV505" s="4" t="s">
        <v>70</v>
      </c>
      <c r="AW505" s="4" t="s">
        <v>70</v>
      </c>
      <c r="AX505" s="4" t="s">
        <v>70</v>
      </c>
      <c r="AY505" s="4" t="s">
        <v>70</v>
      </c>
      <c r="AZ505" s="4" t="s">
        <v>70</v>
      </c>
      <c r="BA505" s="4" t="s">
        <v>70</v>
      </c>
      <c r="BB505" s="4" t="s">
        <v>70</v>
      </c>
      <c r="BC505" s="4" t="s">
        <v>70</v>
      </c>
      <c r="BD505" s="4" t="s">
        <v>70</v>
      </c>
      <c r="BE505" s="21" t="s">
        <v>68</v>
      </c>
      <c r="BF505" s="4" t="s">
        <v>67</v>
      </c>
      <c r="BG505" s="4" t="s">
        <v>68</v>
      </c>
      <c r="BH505" s="4" t="s">
        <v>67</v>
      </c>
    </row>
    <row r="506" ht="22.5" customHeight="true">
      <c r="A506" s="20" t="s">
        <v>6228</v>
      </c>
      <c r="B506" s="4" t="s">
        <v>6229</v>
      </c>
      <c r="C506" s="4" t="s">
        <v>1275</v>
      </c>
      <c r="D506" s="4" t="s">
        <v>6125</v>
      </c>
      <c r="E506" s="4" t="s">
        <v>66</v>
      </c>
      <c r="F506" s="4" t="s">
        <v>67</v>
      </c>
      <c r="G506" s="21" t="n">
        <v>1.0</v>
      </c>
      <c r="H506" s="21" t="n">
        <v>136990.0</v>
      </c>
      <c r="I506" s="21" t="n">
        <v>-20548.0</v>
      </c>
      <c r="J506" s="21" t="s">
        <v>68</v>
      </c>
      <c r="K506" s="21" t="n">
        <v>-6800.0</v>
      </c>
      <c r="L506" s="21" t="s">
        <v>68</v>
      </c>
      <c r="M506" s="21" t="n">
        <v>109642.0</v>
      </c>
      <c r="N506" s="4" t="s">
        <v>117</v>
      </c>
      <c r="O506" s="4" t="s">
        <v>70</v>
      </c>
      <c r="P506" s="4" t="s">
        <v>6230</v>
      </c>
      <c r="Q506" s="4" t="s">
        <v>6231</v>
      </c>
      <c r="R506" s="4" t="s">
        <v>73</v>
      </c>
      <c r="S506" s="4" t="s">
        <v>74</v>
      </c>
      <c r="T506" s="4" t="s">
        <v>6232</v>
      </c>
      <c r="U506" s="4" t="s">
        <v>70</v>
      </c>
      <c r="V506" s="21" t="n">
        <v>136990.0</v>
      </c>
      <c r="W506" s="21" t="s">
        <v>76</v>
      </c>
      <c r="X506" s="4" t="s">
        <v>34</v>
      </c>
      <c r="Y506" s="4" t="s">
        <v>6233</v>
      </c>
      <c r="Z506" s="4" t="s">
        <v>6234</v>
      </c>
      <c r="AA506" s="4" t="s">
        <v>6235</v>
      </c>
      <c r="AB506" s="4" t="s">
        <v>70</v>
      </c>
      <c r="AC506" s="4" t="s">
        <v>70</v>
      </c>
      <c r="AD506" s="4" t="s">
        <v>6233</v>
      </c>
      <c r="AE506" s="4" t="s">
        <v>67</v>
      </c>
      <c r="AF506" s="4" t="s">
        <v>6236</v>
      </c>
      <c r="AG506" s="4" t="s">
        <v>6237</v>
      </c>
      <c r="AH506" s="4" t="s">
        <v>241</v>
      </c>
      <c r="AI506" s="4" t="s">
        <v>242</v>
      </c>
      <c r="AJ506" s="4" t="s">
        <v>70</v>
      </c>
      <c r="AK506" s="4" t="s">
        <v>85</v>
      </c>
      <c r="AL506" s="4" t="s">
        <v>86</v>
      </c>
      <c r="AM506" s="4" t="s">
        <v>6238</v>
      </c>
      <c r="AN506" s="4" t="s">
        <v>6239</v>
      </c>
      <c r="AO506" s="4" t="s">
        <v>87</v>
      </c>
      <c r="AP506" s="4" t="s">
        <v>6240</v>
      </c>
      <c r="AQ506" s="4" t="s">
        <v>6241</v>
      </c>
      <c r="AR506" s="21" t="s">
        <v>70</v>
      </c>
      <c r="AS506" s="4" t="s">
        <v>70</v>
      </c>
      <c r="AT506" s="4" t="s">
        <v>70</v>
      </c>
      <c r="AU506" s="4" t="s">
        <v>70</v>
      </c>
      <c r="AV506" s="4" t="s">
        <v>70</v>
      </c>
      <c r="AW506" s="4" t="s">
        <v>70</v>
      </c>
      <c r="AX506" s="4" t="s">
        <v>70</v>
      </c>
      <c r="AY506" s="4" t="s">
        <v>70</v>
      </c>
      <c r="AZ506" s="4" t="s">
        <v>70</v>
      </c>
      <c r="BA506" s="4" t="s">
        <v>70</v>
      </c>
      <c r="BB506" s="4" t="s">
        <v>70</v>
      </c>
      <c r="BC506" s="4" t="s">
        <v>70</v>
      </c>
      <c r="BD506" s="4" t="s">
        <v>70</v>
      </c>
      <c r="BE506" s="21" t="s">
        <v>68</v>
      </c>
      <c r="BF506" s="4" t="s">
        <v>67</v>
      </c>
      <c r="BG506" s="4" t="s">
        <v>68</v>
      </c>
      <c r="BH506" s="4" t="s">
        <v>67</v>
      </c>
    </row>
    <row r="507" ht="22.5" customHeight="true">
      <c r="A507" s="20" t="s">
        <v>6242</v>
      </c>
      <c r="B507" s="4" t="s">
        <v>6243</v>
      </c>
      <c r="C507" s="4" t="s">
        <v>1486</v>
      </c>
      <c r="D507" s="4" t="s">
        <v>1487</v>
      </c>
      <c r="E507" s="4" t="s">
        <v>66</v>
      </c>
      <c r="F507" s="4" t="s">
        <v>67</v>
      </c>
      <c r="G507" s="21" t="n">
        <v>1.0</v>
      </c>
      <c r="H507" s="21" t="n">
        <v>125990.0</v>
      </c>
      <c r="I507" s="21" t="n">
        <v>-18898.0</v>
      </c>
      <c r="J507" s="21" t="s">
        <v>68</v>
      </c>
      <c r="K507" s="21" t="n">
        <v>-3500.0</v>
      </c>
      <c r="L507" s="21" t="n">
        <v>-103592.0</v>
      </c>
      <c r="M507" s="21" t="n">
        <v>0.0</v>
      </c>
      <c r="N507" s="4" t="s">
        <v>117</v>
      </c>
      <c r="O507" s="4" t="s">
        <v>70</v>
      </c>
      <c r="P507" s="4" t="s">
        <v>6244</v>
      </c>
      <c r="Q507" s="4" t="s">
        <v>6245</v>
      </c>
      <c r="R507" s="4" t="s">
        <v>73</v>
      </c>
      <c r="S507" s="4" t="s">
        <v>74</v>
      </c>
      <c r="T507" s="4" t="s">
        <v>6246</v>
      </c>
      <c r="U507" s="4" t="s">
        <v>70</v>
      </c>
      <c r="V507" s="21" t="n">
        <v>125990.0</v>
      </c>
      <c r="W507" s="21" t="s">
        <v>76</v>
      </c>
      <c r="X507" s="4" t="s">
        <v>77</v>
      </c>
      <c r="Y507" s="4" t="s">
        <v>6247</v>
      </c>
      <c r="Z507" s="4" t="s">
        <v>6248</v>
      </c>
      <c r="AA507" s="4" t="s">
        <v>6249</v>
      </c>
      <c r="AB507" s="4" t="s">
        <v>70</v>
      </c>
      <c r="AC507" s="4" t="s">
        <v>70</v>
      </c>
      <c r="AD507" s="4" t="s">
        <v>6247</v>
      </c>
      <c r="AE507" s="4" t="s">
        <v>67</v>
      </c>
      <c r="AF507" s="4" t="s">
        <v>6250</v>
      </c>
      <c r="AG507" s="4" t="s">
        <v>70</v>
      </c>
      <c r="AH507" s="4" t="s">
        <v>1218</v>
      </c>
      <c r="AI507" s="4" t="s">
        <v>153</v>
      </c>
      <c r="AJ507" s="4" t="s">
        <v>70</v>
      </c>
      <c r="AK507" s="4" t="s">
        <v>85</v>
      </c>
      <c r="AL507" s="4" t="s">
        <v>86</v>
      </c>
      <c r="AM507" s="4" t="s">
        <v>70</v>
      </c>
      <c r="AN507" s="4" t="s">
        <v>70</v>
      </c>
      <c r="AO507" s="4" t="s">
        <v>87</v>
      </c>
      <c r="AP507" s="4" t="s">
        <v>6251</v>
      </c>
      <c r="AQ507" s="4" t="s">
        <v>70</v>
      </c>
      <c r="AR507" s="21" t="s">
        <v>70</v>
      </c>
      <c r="AS507" s="4" t="s">
        <v>70</v>
      </c>
      <c r="AT507" s="4" t="s">
        <v>70</v>
      </c>
      <c r="AU507" s="4" t="s">
        <v>70</v>
      </c>
      <c r="AV507" s="4" t="s">
        <v>70</v>
      </c>
      <c r="AW507" s="4" t="s">
        <v>70</v>
      </c>
      <c r="AX507" s="4" t="s">
        <v>70</v>
      </c>
      <c r="AY507" s="4" t="s">
        <v>70</v>
      </c>
      <c r="AZ507" s="4" t="s">
        <v>70</v>
      </c>
      <c r="BA507" s="4" t="s">
        <v>70</v>
      </c>
      <c r="BB507" s="4" t="s">
        <v>70</v>
      </c>
      <c r="BC507" s="4" t="s">
        <v>70</v>
      </c>
      <c r="BD507" s="4" t="s">
        <v>70</v>
      </c>
      <c r="BE507" s="21" t="s">
        <v>68</v>
      </c>
      <c r="BF507" s="4" t="s">
        <v>67</v>
      </c>
      <c r="BG507" s="4" t="s">
        <v>68</v>
      </c>
      <c r="BH507" s="4" t="s">
        <v>67</v>
      </c>
    </row>
    <row r="508" ht="22.5" customHeight="true">
      <c r="A508" s="20" t="s">
        <v>6252</v>
      </c>
      <c r="B508" s="4" t="s">
        <v>6253</v>
      </c>
      <c r="C508" s="4" t="s">
        <v>1275</v>
      </c>
      <c r="D508" s="4" t="s">
        <v>6125</v>
      </c>
      <c r="E508" s="4" t="s">
        <v>67</v>
      </c>
      <c r="F508" s="4" t="s">
        <v>67</v>
      </c>
      <c r="G508" s="21" t="n">
        <v>1.0</v>
      </c>
      <c r="H508" s="21" t="n">
        <v>10990.0</v>
      </c>
      <c r="I508" s="21" t="n">
        <v>-2648.0</v>
      </c>
      <c r="J508" s="21" t="n">
        <v>5490.0</v>
      </c>
      <c r="K508" s="21" t="n">
        <v>-5490.0</v>
      </c>
      <c r="L508" s="21" t="s">
        <v>68</v>
      </c>
      <c r="M508" s="21" t="n">
        <v>8342.0</v>
      </c>
      <c r="N508" s="4" t="s">
        <v>117</v>
      </c>
      <c r="O508" s="4" t="s">
        <v>70</v>
      </c>
      <c r="P508" s="4" t="s">
        <v>5774</v>
      </c>
      <c r="Q508" s="4" t="s">
        <v>5775</v>
      </c>
      <c r="R508" s="4" t="s">
        <v>73</v>
      </c>
      <c r="S508" s="4" t="s">
        <v>74</v>
      </c>
      <c r="T508" s="4" t="s">
        <v>5776</v>
      </c>
      <c r="U508" s="4" t="s">
        <v>70</v>
      </c>
      <c r="V508" s="21" t="n">
        <v>10990.0</v>
      </c>
      <c r="W508" s="21" t="s">
        <v>76</v>
      </c>
      <c r="X508" s="4" t="s">
        <v>34</v>
      </c>
      <c r="Y508" s="4" t="s">
        <v>6254</v>
      </c>
      <c r="Z508" s="4" t="s">
        <v>6255</v>
      </c>
      <c r="AA508" s="4" t="s">
        <v>6256</v>
      </c>
      <c r="AB508" s="4" t="s">
        <v>70</v>
      </c>
      <c r="AC508" s="4" t="s">
        <v>6257</v>
      </c>
      <c r="AD508" s="4" t="s">
        <v>6254</v>
      </c>
      <c r="AE508" s="4" t="s">
        <v>67</v>
      </c>
      <c r="AF508" s="4" t="s">
        <v>6258</v>
      </c>
      <c r="AG508" s="4" t="s">
        <v>6259</v>
      </c>
      <c r="AH508" s="4" t="s">
        <v>6260</v>
      </c>
      <c r="AI508" s="4" t="s">
        <v>228</v>
      </c>
      <c r="AJ508" s="4" t="s">
        <v>70</v>
      </c>
      <c r="AK508" s="4" t="s">
        <v>85</v>
      </c>
      <c r="AL508" s="4" t="s">
        <v>86</v>
      </c>
      <c r="AM508" s="4" t="s">
        <v>6261</v>
      </c>
      <c r="AN508" s="4" t="s">
        <v>6225</v>
      </c>
      <c r="AO508" s="4" t="s">
        <v>87</v>
      </c>
      <c r="AP508" s="4" t="s">
        <v>6262</v>
      </c>
      <c r="AQ508" s="4" t="s">
        <v>6263</v>
      </c>
      <c r="AR508" s="21" t="s">
        <v>70</v>
      </c>
      <c r="AS508" s="4" t="s">
        <v>70</v>
      </c>
      <c r="AT508" s="4" t="s">
        <v>70</v>
      </c>
      <c r="AU508" s="4" t="s">
        <v>70</v>
      </c>
      <c r="AV508" s="4" t="s">
        <v>70</v>
      </c>
      <c r="AW508" s="4" t="s">
        <v>70</v>
      </c>
      <c r="AX508" s="4" t="s">
        <v>70</v>
      </c>
      <c r="AY508" s="4" t="s">
        <v>70</v>
      </c>
      <c r="AZ508" s="4" t="s">
        <v>70</v>
      </c>
      <c r="BA508" s="4" t="s">
        <v>70</v>
      </c>
      <c r="BB508" s="4" t="s">
        <v>70</v>
      </c>
      <c r="BC508" s="4" t="s">
        <v>70</v>
      </c>
      <c r="BD508" s="4" t="s">
        <v>70</v>
      </c>
      <c r="BE508" s="21" t="s">
        <v>68</v>
      </c>
      <c r="BF508" s="4" t="s">
        <v>67</v>
      </c>
      <c r="BG508" s="4" t="s">
        <v>68</v>
      </c>
      <c r="BH508" s="4" t="s">
        <v>67</v>
      </c>
    </row>
    <row r="509" ht="22.5" customHeight="true">
      <c r="A509" s="20" t="s">
        <v>6264</v>
      </c>
      <c r="B509" s="4" t="s">
        <v>6265</v>
      </c>
      <c r="C509" s="4" t="s">
        <v>1275</v>
      </c>
      <c r="D509" s="4" t="s">
        <v>6125</v>
      </c>
      <c r="E509" s="4" t="s">
        <v>66</v>
      </c>
      <c r="F509" s="4" t="s">
        <v>67</v>
      </c>
      <c r="G509" s="21" t="n">
        <v>1.0</v>
      </c>
      <c r="H509" s="21" t="n">
        <v>39990.0</v>
      </c>
      <c r="I509" s="21" t="n">
        <v>-5998.0</v>
      </c>
      <c r="J509" s="21" t="s">
        <v>68</v>
      </c>
      <c r="K509" s="21" t="n">
        <v>-3150.0</v>
      </c>
      <c r="L509" s="21" t="s">
        <v>68</v>
      </c>
      <c r="M509" s="21" t="n">
        <v>30842.0</v>
      </c>
      <c r="N509" s="4" t="s">
        <v>117</v>
      </c>
      <c r="O509" s="4" t="s">
        <v>70</v>
      </c>
      <c r="P509" s="4" t="s">
        <v>6266</v>
      </c>
      <c r="Q509" s="4" t="s">
        <v>6267</v>
      </c>
      <c r="R509" s="4" t="s">
        <v>73</v>
      </c>
      <c r="S509" s="4" t="s">
        <v>74</v>
      </c>
      <c r="T509" s="4" t="s">
        <v>6268</v>
      </c>
      <c r="U509" s="4" t="s">
        <v>70</v>
      </c>
      <c r="V509" s="21" t="n">
        <v>39990.0</v>
      </c>
      <c r="W509" s="21" t="s">
        <v>76</v>
      </c>
      <c r="X509" s="4" t="s">
        <v>34</v>
      </c>
      <c r="Y509" s="4" t="s">
        <v>6269</v>
      </c>
      <c r="Z509" s="4" t="s">
        <v>6270</v>
      </c>
      <c r="AA509" s="4" t="s">
        <v>6271</v>
      </c>
      <c r="AB509" s="4" t="s">
        <v>70</v>
      </c>
      <c r="AC509" s="4" t="s">
        <v>70</v>
      </c>
      <c r="AD509" s="4" t="s">
        <v>6269</v>
      </c>
      <c r="AE509" s="4" t="s">
        <v>67</v>
      </c>
      <c r="AF509" s="4" t="s">
        <v>6272</v>
      </c>
      <c r="AG509" s="4" t="s">
        <v>6273</v>
      </c>
      <c r="AH509" s="4" t="s">
        <v>820</v>
      </c>
      <c r="AI509" s="4" t="s">
        <v>153</v>
      </c>
      <c r="AJ509" s="4" t="s">
        <v>70</v>
      </c>
      <c r="AK509" s="4" t="s">
        <v>85</v>
      </c>
      <c r="AL509" s="4" t="s">
        <v>86</v>
      </c>
      <c r="AM509" s="4" t="s">
        <v>6274</v>
      </c>
      <c r="AN509" s="4" t="s">
        <v>6275</v>
      </c>
      <c r="AO509" s="4" t="s">
        <v>87</v>
      </c>
      <c r="AP509" s="4" t="s">
        <v>6276</v>
      </c>
      <c r="AQ509" s="4" t="s">
        <v>6277</v>
      </c>
      <c r="AR509" s="21" t="s">
        <v>70</v>
      </c>
      <c r="AS509" s="4" t="s">
        <v>70</v>
      </c>
      <c r="AT509" s="4" t="s">
        <v>70</v>
      </c>
      <c r="AU509" s="4" t="s">
        <v>70</v>
      </c>
      <c r="AV509" s="4" t="s">
        <v>70</v>
      </c>
      <c r="AW509" s="4" t="s">
        <v>70</v>
      </c>
      <c r="AX509" s="4" t="s">
        <v>70</v>
      </c>
      <c r="AY509" s="4" t="s">
        <v>70</v>
      </c>
      <c r="AZ509" s="4" t="s">
        <v>70</v>
      </c>
      <c r="BA509" s="4" t="s">
        <v>70</v>
      </c>
      <c r="BB509" s="4" t="s">
        <v>70</v>
      </c>
      <c r="BC509" s="4" t="s">
        <v>70</v>
      </c>
      <c r="BD509" s="4" t="s">
        <v>70</v>
      </c>
      <c r="BE509" s="21" t="s">
        <v>68</v>
      </c>
      <c r="BF509" s="4" t="s">
        <v>67</v>
      </c>
      <c r="BG509" s="4" t="s">
        <v>68</v>
      </c>
      <c r="BH509" s="4" t="s">
        <v>67</v>
      </c>
    </row>
    <row r="510" ht="22.5" customHeight="true">
      <c r="A510" s="20" t="s">
        <v>6278</v>
      </c>
      <c r="B510" s="4" t="s">
        <v>6279</v>
      </c>
      <c r="C510" s="4" t="s">
        <v>4373</v>
      </c>
      <c r="D510" s="4" t="s">
        <v>4374</v>
      </c>
      <c r="E510" s="4" t="s">
        <v>66</v>
      </c>
      <c r="F510" s="4" t="s">
        <v>67</v>
      </c>
      <c r="G510" s="21" t="n">
        <v>1.0</v>
      </c>
      <c r="H510" s="21" t="n">
        <v>11990.0</v>
      </c>
      <c r="I510" s="21" t="n">
        <v>-2798.0</v>
      </c>
      <c r="J510" s="21" t="n">
        <v>5490.0</v>
      </c>
      <c r="K510" s="21" t="n">
        <v>-5490.0</v>
      </c>
      <c r="L510" s="21" t="n">
        <v>-14682.0</v>
      </c>
      <c r="M510" s="21" t="n">
        <v>-5490.0</v>
      </c>
      <c r="N510" s="4" t="s">
        <v>117</v>
      </c>
      <c r="O510" s="4" t="s">
        <v>70</v>
      </c>
      <c r="P510" s="4" t="s">
        <v>4776</v>
      </c>
      <c r="Q510" s="4" t="s">
        <v>6280</v>
      </c>
      <c r="R510" s="4" t="s">
        <v>73</v>
      </c>
      <c r="S510" s="4" t="s">
        <v>74</v>
      </c>
      <c r="T510" s="4" t="s">
        <v>6281</v>
      </c>
      <c r="U510" s="4" t="s">
        <v>70</v>
      </c>
      <c r="V510" s="21" t="n">
        <v>11990.0</v>
      </c>
      <c r="W510" s="21" t="s">
        <v>76</v>
      </c>
      <c r="X510" s="4" t="s">
        <v>34</v>
      </c>
      <c r="Y510" s="4" t="s">
        <v>6282</v>
      </c>
      <c r="Z510" s="4" t="s">
        <v>6283</v>
      </c>
      <c r="AA510" s="4" t="s">
        <v>6284</v>
      </c>
      <c r="AB510" s="4" t="s">
        <v>70</v>
      </c>
      <c r="AC510" s="4" t="s">
        <v>70</v>
      </c>
      <c r="AD510" s="4" t="s">
        <v>6282</v>
      </c>
      <c r="AE510" s="4" t="s">
        <v>67</v>
      </c>
      <c r="AF510" s="4" t="s">
        <v>6285</v>
      </c>
      <c r="AG510" s="4" t="s">
        <v>1940</v>
      </c>
      <c r="AH510" s="4" t="s">
        <v>707</v>
      </c>
      <c r="AI510" s="4" t="s">
        <v>153</v>
      </c>
      <c r="AJ510" s="4" t="s">
        <v>70</v>
      </c>
      <c r="AK510" s="4" t="s">
        <v>85</v>
      </c>
      <c r="AL510" s="4" t="s">
        <v>86</v>
      </c>
      <c r="AM510" s="4" t="s">
        <v>6164</v>
      </c>
      <c r="AN510" s="4" t="s">
        <v>6286</v>
      </c>
      <c r="AO510" s="4" t="s">
        <v>87</v>
      </c>
      <c r="AP510" s="4" t="s">
        <v>6287</v>
      </c>
      <c r="AQ510" s="4" t="s">
        <v>6288</v>
      </c>
      <c r="AR510" s="21" t="s">
        <v>68</v>
      </c>
      <c r="AS510" s="4" t="s">
        <v>1945</v>
      </c>
      <c r="AT510" s="4" t="s">
        <v>6289</v>
      </c>
      <c r="AU510" s="4" t="s">
        <v>4404</v>
      </c>
      <c r="AV510" s="4" t="s">
        <v>1947</v>
      </c>
      <c r="AW510" s="4" t="s">
        <v>6290</v>
      </c>
      <c r="AX510" s="4" t="s">
        <v>6291</v>
      </c>
      <c r="AY510" s="4" t="s">
        <v>70</v>
      </c>
      <c r="AZ510" s="4" t="s">
        <v>70</v>
      </c>
      <c r="BA510" s="4" t="s">
        <v>70</v>
      </c>
      <c r="BB510" s="4" t="s">
        <v>70</v>
      </c>
      <c r="BC510" s="4" t="s">
        <v>70</v>
      </c>
      <c r="BD510" s="4" t="s">
        <v>70</v>
      </c>
      <c r="BE510" s="21" t="s">
        <v>68</v>
      </c>
      <c r="BF510" s="4" t="s">
        <v>67</v>
      </c>
      <c r="BG510" s="4" t="n">
        <v>1.0</v>
      </c>
      <c r="BH510" s="4" t="s">
        <v>67</v>
      </c>
    </row>
    <row r="511" ht="22.5" customHeight="true">
      <c r="A511" s="20" t="s">
        <v>6292</v>
      </c>
      <c r="B511" s="4" t="s">
        <v>6293</v>
      </c>
      <c r="C511" s="4" t="s">
        <v>1275</v>
      </c>
      <c r="D511" s="4" t="s">
        <v>6125</v>
      </c>
      <c r="E511" s="4" t="s">
        <v>66</v>
      </c>
      <c r="F511" s="4" t="s">
        <v>67</v>
      </c>
      <c r="G511" s="21" t="n">
        <v>1.0</v>
      </c>
      <c r="H511" s="21" t="n">
        <v>22990.0</v>
      </c>
      <c r="I511" s="21" t="n">
        <v>-3448.0</v>
      </c>
      <c r="J511" s="21" t="s">
        <v>68</v>
      </c>
      <c r="K511" s="21" t="n">
        <v>-3500.0</v>
      </c>
      <c r="L511" s="21" t="s">
        <v>68</v>
      </c>
      <c r="M511" s="21" t="n">
        <v>16042.0</v>
      </c>
      <c r="N511" s="4" t="s">
        <v>117</v>
      </c>
      <c r="O511" s="4" t="s">
        <v>70</v>
      </c>
      <c r="P511" s="4" t="s">
        <v>6294</v>
      </c>
      <c r="Q511" s="4" t="s">
        <v>6295</v>
      </c>
      <c r="R511" s="4" t="s">
        <v>73</v>
      </c>
      <c r="S511" s="4" t="s">
        <v>74</v>
      </c>
      <c r="T511" s="4" t="s">
        <v>6296</v>
      </c>
      <c r="U511" s="4" t="s">
        <v>70</v>
      </c>
      <c r="V511" s="21" t="n">
        <v>22990.0</v>
      </c>
      <c r="W511" s="21" t="s">
        <v>76</v>
      </c>
      <c r="X511" s="4" t="s">
        <v>34</v>
      </c>
      <c r="Y511" s="4" t="s">
        <v>6297</v>
      </c>
      <c r="Z511" s="4" t="s">
        <v>6298</v>
      </c>
      <c r="AA511" s="4" t="s">
        <v>6299</v>
      </c>
      <c r="AB511" s="4" t="s">
        <v>70</v>
      </c>
      <c r="AC511" s="4" t="s">
        <v>70</v>
      </c>
      <c r="AD511" s="4" t="s">
        <v>6297</v>
      </c>
      <c r="AE511" s="4" t="s">
        <v>67</v>
      </c>
      <c r="AF511" s="4" t="s">
        <v>6300</v>
      </c>
      <c r="AG511" s="4" t="s">
        <v>6301</v>
      </c>
      <c r="AH511" s="4" t="s">
        <v>517</v>
      </c>
      <c r="AI511" s="4" t="s">
        <v>153</v>
      </c>
      <c r="AJ511" s="4" t="s">
        <v>70</v>
      </c>
      <c r="AK511" s="4" t="s">
        <v>85</v>
      </c>
      <c r="AL511" s="4" t="s">
        <v>86</v>
      </c>
      <c r="AM511" s="4" t="s">
        <v>6302</v>
      </c>
      <c r="AN511" s="4" t="s">
        <v>6303</v>
      </c>
      <c r="AO511" s="4" t="s">
        <v>87</v>
      </c>
      <c r="AP511" s="4" t="s">
        <v>6304</v>
      </c>
      <c r="AQ511" s="4" t="s">
        <v>6305</v>
      </c>
      <c r="AR511" s="21" t="s">
        <v>70</v>
      </c>
      <c r="AS511" s="4" t="s">
        <v>70</v>
      </c>
      <c r="AT511" s="4" t="s">
        <v>70</v>
      </c>
      <c r="AU511" s="4" t="s">
        <v>70</v>
      </c>
      <c r="AV511" s="4" t="s">
        <v>70</v>
      </c>
      <c r="AW511" s="4" t="s">
        <v>70</v>
      </c>
      <c r="AX511" s="4" t="s">
        <v>70</v>
      </c>
      <c r="AY511" s="4" t="s">
        <v>70</v>
      </c>
      <c r="AZ511" s="4" t="s">
        <v>70</v>
      </c>
      <c r="BA511" s="4" t="s">
        <v>70</v>
      </c>
      <c r="BB511" s="4" t="s">
        <v>70</v>
      </c>
      <c r="BC511" s="4" t="s">
        <v>70</v>
      </c>
      <c r="BD511" s="4" t="s">
        <v>70</v>
      </c>
      <c r="BE511" s="21" t="s">
        <v>68</v>
      </c>
      <c r="BF511" s="4" t="s">
        <v>67</v>
      </c>
      <c r="BG511" s="4" t="s">
        <v>68</v>
      </c>
      <c r="BH511" s="4" t="s">
        <v>67</v>
      </c>
    </row>
    <row r="512" ht="22.5" customHeight="true">
      <c r="A512" s="20" t="s">
        <v>6306</v>
      </c>
      <c r="B512" s="4" t="s">
        <v>6307</v>
      </c>
      <c r="C512" s="4" t="s">
        <v>1275</v>
      </c>
      <c r="D512" s="4" t="s">
        <v>6125</v>
      </c>
      <c r="E512" s="4" t="s">
        <v>66</v>
      </c>
      <c r="F512" s="4" t="s">
        <v>67</v>
      </c>
      <c r="G512" s="21" t="n">
        <v>1.0</v>
      </c>
      <c r="H512" s="21" t="n">
        <v>6990.0</v>
      </c>
      <c r="I512" s="21" t="n">
        <v>-1748.0</v>
      </c>
      <c r="J512" s="21" t="n">
        <v>2394.0</v>
      </c>
      <c r="K512" s="21" t="n">
        <v>-2394.0</v>
      </c>
      <c r="L512" s="21" t="s">
        <v>68</v>
      </c>
      <c r="M512" s="21" t="n">
        <v>5242.0</v>
      </c>
      <c r="N512" s="4" t="s">
        <v>117</v>
      </c>
      <c r="O512" s="4" t="s">
        <v>70</v>
      </c>
      <c r="P512" s="4" t="s">
        <v>6308</v>
      </c>
      <c r="Q512" s="4" t="s">
        <v>6309</v>
      </c>
      <c r="R512" s="4" t="s">
        <v>73</v>
      </c>
      <c r="S512" s="4" t="s">
        <v>74</v>
      </c>
      <c r="T512" s="4" t="s">
        <v>6310</v>
      </c>
      <c r="U512" s="4" t="s">
        <v>70</v>
      </c>
      <c r="V512" s="21" t="n">
        <v>6990.0</v>
      </c>
      <c r="W512" s="21" t="s">
        <v>76</v>
      </c>
      <c r="X512" s="4" t="s">
        <v>34</v>
      </c>
      <c r="Y512" s="4" t="s">
        <v>6311</v>
      </c>
      <c r="Z512" s="4" t="s">
        <v>6312</v>
      </c>
      <c r="AA512" s="4" t="s">
        <v>6313</v>
      </c>
      <c r="AB512" s="4" t="s">
        <v>70</v>
      </c>
      <c r="AC512" s="4" t="s">
        <v>70</v>
      </c>
      <c r="AD512" s="4" t="s">
        <v>6311</v>
      </c>
      <c r="AE512" s="4" t="s">
        <v>67</v>
      </c>
      <c r="AF512" s="4" t="s">
        <v>6314</v>
      </c>
      <c r="AG512" s="4" t="s">
        <v>6315</v>
      </c>
      <c r="AH512" s="4" t="s">
        <v>5487</v>
      </c>
      <c r="AI512" s="4" t="s">
        <v>153</v>
      </c>
      <c r="AJ512" s="4" t="s">
        <v>70</v>
      </c>
      <c r="AK512" s="4" t="s">
        <v>85</v>
      </c>
      <c r="AL512" s="4" t="s">
        <v>86</v>
      </c>
      <c r="AM512" s="4" t="s">
        <v>6274</v>
      </c>
      <c r="AN512" s="4" t="s">
        <v>6316</v>
      </c>
      <c r="AO512" s="4" t="s">
        <v>87</v>
      </c>
      <c r="AP512" s="4" t="s">
        <v>6317</v>
      </c>
      <c r="AQ512" s="4" t="s">
        <v>6318</v>
      </c>
      <c r="AR512" s="21" t="s">
        <v>70</v>
      </c>
      <c r="AS512" s="4" t="s">
        <v>70</v>
      </c>
      <c r="AT512" s="4" t="s">
        <v>70</v>
      </c>
      <c r="AU512" s="4" t="s">
        <v>70</v>
      </c>
      <c r="AV512" s="4" t="s">
        <v>70</v>
      </c>
      <c r="AW512" s="4" t="s">
        <v>70</v>
      </c>
      <c r="AX512" s="4" t="s">
        <v>70</v>
      </c>
      <c r="AY512" s="4" t="s">
        <v>70</v>
      </c>
      <c r="AZ512" s="4" t="s">
        <v>70</v>
      </c>
      <c r="BA512" s="4" t="s">
        <v>70</v>
      </c>
      <c r="BB512" s="4" t="s">
        <v>70</v>
      </c>
      <c r="BC512" s="4" t="s">
        <v>70</v>
      </c>
      <c r="BD512" s="4" t="s">
        <v>70</v>
      </c>
      <c r="BE512" s="21" t="s">
        <v>68</v>
      </c>
      <c r="BF512" s="4" t="s">
        <v>67</v>
      </c>
      <c r="BG512" s="4" t="s">
        <v>68</v>
      </c>
      <c r="BH512" s="4" t="s">
        <v>67</v>
      </c>
    </row>
    <row r="513" ht="22.5" customHeight="true">
      <c r="A513" s="20" t="s">
        <v>6319</v>
      </c>
      <c r="B513" s="4" t="s">
        <v>6320</v>
      </c>
      <c r="C513" s="4" t="s">
        <v>1275</v>
      </c>
      <c r="D513" s="4" t="s">
        <v>6125</v>
      </c>
      <c r="E513" s="4" t="s">
        <v>66</v>
      </c>
      <c r="F513" s="4" t="s">
        <v>67</v>
      </c>
      <c r="G513" s="21" t="n">
        <v>1.0</v>
      </c>
      <c r="H513" s="21" t="n">
        <v>23990.0</v>
      </c>
      <c r="I513" s="21" t="n">
        <v>-3598.0</v>
      </c>
      <c r="J513" s="21" t="s">
        <v>68</v>
      </c>
      <c r="K513" s="21" t="n">
        <v>-4600.0</v>
      </c>
      <c r="L513" s="21" t="s">
        <v>68</v>
      </c>
      <c r="M513" s="21" t="n">
        <v>15792.0</v>
      </c>
      <c r="N513" s="4" t="s">
        <v>117</v>
      </c>
      <c r="O513" s="4" t="s">
        <v>70</v>
      </c>
      <c r="P513" s="4" t="s">
        <v>562</v>
      </c>
      <c r="Q513" s="4" t="s">
        <v>563</v>
      </c>
      <c r="R513" s="4" t="s">
        <v>73</v>
      </c>
      <c r="S513" s="4" t="s">
        <v>74</v>
      </c>
      <c r="T513" s="4" t="s">
        <v>564</v>
      </c>
      <c r="U513" s="4" t="s">
        <v>70</v>
      </c>
      <c r="V513" s="21" t="n">
        <v>23990.0</v>
      </c>
      <c r="W513" s="21" t="s">
        <v>76</v>
      </c>
      <c r="X513" s="4" t="s">
        <v>34</v>
      </c>
      <c r="Y513" s="4" t="s">
        <v>6321</v>
      </c>
      <c r="Z513" s="4" t="s">
        <v>6322</v>
      </c>
      <c r="AA513" s="4" t="s">
        <v>6323</v>
      </c>
      <c r="AB513" s="4" t="s">
        <v>70</v>
      </c>
      <c r="AC513" s="4" t="s">
        <v>70</v>
      </c>
      <c r="AD513" s="4" t="s">
        <v>6321</v>
      </c>
      <c r="AE513" s="4" t="s">
        <v>67</v>
      </c>
      <c r="AF513" s="4" t="s">
        <v>6324</v>
      </c>
      <c r="AG513" s="4" t="s">
        <v>6325</v>
      </c>
      <c r="AH513" s="4" t="s">
        <v>1861</v>
      </c>
      <c r="AI513" s="4" t="s">
        <v>84</v>
      </c>
      <c r="AJ513" s="4" t="s">
        <v>70</v>
      </c>
      <c r="AK513" s="4" t="s">
        <v>85</v>
      </c>
      <c r="AL513" s="4" t="s">
        <v>86</v>
      </c>
      <c r="AM513" s="4" t="s">
        <v>6164</v>
      </c>
      <c r="AN513" s="4" t="s">
        <v>6326</v>
      </c>
      <c r="AO513" s="4" t="s">
        <v>87</v>
      </c>
      <c r="AP513" s="4" t="s">
        <v>6327</v>
      </c>
      <c r="AQ513" s="4" t="s">
        <v>6328</v>
      </c>
      <c r="AR513" s="21" t="s">
        <v>70</v>
      </c>
      <c r="AS513" s="4" t="s">
        <v>70</v>
      </c>
      <c r="AT513" s="4" t="s">
        <v>70</v>
      </c>
      <c r="AU513" s="4" t="s">
        <v>70</v>
      </c>
      <c r="AV513" s="4" t="s">
        <v>70</v>
      </c>
      <c r="AW513" s="4" t="s">
        <v>70</v>
      </c>
      <c r="AX513" s="4" t="s">
        <v>70</v>
      </c>
      <c r="AY513" s="4" t="s">
        <v>70</v>
      </c>
      <c r="AZ513" s="4" t="s">
        <v>70</v>
      </c>
      <c r="BA513" s="4" t="s">
        <v>70</v>
      </c>
      <c r="BB513" s="4" t="s">
        <v>70</v>
      </c>
      <c r="BC513" s="4" t="s">
        <v>70</v>
      </c>
      <c r="BD513" s="4" t="s">
        <v>70</v>
      </c>
      <c r="BE513" s="21" t="s">
        <v>68</v>
      </c>
      <c r="BF513" s="4" t="s">
        <v>67</v>
      </c>
      <c r="BG513" s="4" t="s">
        <v>68</v>
      </c>
      <c r="BH513" s="4" t="s">
        <v>67</v>
      </c>
    </row>
    <row r="514" ht="22.5" customHeight="true">
      <c r="A514" s="20" t="s">
        <v>6329</v>
      </c>
      <c r="B514" s="4" t="s">
        <v>6330</v>
      </c>
      <c r="C514" s="4" t="s">
        <v>1275</v>
      </c>
      <c r="D514" s="4" t="s">
        <v>6125</v>
      </c>
      <c r="E514" s="4" t="s">
        <v>66</v>
      </c>
      <c r="F514" s="4" t="s">
        <v>67</v>
      </c>
      <c r="G514" s="21" t="n">
        <v>1.0</v>
      </c>
      <c r="H514" s="21" t="n">
        <v>14990.0</v>
      </c>
      <c r="I514" s="21" t="n">
        <v>-3248.0</v>
      </c>
      <c r="J514" s="21" t="n">
        <v>3990.0</v>
      </c>
      <c r="K514" s="21" t="n">
        <v>-3990.0</v>
      </c>
      <c r="L514" s="21" t="s">
        <v>68</v>
      </c>
      <c r="M514" s="21" t="n">
        <v>11742.0</v>
      </c>
      <c r="N514" s="4" t="s">
        <v>117</v>
      </c>
      <c r="O514" s="4" t="s">
        <v>70</v>
      </c>
      <c r="P514" s="4" t="s">
        <v>3050</v>
      </c>
      <c r="Q514" s="4" t="s">
        <v>6331</v>
      </c>
      <c r="R514" s="4" t="s">
        <v>73</v>
      </c>
      <c r="S514" s="4" t="s">
        <v>74</v>
      </c>
      <c r="T514" s="4" t="s">
        <v>6332</v>
      </c>
      <c r="U514" s="4" t="s">
        <v>70</v>
      </c>
      <c r="V514" s="21" t="n">
        <v>14990.0</v>
      </c>
      <c r="W514" s="21" t="s">
        <v>76</v>
      </c>
      <c r="X514" s="4" t="s">
        <v>34</v>
      </c>
      <c r="Y514" s="4" t="s">
        <v>6333</v>
      </c>
      <c r="Z514" s="4" t="s">
        <v>6334</v>
      </c>
      <c r="AA514" s="4" t="s">
        <v>6335</v>
      </c>
      <c r="AB514" s="4" t="s">
        <v>70</v>
      </c>
      <c r="AC514" s="4" t="s">
        <v>70</v>
      </c>
      <c r="AD514" s="4" t="s">
        <v>6333</v>
      </c>
      <c r="AE514" s="4" t="s">
        <v>67</v>
      </c>
      <c r="AF514" s="4" t="s">
        <v>6336</v>
      </c>
      <c r="AG514" s="4" t="s">
        <v>6337</v>
      </c>
      <c r="AH514" s="4" t="s">
        <v>6338</v>
      </c>
      <c r="AI514" s="4" t="s">
        <v>153</v>
      </c>
      <c r="AJ514" s="4" t="s">
        <v>70</v>
      </c>
      <c r="AK514" s="4" t="s">
        <v>85</v>
      </c>
      <c r="AL514" s="4" t="s">
        <v>86</v>
      </c>
      <c r="AM514" s="4" t="s">
        <v>6302</v>
      </c>
      <c r="AN514" s="4" t="s">
        <v>6339</v>
      </c>
      <c r="AO514" s="4" t="s">
        <v>87</v>
      </c>
      <c r="AP514" s="4" t="s">
        <v>6340</v>
      </c>
      <c r="AQ514" s="4" t="s">
        <v>6341</v>
      </c>
      <c r="AR514" s="21" t="s">
        <v>70</v>
      </c>
      <c r="AS514" s="4" t="s">
        <v>70</v>
      </c>
      <c r="AT514" s="4" t="s">
        <v>70</v>
      </c>
      <c r="AU514" s="4" t="s">
        <v>70</v>
      </c>
      <c r="AV514" s="4" t="s">
        <v>70</v>
      </c>
      <c r="AW514" s="4" t="s">
        <v>70</v>
      </c>
      <c r="AX514" s="4" t="s">
        <v>70</v>
      </c>
      <c r="AY514" s="4" t="s">
        <v>70</v>
      </c>
      <c r="AZ514" s="4" t="s">
        <v>70</v>
      </c>
      <c r="BA514" s="4" t="s">
        <v>70</v>
      </c>
      <c r="BB514" s="4" t="s">
        <v>70</v>
      </c>
      <c r="BC514" s="4" t="s">
        <v>70</v>
      </c>
      <c r="BD514" s="4" t="s">
        <v>70</v>
      </c>
      <c r="BE514" s="21" t="s">
        <v>68</v>
      </c>
      <c r="BF514" s="4" t="s">
        <v>67</v>
      </c>
      <c r="BG514" s="4" t="s">
        <v>68</v>
      </c>
      <c r="BH514" s="4" t="s">
        <v>67</v>
      </c>
    </row>
    <row r="515" ht="22.5" customHeight="true">
      <c r="A515" s="20" t="s">
        <v>6342</v>
      </c>
      <c r="B515" s="4" t="s">
        <v>6343</v>
      </c>
      <c r="C515" s="4" t="s">
        <v>1275</v>
      </c>
      <c r="D515" s="4" t="s">
        <v>6125</v>
      </c>
      <c r="E515" s="4" t="s">
        <v>66</v>
      </c>
      <c r="F515" s="4" t="s">
        <v>67</v>
      </c>
      <c r="G515" s="21" t="n">
        <v>2.0</v>
      </c>
      <c r="H515" s="21" t="n">
        <v>53980.0</v>
      </c>
      <c r="I515" s="21" t="n">
        <v>-8096.0</v>
      </c>
      <c r="J515" s="21" t="s">
        <v>68</v>
      </c>
      <c r="K515" s="21" t="n">
        <v>-6200.0</v>
      </c>
      <c r="L515" s="21" t="s">
        <v>68</v>
      </c>
      <c r="M515" s="21" t="n">
        <v>39684.0</v>
      </c>
      <c r="N515" s="4" t="s">
        <v>117</v>
      </c>
      <c r="O515" s="4" t="s">
        <v>70</v>
      </c>
      <c r="P515" s="4" t="s">
        <v>6344</v>
      </c>
      <c r="Q515" s="4" t="s">
        <v>6345</v>
      </c>
      <c r="R515" s="4" t="s">
        <v>73</v>
      </c>
      <c r="S515" s="4" t="s">
        <v>74</v>
      </c>
      <c r="T515" s="4" t="s">
        <v>6346</v>
      </c>
      <c r="U515" s="4" t="s">
        <v>70</v>
      </c>
      <c r="V515" s="21" t="n">
        <v>26990.0</v>
      </c>
      <c r="W515" s="21" t="s">
        <v>76</v>
      </c>
      <c r="X515" s="4" t="s">
        <v>34</v>
      </c>
      <c r="Y515" s="4" t="s">
        <v>6347</v>
      </c>
      <c r="Z515" s="4" t="s">
        <v>6348</v>
      </c>
      <c r="AA515" s="4" t="s">
        <v>6349</v>
      </c>
      <c r="AB515" s="4" t="s">
        <v>70</v>
      </c>
      <c r="AC515" s="4" t="s">
        <v>70</v>
      </c>
      <c r="AD515" s="4" t="s">
        <v>6347</v>
      </c>
      <c r="AE515" s="4" t="s">
        <v>67</v>
      </c>
      <c r="AF515" s="4" t="s">
        <v>6350</v>
      </c>
      <c r="AG515" s="4" t="s">
        <v>6351</v>
      </c>
      <c r="AH515" s="4" t="s">
        <v>177</v>
      </c>
      <c r="AI515" s="4" t="s">
        <v>178</v>
      </c>
      <c r="AJ515" s="4" t="s">
        <v>70</v>
      </c>
      <c r="AK515" s="4" t="s">
        <v>85</v>
      </c>
      <c r="AL515" s="4" t="s">
        <v>86</v>
      </c>
      <c r="AM515" s="4" t="s">
        <v>6352</v>
      </c>
      <c r="AN515" s="4" t="s">
        <v>6353</v>
      </c>
      <c r="AO515" s="4" t="s">
        <v>87</v>
      </c>
      <c r="AP515" s="4" t="s">
        <v>6354</v>
      </c>
      <c r="AQ515" s="4" t="s">
        <v>6355</v>
      </c>
      <c r="AR515" s="21" t="s">
        <v>70</v>
      </c>
      <c r="AS515" s="4" t="s">
        <v>70</v>
      </c>
      <c r="AT515" s="4" t="s">
        <v>70</v>
      </c>
      <c r="AU515" s="4" t="s">
        <v>70</v>
      </c>
      <c r="AV515" s="4" t="s">
        <v>70</v>
      </c>
      <c r="AW515" s="4" t="s">
        <v>70</v>
      </c>
      <c r="AX515" s="4" t="s">
        <v>70</v>
      </c>
      <c r="AY515" s="4" t="s">
        <v>70</v>
      </c>
      <c r="AZ515" s="4" t="s">
        <v>70</v>
      </c>
      <c r="BA515" s="4" t="s">
        <v>70</v>
      </c>
      <c r="BB515" s="4" t="s">
        <v>70</v>
      </c>
      <c r="BC515" s="4" t="s">
        <v>70</v>
      </c>
      <c r="BD515" s="4" t="s">
        <v>70</v>
      </c>
      <c r="BE515" s="21" t="s">
        <v>68</v>
      </c>
      <c r="BF515" s="4" t="s">
        <v>67</v>
      </c>
      <c r="BG515" s="4" t="s">
        <v>68</v>
      </c>
      <c r="BH515" s="4" t="s">
        <v>67</v>
      </c>
    </row>
    <row r="516" ht="22.5" customHeight="true">
      <c r="A516" s="20" t="s">
        <v>6356</v>
      </c>
      <c r="B516" s="4" t="s">
        <v>6357</v>
      </c>
      <c r="C516" s="4" t="s">
        <v>1275</v>
      </c>
      <c r="D516" s="4" t="s">
        <v>6358</v>
      </c>
      <c r="E516" s="4" t="s">
        <v>67</v>
      </c>
      <c r="F516" s="4" t="s">
        <v>67</v>
      </c>
      <c r="G516" s="21" t="n">
        <v>1.0</v>
      </c>
      <c r="H516" s="21" t="n">
        <v>65990.0</v>
      </c>
      <c r="I516" s="21" t="n">
        <v>-9898.0</v>
      </c>
      <c r="J516" s="21" t="n">
        <v>6410.0</v>
      </c>
      <c r="K516" s="21" t="n">
        <v>-11310.0</v>
      </c>
      <c r="L516" s="21" t="s">
        <v>68</v>
      </c>
      <c r="M516" s="21" t="n">
        <v>51192.0</v>
      </c>
      <c r="N516" s="4" t="s">
        <v>117</v>
      </c>
      <c r="O516" s="4" t="s">
        <v>70</v>
      </c>
      <c r="P516" s="4" t="s">
        <v>6359</v>
      </c>
      <c r="Q516" s="4" t="s">
        <v>6360</v>
      </c>
      <c r="R516" s="4" t="s">
        <v>73</v>
      </c>
      <c r="S516" s="4" t="s">
        <v>74</v>
      </c>
      <c r="T516" s="4" t="s">
        <v>6361</v>
      </c>
      <c r="U516" s="4" t="s">
        <v>70</v>
      </c>
      <c r="V516" s="21" t="n">
        <v>65990.0</v>
      </c>
      <c r="W516" s="21" t="s">
        <v>76</v>
      </c>
      <c r="X516" s="4" t="s">
        <v>34</v>
      </c>
      <c r="Y516" s="4" t="s">
        <v>6362</v>
      </c>
      <c r="Z516" s="4" t="s">
        <v>6363</v>
      </c>
      <c r="AA516" s="4" t="s">
        <v>6364</v>
      </c>
      <c r="AB516" s="4" t="s">
        <v>70</v>
      </c>
      <c r="AC516" s="4" t="s">
        <v>70</v>
      </c>
      <c r="AD516" s="4" t="s">
        <v>6362</v>
      </c>
      <c r="AE516" s="4" t="s">
        <v>67</v>
      </c>
      <c r="AF516" s="4" t="s">
        <v>6365</v>
      </c>
      <c r="AG516" s="4" t="s">
        <v>6366</v>
      </c>
      <c r="AH516" s="4" t="s">
        <v>692</v>
      </c>
      <c r="AI516" s="4" t="s">
        <v>693</v>
      </c>
      <c r="AJ516" s="4" t="s">
        <v>70</v>
      </c>
      <c r="AK516" s="4" t="s">
        <v>85</v>
      </c>
      <c r="AL516" s="4" t="s">
        <v>86</v>
      </c>
      <c r="AM516" s="4" t="s">
        <v>6367</v>
      </c>
      <c r="AN516" s="4" t="s">
        <v>6368</v>
      </c>
      <c r="AO516" s="4" t="s">
        <v>87</v>
      </c>
      <c r="AP516" s="4" t="s">
        <v>6369</v>
      </c>
      <c r="AQ516" s="4" t="s">
        <v>6370</v>
      </c>
      <c r="AR516" s="21" t="s">
        <v>70</v>
      </c>
      <c r="AS516" s="4" t="s">
        <v>70</v>
      </c>
      <c r="AT516" s="4" t="s">
        <v>70</v>
      </c>
      <c r="AU516" s="4" t="s">
        <v>70</v>
      </c>
      <c r="AV516" s="4" t="s">
        <v>70</v>
      </c>
      <c r="AW516" s="4" t="s">
        <v>70</v>
      </c>
      <c r="AX516" s="4" t="s">
        <v>70</v>
      </c>
      <c r="AY516" s="4" t="s">
        <v>70</v>
      </c>
      <c r="AZ516" s="4" t="s">
        <v>70</v>
      </c>
      <c r="BA516" s="4" t="s">
        <v>70</v>
      </c>
      <c r="BB516" s="4" t="s">
        <v>70</v>
      </c>
      <c r="BC516" s="4" t="s">
        <v>70</v>
      </c>
      <c r="BD516" s="4" t="s">
        <v>70</v>
      </c>
      <c r="BE516" s="21" t="s">
        <v>68</v>
      </c>
      <c r="BF516" s="4" t="s">
        <v>67</v>
      </c>
      <c r="BG516" s="4" t="s">
        <v>68</v>
      </c>
      <c r="BH516" s="4" t="s">
        <v>67</v>
      </c>
    </row>
    <row r="517" ht="22.5" customHeight="true">
      <c r="A517" s="20" t="s">
        <v>6371</v>
      </c>
      <c r="B517" s="4" t="s">
        <v>6372</v>
      </c>
      <c r="C517" s="4" t="s">
        <v>1275</v>
      </c>
      <c r="D517" s="4" t="s">
        <v>6125</v>
      </c>
      <c r="E517" s="4" t="s">
        <v>66</v>
      </c>
      <c r="F517" s="4" t="s">
        <v>67</v>
      </c>
      <c r="G517" s="21" t="n">
        <v>1.0</v>
      </c>
      <c r="H517" s="21" t="n">
        <v>13990.0</v>
      </c>
      <c r="I517" s="21" t="n">
        <v>-3098.0</v>
      </c>
      <c r="J517" s="21" t="n">
        <v>7090.0</v>
      </c>
      <c r="K517" s="21" t="n">
        <v>-7090.0</v>
      </c>
      <c r="L517" s="21" t="s">
        <v>68</v>
      </c>
      <c r="M517" s="21" t="n">
        <v>10892.0</v>
      </c>
      <c r="N517" s="4" t="s">
        <v>117</v>
      </c>
      <c r="O517" s="4" t="s">
        <v>70</v>
      </c>
      <c r="P517" s="4" t="s">
        <v>3698</v>
      </c>
      <c r="Q517" s="4" t="s">
        <v>6373</v>
      </c>
      <c r="R517" s="4" t="s">
        <v>73</v>
      </c>
      <c r="S517" s="4" t="s">
        <v>74</v>
      </c>
      <c r="T517" s="4" t="s">
        <v>6374</v>
      </c>
      <c r="U517" s="4" t="s">
        <v>70</v>
      </c>
      <c r="V517" s="21" t="n">
        <v>13990.0</v>
      </c>
      <c r="W517" s="21" t="s">
        <v>76</v>
      </c>
      <c r="X517" s="4" t="s">
        <v>34</v>
      </c>
      <c r="Y517" s="4" t="s">
        <v>6375</v>
      </c>
      <c r="Z517" s="4" t="s">
        <v>6376</v>
      </c>
      <c r="AA517" s="4" t="s">
        <v>6377</v>
      </c>
      <c r="AB517" s="4" t="s">
        <v>70</v>
      </c>
      <c r="AC517" s="4" t="s">
        <v>70</v>
      </c>
      <c r="AD517" s="4" t="s">
        <v>6375</v>
      </c>
      <c r="AE517" s="4" t="s">
        <v>67</v>
      </c>
      <c r="AF517" s="4" t="s">
        <v>6378</v>
      </c>
      <c r="AG517" s="4" t="s">
        <v>6379</v>
      </c>
      <c r="AH517" s="4" t="s">
        <v>139</v>
      </c>
      <c r="AI517" s="4" t="s">
        <v>140</v>
      </c>
      <c r="AJ517" s="4" t="s">
        <v>70</v>
      </c>
      <c r="AK517" s="4" t="s">
        <v>85</v>
      </c>
      <c r="AL517" s="4" t="s">
        <v>86</v>
      </c>
      <c r="AM517" s="4" t="s">
        <v>6380</v>
      </c>
      <c r="AN517" s="4" t="s">
        <v>6381</v>
      </c>
      <c r="AO517" s="4" t="s">
        <v>87</v>
      </c>
      <c r="AP517" s="4" t="s">
        <v>6382</v>
      </c>
      <c r="AQ517" s="4" t="s">
        <v>6383</v>
      </c>
      <c r="AR517" s="21" t="s">
        <v>70</v>
      </c>
      <c r="AS517" s="4" t="s">
        <v>70</v>
      </c>
      <c r="AT517" s="4" t="s">
        <v>70</v>
      </c>
      <c r="AU517" s="4" t="s">
        <v>70</v>
      </c>
      <c r="AV517" s="4" t="s">
        <v>70</v>
      </c>
      <c r="AW517" s="4" t="s">
        <v>70</v>
      </c>
      <c r="AX517" s="4" t="s">
        <v>70</v>
      </c>
      <c r="AY517" s="4" t="s">
        <v>70</v>
      </c>
      <c r="AZ517" s="4" t="s">
        <v>70</v>
      </c>
      <c r="BA517" s="4" t="s">
        <v>70</v>
      </c>
      <c r="BB517" s="4" t="s">
        <v>70</v>
      </c>
      <c r="BC517" s="4" t="s">
        <v>70</v>
      </c>
      <c r="BD517" s="4" t="s">
        <v>70</v>
      </c>
      <c r="BE517" s="21" t="s">
        <v>68</v>
      </c>
      <c r="BF517" s="4" t="s">
        <v>67</v>
      </c>
      <c r="BG517" s="4" t="s">
        <v>68</v>
      </c>
      <c r="BH517" s="4" t="s">
        <v>67</v>
      </c>
    </row>
    <row r="518" ht="22.5" customHeight="true">
      <c r="A518" s="20" t="s">
        <v>6384</v>
      </c>
      <c r="B518" s="4" t="s">
        <v>6385</v>
      </c>
      <c r="C518" s="4" t="s">
        <v>1275</v>
      </c>
      <c r="D518" s="4" t="s">
        <v>6125</v>
      </c>
      <c r="E518" s="4" t="s">
        <v>66</v>
      </c>
      <c r="F518" s="4" t="s">
        <v>67</v>
      </c>
      <c r="G518" s="21" t="n">
        <v>1.0</v>
      </c>
      <c r="H518" s="21" t="n">
        <v>23990.0</v>
      </c>
      <c r="I518" s="21" t="n">
        <v>-3598.0</v>
      </c>
      <c r="J518" s="21" t="s">
        <v>68</v>
      </c>
      <c r="K518" s="21" t="n">
        <v>-3100.0</v>
      </c>
      <c r="L518" s="21" t="s">
        <v>68</v>
      </c>
      <c r="M518" s="21" t="n">
        <v>17292.0</v>
      </c>
      <c r="N518" s="4" t="s">
        <v>117</v>
      </c>
      <c r="O518" s="4" t="s">
        <v>70</v>
      </c>
      <c r="P518" s="4" t="s">
        <v>6386</v>
      </c>
      <c r="Q518" s="4" t="s">
        <v>6387</v>
      </c>
      <c r="R518" s="4" t="s">
        <v>73</v>
      </c>
      <c r="S518" s="4" t="s">
        <v>74</v>
      </c>
      <c r="T518" s="4" t="s">
        <v>6388</v>
      </c>
      <c r="U518" s="4" t="s">
        <v>70</v>
      </c>
      <c r="V518" s="21" t="n">
        <v>23990.0</v>
      </c>
      <c r="W518" s="21" t="s">
        <v>76</v>
      </c>
      <c r="X518" s="4" t="s">
        <v>34</v>
      </c>
      <c r="Y518" s="4" t="s">
        <v>6389</v>
      </c>
      <c r="Z518" s="4" t="s">
        <v>6390</v>
      </c>
      <c r="AA518" s="4" t="s">
        <v>6391</v>
      </c>
      <c r="AB518" s="4" t="s">
        <v>70</v>
      </c>
      <c r="AC518" s="4" t="s">
        <v>70</v>
      </c>
      <c r="AD518" s="4" t="s">
        <v>6389</v>
      </c>
      <c r="AE518" s="4" t="s">
        <v>67</v>
      </c>
      <c r="AF518" s="4" t="s">
        <v>6392</v>
      </c>
      <c r="AG518" s="4" t="s">
        <v>6393</v>
      </c>
      <c r="AH518" s="4" t="s">
        <v>1270</v>
      </c>
      <c r="AI518" s="4" t="s">
        <v>84</v>
      </c>
      <c r="AJ518" s="4" t="s">
        <v>70</v>
      </c>
      <c r="AK518" s="4" t="s">
        <v>85</v>
      </c>
      <c r="AL518" s="4" t="s">
        <v>86</v>
      </c>
      <c r="AM518" s="4" t="s">
        <v>6274</v>
      </c>
      <c r="AN518" s="4" t="s">
        <v>6394</v>
      </c>
      <c r="AO518" s="4" t="s">
        <v>87</v>
      </c>
      <c r="AP518" s="4" t="s">
        <v>6395</v>
      </c>
      <c r="AQ518" s="4" t="s">
        <v>6396</v>
      </c>
      <c r="AR518" s="21" t="s">
        <v>70</v>
      </c>
      <c r="AS518" s="4" t="s">
        <v>70</v>
      </c>
      <c r="AT518" s="4" t="s">
        <v>70</v>
      </c>
      <c r="AU518" s="4" t="s">
        <v>70</v>
      </c>
      <c r="AV518" s="4" t="s">
        <v>70</v>
      </c>
      <c r="AW518" s="4" t="s">
        <v>70</v>
      </c>
      <c r="AX518" s="4" t="s">
        <v>70</v>
      </c>
      <c r="AY518" s="4" t="s">
        <v>70</v>
      </c>
      <c r="AZ518" s="4" t="s">
        <v>70</v>
      </c>
      <c r="BA518" s="4" t="s">
        <v>70</v>
      </c>
      <c r="BB518" s="4" t="s">
        <v>70</v>
      </c>
      <c r="BC518" s="4" t="s">
        <v>70</v>
      </c>
      <c r="BD518" s="4" t="s">
        <v>70</v>
      </c>
      <c r="BE518" s="21" t="s">
        <v>68</v>
      </c>
      <c r="BF518" s="4" t="s">
        <v>67</v>
      </c>
      <c r="BG518" s="4" t="s">
        <v>68</v>
      </c>
      <c r="BH518" s="4" t="s">
        <v>67</v>
      </c>
    </row>
    <row r="519" ht="22.5" customHeight="true">
      <c r="A519" s="20" t="s">
        <v>6397</v>
      </c>
      <c r="B519" s="4" t="s">
        <v>6398</v>
      </c>
      <c r="C519" s="4" t="s">
        <v>1486</v>
      </c>
      <c r="D519" s="4" t="s">
        <v>1679</v>
      </c>
      <c r="E519" s="4" t="s">
        <v>66</v>
      </c>
      <c r="F519" s="4" t="s">
        <v>67</v>
      </c>
      <c r="G519" s="21" t="n">
        <v>1.0</v>
      </c>
      <c r="H519" s="21" t="n">
        <v>70060.0</v>
      </c>
      <c r="I519" s="21" t="n">
        <v>-9808.0</v>
      </c>
      <c r="J519" s="21" t="s">
        <v>68</v>
      </c>
      <c r="K519" s="21" t="n">
        <v>-6800.0</v>
      </c>
      <c r="L519" s="21" t="n">
        <v>-53452.0</v>
      </c>
      <c r="M519" s="21" t="n">
        <v>0.0</v>
      </c>
      <c r="N519" s="4" t="s">
        <v>117</v>
      </c>
      <c r="O519" s="4" t="s">
        <v>70</v>
      </c>
      <c r="P519" s="4" t="s">
        <v>6399</v>
      </c>
      <c r="Q519" s="4" t="s">
        <v>6400</v>
      </c>
      <c r="R519" s="4" t="s">
        <v>73</v>
      </c>
      <c r="S519" s="4" t="s">
        <v>74</v>
      </c>
      <c r="T519" s="4" t="s">
        <v>6401</v>
      </c>
      <c r="U519" s="4" t="s">
        <v>70</v>
      </c>
      <c r="V519" s="21" t="n">
        <v>70060.0</v>
      </c>
      <c r="W519" s="21" t="s">
        <v>76</v>
      </c>
      <c r="X519" s="4" t="s">
        <v>77</v>
      </c>
      <c r="Y519" s="4" t="s">
        <v>6402</v>
      </c>
      <c r="Z519" s="4" t="s">
        <v>6403</v>
      </c>
      <c r="AA519" s="4" t="s">
        <v>6404</v>
      </c>
      <c r="AB519" s="4" t="s">
        <v>70</v>
      </c>
      <c r="AC519" s="4" t="s">
        <v>70</v>
      </c>
      <c r="AD519" s="4" t="s">
        <v>6402</v>
      </c>
      <c r="AE519" s="4" t="s">
        <v>67</v>
      </c>
      <c r="AF519" s="4" t="s">
        <v>6405</v>
      </c>
      <c r="AG519" s="4" t="s">
        <v>70</v>
      </c>
      <c r="AH519" s="4" t="s">
        <v>6406</v>
      </c>
      <c r="AI519" s="4" t="s">
        <v>113</v>
      </c>
      <c r="AJ519" s="4" t="s">
        <v>70</v>
      </c>
      <c r="AK519" s="4" t="s">
        <v>85</v>
      </c>
      <c r="AL519" s="4" t="s">
        <v>86</v>
      </c>
      <c r="AM519" s="4" t="s">
        <v>70</v>
      </c>
      <c r="AN519" s="4" t="s">
        <v>70</v>
      </c>
      <c r="AO519" s="4" t="s">
        <v>87</v>
      </c>
      <c r="AP519" s="4" t="s">
        <v>6407</v>
      </c>
      <c r="AQ519" s="4" t="s">
        <v>70</v>
      </c>
      <c r="AR519" s="21" t="s">
        <v>70</v>
      </c>
      <c r="AS519" s="4" t="s">
        <v>70</v>
      </c>
      <c r="AT519" s="4" t="s">
        <v>70</v>
      </c>
      <c r="AU519" s="4" t="s">
        <v>70</v>
      </c>
      <c r="AV519" s="4" t="s">
        <v>70</v>
      </c>
      <c r="AW519" s="4" t="s">
        <v>70</v>
      </c>
      <c r="AX519" s="4" t="s">
        <v>70</v>
      </c>
      <c r="AY519" s="4" t="s">
        <v>70</v>
      </c>
      <c r="AZ519" s="4" t="s">
        <v>70</v>
      </c>
      <c r="BA519" s="4" t="s">
        <v>70</v>
      </c>
      <c r="BB519" s="4" t="s">
        <v>70</v>
      </c>
      <c r="BC519" s="4" t="s">
        <v>70</v>
      </c>
      <c r="BD519" s="4" t="s">
        <v>70</v>
      </c>
      <c r="BE519" s="21" t="s">
        <v>68</v>
      </c>
      <c r="BF519" s="4" t="s">
        <v>67</v>
      </c>
      <c r="BG519" s="4" t="s">
        <v>68</v>
      </c>
      <c r="BH519" s="4" t="s">
        <v>67</v>
      </c>
    </row>
    <row r="520" ht="22.5" customHeight="true">
      <c r="A520" s="20" t="s">
        <v>6408</v>
      </c>
      <c r="B520" s="4" t="s">
        <v>6409</v>
      </c>
      <c r="C520" s="4" t="s">
        <v>1275</v>
      </c>
      <c r="D520" s="4" t="s">
        <v>6125</v>
      </c>
      <c r="E520" s="4" t="s">
        <v>66</v>
      </c>
      <c r="F520" s="4" t="s">
        <v>67</v>
      </c>
      <c r="G520" s="21" t="n">
        <v>1.0</v>
      </c>
      <c r="H520" s="21" t="n">
        <v>23990.0</v>
      </c>
      <c r="I520" s="21" t="n">
        <v>-3598.0</v>
      </c>
      <c r="J520" s="21" t="s">
        <v>68</v>
      </c>
      <c r="K520" s="21" t="n">
        <v>-5500.0</v>
      </c>
      <c r="L520" s="21" t="s">
        <v>68</v>
      </c>
      <c r="M520" s="21" t="n">
        <v>14892.0</v>
      </c>
      <c r="N520" s="4" t="s">
        <v>117</v>
      </c>
      <c r="O520" s="4" t="s">
        <v>70</v>
      </c>
      <c r="P520" s="4" t="s">
        <v>562</v>
      </c>
      <c r="Q520" s="4" t="s">
        <v>6410</v>
      </c>
      <c r="R520" s="4" t="s">
        <v>73</v>
      </c>
      <c r="S520" s="4" t="s">
        <v>74</v>
      </c>
      <c r="T520" s="4" t="s">
        <v>6411</v>
      </c>
      <c r="U520" s="4" t="s">
        <v>70</v>
      </c>
      <c r="V520" s="21" t="n">
        <v>23990.0</v>
      </c>
      <c r="W520" s="21" t="s">
        <v>76</v>
      </c>
      <c r="X520" s="4" t="s">
        <v>34</v>
      </c>
      <c r="Y520" s="4" t="s">
        <v>6412</v>
      </c>
      <c r="Z520" s="4" t="s">
        <v>6413</v>
      </c>
      <c r="AA520" s="4" t="s">
        <v>6414</v>
      </c>
      <c r="AB520" s="4" t="s">
        <v>70</v>
      </c>
      <c r="AC520" s="4" t="s">
        <v>70</v>
      </c>
      <c r="AD520" s="4" t="s">
        <v>6412</v>
      </c>
      <c r="AE520" s="4" t="s">
        <v>67</v>
      </c>
      <c r="AF520" s="4" t="s">
        <v>6415</v>
      </c>
      <c r="AG520" s="4" t="s">
        <v>6416</v>
      </c>
      <c r="AH520" s="4" t="s">
        <v>241</v>
      </c>
      <c r="AI520" s="4" t="s">
        <v>242</v>
      </c>
      <c r="AJ520" s="4" t="s">
        <v>70</v>
      </c>
      <c r="AK520" s="4" t="s">
        <v>85</v>
      </c>
      <c r="AL520" s="4" t="s">
        <v>86</v>
      </c>
      <c r="AM520" s="4" t="s">
        <v>6238</v>
      </c>
      <c r="AN520" s="4" t="s">
        <v>6417</v>
      </c>
      <c r="AO520" s="4" t="s">
        <v>87</v>
      </c>
      <c r="AP520" s="4" t="s">
        <v>6418</v>
      </c>
      <c r="AQ520" s="4" t="s">
        <v>6419</v>
      </c>
      <c r="AR520" s="21" t="s">
        <v>70</v>
      </c>
      <c r="AS520" s="4" t="s">
        <v>70</v>
      </c>
      <c r="AT520" s="4" t="s">
        <v>70</v>
      </c>
      <c r="AU520" s="4" t="s">
        <v>70</v>
      </c>
      <c r="AV520" s="4" t="s">
        <v>70</v>
      </c>
      <c r="AW520" s="4" t="s">
        <v>70</v>
      </c>
      <c r="AX520" s="4" t="s">
        <v>70</v>
      </c>
      <c r="AY520" s="4" t="s">
        <v>70</v>
      </c>
      <c r="AZ520" s="4" t="s">
        <v>70</v>
      </c>
      <c r="BA520" s="4" t="s">
        <v>70</v>
      </c>
      <c r="BB520" s="4" t="s">
        <v>70</v>
      </c>
      <c r="BC520" s="4" t="s">
        <v>70</v>
      </c>
      <c r="BD520" s="4" t="s">
        <v>70</v>
      </c>
      <c r="BE520" s="21" t="s">
        <v>68</v>
      </c>
      <c r="BF520" s="4" t="s">
        <v>67</v>
      </c>
      <c r="BG520" s="4" t="s">
        <v>68</v>
      </c>
      <c r="BH520" s="4" t="s">
        <v>67</v>
      </c>
    </row>
    <row r="521" ht="22.5" customHeight="true">
      <c r="A521" s="20" t="s">
        <v>6420</v>
      </c>
      <c r="B521" s="4" t="s">
        <v>6421</v>
      </c>
      <c r="C521" s="4" t="s">
        <v>1275</v>
      </c>
      <c r="D521" s="4" t="s">
        <v>6125</v>
      </c>
      <c r="E521" s="4" t="s">
        <v>66</v>
      </c>
      <c r="F521" s="4" t="s">
        <v>67</v>
      </c>
      <c r="G521" s="21" t="n">
        <v>2.0</v>
      </c>
      <c r="H521" s="21" t="n">
        <v>19980.0</v>
      </c>
      <c r="I521" s="21" t="n">
        <v>-4996.0</v>
      </c>
      <c r="J521" s="21" t="n">
        <v>3294.0</v>
      </c>
      <c r="K521" s="21" t="n">
        <v>-3294.0</v>
      </c>
      <c r="L521" s="21" t="s">
        <v>68</v>
      </c>
      <c r="M521" s="21" t="n">
        <v>14984.0</v>
      </c>
      <c r="N521" s="4" t="s">
        <v>117</v>
      </c>
      <c r="O521" s="4" t="s">
        <v>70</v>
      </c>
      <c r="P521" s="4" t="s">
        <v>6422</v>
      </c>
      <c r="Q521" s="4" t="s">
        <v>6423</v>
      </c>
      <c r="R521" s="4" t="s">
        <v>73</v>
      </c>
      <c r="S521" s="4" t="s">
        <v>74</v>
      </c>
      <c r="T521" s="4" t="s">
        <v>6424</v>
      </c>
      <c r="U521" s="4" t="s">
        <v>70</v>
      </c>
      <c r="V521" s="21" t="n">
        <v>9990.0</v>
      </c>
      <c r="W521" s="21" t="s">
        <v>76</v>
      </c>
      <c r="X521" s="4" t="s">
        <v>34</v>
      </c>
      <c r="Y521" s="4" t="s">
        <v>6425</v>
      </c>
      <c r="Z521" s="4" t="s">
        <v>6426</v>
      </c>
      <c r="AA521" s="4" t="s">
        <v>6427</v>
      </c>
      <c r="AB521" s="4" t="s">
        <v>70</v>
      </c>
      <c r="AC521" s="4" t="s">
        <v>70</v>
      </c>
      <c r="AD521" s="4" t="s">
        <v>6425</v>
      </c>
      <c r="AE521" s="4" t="s">
        <v>67</v>
      </c>
      <c r="AF521" s="4" t="s">
        <v>6428</v>
      </c>
      <c r="AG521" s="4" t="s">
        <v>6429</v>
      </c>
      <c r="AH521" s="4" t="s">
        <v>6149</v>
      </c>
      <c r="AI521" s="4" t="s">
        <v>84</v>
      </c>
      <c r="AJ521" s="4" t="s">
        <v>70</v>
      </c>
      <c r="AK521" s="4" t="s">
        <v>85</v>
      </c>
      <c r="AL521" s="4" t="s">
        <v>86</v>
      </c>
      <c r="AM521" s="4" t="s">
        <v>6164</v>
      </c>
      <c r="AN521" s="4" t="s">
        <v>6430</v>
      </c>
      <c r="AO521" s="4" t="s">
        <v>87</v>
      </c>
      <c r="AP521" s="4" t="s">
        <v>6431</v>
      </c>
      <c r="AQ521" s="4" t="s">
        <v>6432</v>
      </c>
      <c r="AR521" s="21" t="s">
        <v>70</v>
      </c>
      <c r="AS521" s="4" t="s">
        <v>70</v>
      </c>
      <c r="AT521" s="4" t="s">
        <v>70</v>
      </c>
      <c r="AU521" s="4" t="s">
        <v>70</v>
      </c>
      <c r="AV521" s="4" t="s">
        <v>70</v>
      </c>
      <c r="AW521" s="4" t="s">
        <v>70</v>
      </c>
      <c r="AX521" s="4" t="s">
        <v>70</v>
      </c>
      <c r="AY521" s="4" t="s">
        <v>70</v>
      </c>
      <c r="AZ521" s="4" t="s">
        <v>70</v>
      </c>
      <c r="BA521" s="4" t="s">
        <v>70</v>
      </c>
      <c r="BB521" s="4" t="s">
        <v>70</v>
      </c>
      <c r="BC521" s="4" t="s">
        <v>70</v>
      </c>
      <c r="BD521" s="4" t="s">
        <v>70</v>
      </c>
      <c r="BE521" s="21" t="s">
        <v>68</v>
      </c>
      <c r="BF521" s="4" t="s">
        <v>67</v>
      </c>
      <c r="BG521" s="4" t="s">
        <v>68</v>
      </c>
      <c r="BH521" s="4" t="s">
        <v>67</v>
      </c>
    </row>
    <row r="522" ht="22.5" customHeight="true">
      <c r="A522" s="20" t="s">
        <v>6433</v>
      </c>
      <c r="B522" s="4" t="s">
        <v>6434</v>
      </c>
      <c r="C522" s="4" t="s">
        <v>1275</v>
      </c>
      <c r="D522" s="4" t="s">
        <v>4542</v>
      </c>
      <c r="E522" s="4" t="s">
        <v>67</v>
      </c>
      <c r="F522" s="4" t="s">
        <v>67</v>
      </c>
      <c r="G522" s="21" t="n">
        <v>1.0</v>
      </c>
      <c r="H522" s="21" t="n">
        <v>17990.0</v>
      </c>
      <c r="I522" s="21" t="n">
        <v>-3698.0</v>
      </c>
      <c r="J522" s="21" t="n">
        <v>13090.0</v>
      </c>
      <c r="K522" s="21" t="n">
        <v>-13090.0</v>
      </c>
      <c r="L522" s="21" t="s">
        <v>68</v>
      </c>
      <c r="M522" s="21" t="n">
        <v>14292.0</v>
      </c>
      <c r="N522" s="4" t="s">
        <v>117</v>
      </c>
      <c r="O522" s="4" t="s">
        <v>70</v>
      </c>
      <c r="P522" s="4" t="s">
        <v>6435</v>
      </c>
      <c r="Q522" s="4" t="s">
        <v>6436</v>
      </c>
      <c r="R522" s="4" t="s">
        <v>73</v>
      </c>
      <c r="S522" s="4" t="s">
        <v>74</v>
      </c>
      <c r="T522" s="4" t="s">
        <v>6437</v>
      </c>
      <c r="U522" s="4" t="s">
        <v>70</v>
      </c>
      <c r="V522" s="21" t="n">
        <v>17990.0</v>
      </c>
      <c r="W522" s="21" t="s">
        <v>76</v>
      </c>
      <c r="X522" s="4" t="s">
        <v>34</v>
      </c>
      <c r="Y522" s="4" t="s">
        <v>6438</v>
      </c>
      <c r="Z522" s="4" t="s">
        <v>6439</v>
      </c>
      <c r="AA522" s="4" t="s">
        <v>6440</v>
      </c>
      <c r="AB522" s="4" t="s">
        <v>70</v>
      </c>
      <c r="AC522" s="4" t="s">
        <v>70</v>
      </c>
      <c r="AD522" s="4" t="s">
        <v>6438</v>
      </c>
      <c r="AE522" s="4" t="s">
        <v>67</v>
      </c>
      <c r="AF522" s="4" t="s">
        <v>6441</v>
      </c>
      <c r="AG522" s="4" t="s">
        <v>6442</v>
      </c>
      <c r="AH522" s="4" t="s">
        <v>6443</v>
      </c>
      <c r="AI522" s="4" t="s">
        <v>203</v>
      </c>
      <c r="AJ522" s="4" t="s">
        <v>70</v>
      </c>
      <c r="AK522" s="4" t="s">
        <v>85</v>
      </c>
      <c r="AL522" s="4" t="s">
        <v>86</v>
      </c>
      <c r="AM522" s="4" t="s">
        <v>6444</v>
      </c>
      <c r="AN522" s="4" t="s">
        <v>6445</v>
      </c>
      <c r="AO522" s="4" t="s">
        <v>379</v>
      </c>
      <c r="AP522" s="4" t="s">
        <v>6446</v>
      </c>
      <c r="AQ522" s="4" t="s">
        <v>6447</v>
      </c>
      <c r="AR522" s="21" t="s">
        <v>70</v>
      </c>
      <c r="AS522" s="4" t="s">
        <v>70</v>
      </c>
      <c r="AT522" s="4" t="s">
        <v>70</v>
      </c>
      <c r="AU522" s="4" t="s">
        <v>70</v>
      </c>
      <c r="AV522" s="4" t="s">
        <v>70</v>
      </c>
      <c r="AW522" s="4" t="s">
        <v>70</v>
      </c>
      <c r="AX522" s="4" t="s">
        <v>70</v>
      </c>
      <c r="AY522" s="4" t="s">
        <v>70</v>
      </c>
      <c r="AZ522" s="4" t="s">
        <v>70</v>
      </c>
      <c r="BA522" s="4" t="s">
        <v>70</v>
      </c>
      <c r="BB522" s="4" t="s">
        <v>70</v>
      </c>
      <c r="BC522" s="4" t="s">
        <v>70</v>
      </c>
      <c r="BD522" s="4" t="s">
        <v>70</v>
      </c>
      <c r="BE522" s="21" t="s">
        <v>68</v>
      </c>
      <c r="BF522" s="4" t="s">
        <v>67</v>
      </c>
      <c r="BG522" s="4" t="s">
        <v>68</v>
      </c>
      <c r="BH522" s="4" t="s">
        <v>67</v>
      </c>
    </row>
    <row r="523" ht="22.5" customHeight="true">
      <c r="A523" s="20" t="s">
        <v>6448</v>
      </c>
      <c r="B523" s="4" t="s">
        <v>6449</v>
      </c>
      <c r="C523" s="4" t="s">
        <v>3816</v>
      </c>
      <c r="D523" s="4" t="s">
        <v>6450</v>
      </c>
      <c r="E523" s="4" t="s">
        <v>66</v>
      </c>
      <c r="F523" s="4" t="s">
        <v>67</v>
      </c>
      <c r="G523" s="21" t="n">
        <v>1.0</v>
      </c>
      <c r="H523" s="21" t="n">
        <v>51990.0</v>
      </c>
      <c r="I523" s="21" t="n">
        <v>-7798.0</v>
      </c>
      <c r="J523" s="21" t="s">
        <v>68</v>
      </c>
      <c r="K523" s="21" t="n">
        <v>-4400.0</v>
      </c>
      <c r="L523" s="21" t="n">
        <v>-39792.0</v>
      </c>
      <c r="M523" s="21" t="n">
        <v>0.0</v>
      </c>
      <c r="N523" s="4" t="s">
        <v>117</v>
      </c>
      <c r="O523" s="4" t="s">
        <v>70</v>
      </c>
      <c r="P523" s="4" t="s">
        <v>6451</v>
      </c>
      <c r="Q523" s="4" t="s">
        <v>6452</v>
      </c>
      <c r="R523" s="4" t="s">
        <v>73</v>
      </c>
      <c r="S523" s="4" t="s">
        <v>74</v>
      </c>
      <c r="T523" s="4" t="s">
        <v>6453</v>
      </c>
      <c r="U523" s="4" t="s">
        <v>70</v>
      </c>
      <c r="V523" s="21" t="n">
        <v>51990.0</v>
      </c>
      <c r="W523" s="21" t="s">
        <v>76</v>
      </c>
      <c r="X523" s="4" t="s">
        <v>34</v>
      </c>
      <c r="Y523" s="4" t="s">
        <v>6454</v>
      </c>
      <c r="Z523" s="4" t="s">
        <v>6455</v>
      </c>
      <c r="AA523" s="4" t="s">
        <v>6456</v>
      </c>
      <c r="AB523" s="4" t="s">
        <v>70</v>
      </c>
      <c r="AC523" s="4" t="s">
        <v>70</v>
      </c>
      <c r="AD523" s="4" t="s">
        <v>6454</v>
      </c>
      <c r="AE523" s="4" t="s">
        <v>67</v>
      </c>
      <c r="AF523" s="4" t="s">
        <v>6457</v>
      </c>
      <c r="AG523" s="4" t="s">
        <v>1940</v>
      </c>
      <c r="AH523" s="4" t="s">
        <v>707</v>
      </c>
      <c r="AI523" s="4" t="s">
        <v>153</v>
      </c>
      <c r="AJ523" s="4" t="s">
        <v>70</v>
      </c>
      <c r="AK523" s="4" t="s">
        <v>85</v>
      </c>
      <c r="AL523" s="4" t="s">
        <v>86</v>
      </c>
      <c r="AM523" s="4" t="s">
        <v>6458</v>
      </c>
      <c r="AN523" s="4" t="s">
        <v>6459</v>
      </c>
      <c r="AO523" s="4" t="s">
        <v>87</v>
      </c>
      <c r="AP523" s="4" t="s">
        <v>6460</v>
      </c>
      <c r="AQ523" s="4" t="s">
        <v>6461</v>
      </c>
      <c r="AR523" s="21" t="s">
        <v>68</v>
      </c>
      <c r="AS523" s="4" t="s">
        <v>1945</v>
      </c>
      <c r="AT523" s="4" t="s">
        <v>6462</v>
      </c>
      <c r="AU523" s="4" t="s">
        <v>6463</v>
      </c>
      <c r="AV523" s="4" t="s">
        <v>87</v>
      </c>
      <c r="AW523" s="4" t="s">
        <v>6464</v>
      </c>
      <c r="AX523" s="4" t="s">
        <v>6465</v>
      </c>
      <c r="AY523" s="4" t="s">
        <v>70</v>
      </c>
      <c r="AZ523" s="4" t="s">
        <v>70</v>
      </c>
      <c r="BA523" s="4" t="s">
        <v>70</v>
      </c>
      <c r="BB523" s="4" t="s">
        <v>70</v>
      </c>
      <c r="BC523" s="4" t="s">
        <v>70</v>
      </c>
      <c r="BD523" s="4" t="s">
        <v>70</v>
      </c>
      <c r="BE523" s="21" t="s">
        <v>68</v>
      </c>
      <c r="BF523" s="4" t="s">
        <v>67</v>
      </c>
      <c r="BG523" s="4" t="s">
        <v>68</v>
      </c>
      <c r="BH523" s="4" t="s">
        <v>67</v>
      </c>
    </row>
    <row r="524" ht="22.5" customHeight="true">
      <c r="A524" s="20" t="s">
        <v>6466</v>
      </c>
      <c r="B524" s="4" t="s">
        <v>6467</v>
      </c>
      <c r="C524" s="4" t="s">
        <v>3816</v>
      </c>
      <c r="D524" s="4" t="s">
        <v>6468</v>
      </c>
      <c r="E524" s="4" t="s">
        <v>67</v>
      </c>
      <c r="F524" s="4" t="s">
        <v>67</v>
      </c>
      <c r="G524" s="21" t="n">
        <v>1.0</v>
      </c>
      <c r="H524" s="21" t="n">
        <v>116470.0</v>
      </c>
      <c r="I524" s="21" t="n">
        <v>-17470.0</v>
      </c>
      <c r="J524" s="21" t="n">
        <v>8072.0</v>
      </c>
      <c r="K524" s="21" t="n">
        <v>-13572.0</v>
      </c>
      <c r="L524" s="21" t="n">
        <v>-93500.0</v>
      </c>
      <c r="M524" s="21" t="n">
        <v>0.0</v>
      </c>
      <c r="N524" s="4" t="s">
        <v>117</v>
      </c>
      <c r="O524" s="4" t="s">
        <v>70</v>
      </c>
      <c r="P524" s="4" t="s">
        <v>432</v>
      </c>
      <c r="Q524" s="4" t="s">
        <v>433</v>
      </c>
      <c r="R524" s="4" t="s">
        <v>73</v>
      </c>
      <c r="S524" s="4" t="s">
        <v>74</v>
      </c>
      <c r="T524" s="4" t="s">
        <v>434</v>
      </c>
      <c r="U524" s="4" t="s">
        <v>70</v>
      </c>
      <c r="V524" s="21" t="n">
        <v>116470.0</v>
      </c>
      <c r="W524" s="21" t="s">
        <v>76</v>
      </c>
      <c r="X524" s="4" t="s">
        <v>34</v>
      </c>
      <c r="Y524" s="4" t="s">
        <v>6469</v>
      </c>
      <c r="Z524" s="4" t="s">
        <v>6470</v>
      </c>
      <c r="AA524" s="4" t="s">
        <v>6471</v>
      </c>
      <c r="AB524" s="4" t="s">
        <v>70</v>
      </c>
      <c r="AC524" s="4" t="s">
        <v>70</v>
      </c>
      <c r="AD524" s="4" t="s">
        <v>6469</v>
      </c>
      <c r="AE524" s="4" t="s">
        <v>67</v>
      </c>
      <c r="AF524" s="4" t="s">
        <v>6472</v>
      </c>
      <c r="AG524" s="4" t="s">
        <v>1940</v>
      </c>
      <c r="AH524" s="4" t="s">
        <v>707</v>
      </c>
      <c r="AI524" s="4" t="s">
        <v>153</v>
      </c>
      <c r="AJ524" s="4" t="s">
        <v>70</v>
      </c>
      <c r="AK524" s="4" t="s">
        <v>85</v>
      </c>
      <c r="AL524" s="4" t="s">
        <v>86</v>
      </c>
      <c r="AM524" s="4" t="s">
        <v>6367</v>
      </c>
      <c r="AN524" s="4" t="s">
        <v>6473</v>
      </c>
      <c r="AO524" s="4" t="s">
        <v>87</v>
      </c>
      <c r="AP524" s="4" t="s">
        <v>6474</v>
      </c>
      <c r="AQ524" s="4" t="s">
        <v>6475</v>
      </c>
      <c r="AR524" s="21" t="s">
        <v>68</v>
      </c>
      <c r="AS524" s="4" t="s">
        <v>1945</v>
      </c>
      <c r="AT524" s="4" t="s">
        <v>6476</v>
      </c>
      <c r="AU524" s="4" t="s">
        <v>5032</v>
      </c>
      <c r="AV524" s="4" t="s">
        <v>1947</v>
      </c>
      <c r="AW524" s="4" t="s">
        <v>6477</v>
      </c>
      <c r="AX524" s="4" t="s">
        <v>6478</v>
      </c>
      <c r="AY524" s="4" t="s">
        <v>70</v>
      </c>
      <c r="AZ524" s="4" t="s">
        <v>70</v>
      </c>
      <c r="BA524" s="4" t="s">
        <v>70</v>
      </c>
      <c r="BB524" s="4" t="s">
        <v>70</v>
      </c>
      <c r="BC524" s="4" t="s">
        <v>70</v>
      </c>
      <c r="BD524" s="4" t="s">
        <v>70</v>
      </c>
      <c r="BE524" s="21" t="s">
        <v>68</v>
      </c>
      <c r="BF524" s="4" t="s">
        <v>67</v>
      </c>
      <c r="BG524" s="4" t="s">
        <v>68</v>
      </c>
      <c r="BH524" s="4" t="s">
        <v>67</v>
      </c>
    </row>
    <row r="525" ht="22.5" customHeight="true">
      <c r="A525" s="22" t="s">
        <v>6479</v>
      </c>
      <c r="B525" s="23" t="s">
        <v>6480</v>
      </c>
      <c r="C525" s="24" t="s">
        <v>304</v>
      </c>
      <c r="D525" s="25" t="s">
        <v>70</v>
      </c>
      <c r="E525" s="26" t="s">
        <v>70</v>
      </c>
      <c r="F525" s="27" t="s">
        <v>70</v>
      </c>
      <c r="G525" s="28" t="s">
        <v>68</v>
      </c>
      <c r="H525" s="29" t="n">
        <v>74980.0</v>
      </c>
      <c r="I525" s="30" t="n">
        <v>-10498.0</v>
      </c>
      <c r="J525" s="31" t="s">
        <v>68</v>
      </c>
      <c r="K525" s="32" t="n">
        <v>-10400.0</v>
      </c>
      <c r="L525" s="33" t="n">
        <v>-54082.0</v>
      </c>
      <c r="M525" s="34" t="n">
        <v>0.0</v>
      </c>
      <c r="N525" s="35" t="s">
        <v>117</v>
      </c>
      <c r="O525" s="36" t="s">
        <v>70</v>
      </c>
      <c r="P525" s="37" t="s">
        <v>70</v>
      </c>
      <c r="Q525" s="38" t="s">
        <v>70</v>
      </c>
      <c r="R525" s="39" t="s">
        <v>70</v>
      </c>
      <c r="S525" s="40" t="s">
        <v>70</v>
      </c>
      <c r="T525" s="41" t="s">
        <v>70</v>
      </c>
      <c r="U525" s="42" t="s">
        <v>70</v>
      </c>
      <c r="V525" s="43" t="s">
        <v>68</v>
      </c>
      <c r="W525" s="44" t="s">
        <v>70</v>
      </c>
      <c r="X525" s="45" t="s">
        <v>34</v>
      </c>
      <c r="Y525" s="46" t="s">
        <v>6481</v>
      </c>
      <c r="Z525" s="47" t="s">
        <v>6482</v>
      </c>
      <c r="AA525" s="48" t="s">
        <v>6483</v>
      </c>
      <c r="AB525" s="49" t="s">
        <v>70</v>
      </c>
      <c r="AC525" s="50" t="s">
        <v>70</v>
      </c>
      <c r="AD525" s="51" t="s">
        <v>6481</v>
      </c>
      <c r="AE525" s="52" t="s">
        <v>67</v>
      </c>
      <c r="AF525" s="53" t="s">
        <v>6484</v>
      </c>
      <c r="AG525" s="54" t="s">
        <v>1940</v>
      </c>
      <c r="AH525" s="55" t="s">
        <v>707</v>
      </c>
      <c r="AI525" s="56" t="s">
        <v>153</v>
      </c>
      <c r="AJ525" s="57" t="s">
        <v>70</v>
      </c>
      <c r="AK525" s="58" t="s">
        <v>85</v>
      </c>
      <c r="AL525" s="59" t="s">
        <v>86</v>
      </c>
      <c r="AM525" s="60" t="s">
        <v>6458</v>
      </c>
      <c r="AN525" s="61" t="s">
        <v>6485</v>
      </c>
      <c r="AO525" s="62" t="s">
        <v>87</v>
      </c>
      <c r="AP525" s="63" t="s">
        <v>6486</v>
      </c>
      <c r="AQ525" s="64" t="s">
        <v>6487</v>
      </c>
      <c r="AR525" s="65" t="s">
        <v>68</v>
      </c>
      <c r="AS525" s="66" t="s">
        <v>1945</v>
      </c>
      <c r="AT525" s="67" t="s">
        <v>70</v>
      </c>
      <c r="AU525" s="68" t="s">
        <v>6488</v>
      </c>
      <c r="AV525" s="69" t="s">
        <v>1947</v>
      </c>
      <c r="AW525" s="70" t="s">
        <v>6489</v>
      </c>
      <c r="AX525" s="71" t="s">
        <v>6490</v>
      </c>
      <c r="AY525" s="72" t="s">
        <v>70</v>
      </c>
      <c r="AZ525" s="73" t="s">
        <v>70</v>
      </c>
      <c r="BA525" s="74" t="s">
        <v>70</v>
      </c>
      <c r="BB525" s="75" t="s">
        <v>70</v>
      </c>
      <c r="BC525" s="76" t="s">
        <v>70</v>
      </c>
      <c r="BD525" s="77" t="s">
        <v>70</v>
      </c>
      <c r="BE525" s="65" t="s">
        <v>68</v>
      </c>
      <c r="BF525" s="78" t="s">
        <v>70</v>
      </c>
      <c r="BG525" s="79" t="s">
        <v>68</v>
      </c>
      <c r="BH525" s="80" t="s">
        <v>70</v>
      </c>
    </row>
    <row r="526" ht="22.5" customHeight="true">
      <c r="A526" s="81" t="s">
        <v>6491</v>
      </c>
      <c r="B526" s="82" t="s">
        <v>6480</v>
      </c>
      <c r="C526" s="83" t="s">
        <v>3816</v>
      </c>
      <c r="D526" s="84" t="s">
        <v>6450</v>
      </c>
      <c r="E526" s="85" t="s">
        <v>66</v>
      </c>
      <c r="F526" s="86" t="s">
        <v>67</v>
      </c>
      <c r="G526" s="87" t="n">
        <v>1.0</v>
      </c>
      <c r="H526" s="88" t="s">
        <v>68</v>
      </c>
      <c r="I526" s="89" t="s">
        <v>68</v>
      </c>
      <c r="J526" s="90" t="s">
        <v>68</v>
      </c>
      <c r="K526" s="91" t="s">
        <v>68</v>
      </c>
      <c r="L526" s="92" t="s">
        <v>68</v>
      </c>
      <c r="M526" s="93" t="s">
        <v>68</v>
      </c>
      <c r="N526" s="94" t="s">
        <v>70</v>
      </c>
      <c r="O526" s="95" t="s">
        <v>70</v>
      </c>
      <c r="P526" s="96" t="s">
        <v>6492</v>
      </c>
      <c r="Q526" s="97" t="s">
        <v>6493</v>
      </c>
      <c r="R526" s="98" t="s">
        <v>73</v>
      </c>
      <c r="S526" s="99" t="s">
        <v>74</v>
      </c>
      <c r="T526" s="100" t="s">
        <v>6494</v>
      </c>
      <c r="U526" s="101" t="s">
        <v>70</v>
      </c>
      <c r="V526" s="102" t="n">
        <v>36990.0</v>
      </c>
      <c r="W526" s="103" t="s">
        <v>76</v>
      </c>
      <c r="X526" s="104" t="s">
        <v>70</v>
      </c>
      <c r="Y526" s="105" t="s">
        <v>70</v>
      </c>
      <c r="Z526" s="106" t="s">
        <v>70</v>
      </c>
      <c r="AA526" s="107" t="s">
        <v>70</v>
      </c>
      <c r="AB526" s="108" t="s">
        <v>70</v>
      </c>
      <c r="AC526" s="109" t="s">
        <v>70</v>
      </c>
      <c r="AD526" s="110" t="s">
        <v>70</v>
      </c>
      <c r="AE526" s="111" t="s">
        <v>67</v>
      </c>
      <c r="AF526" s="112" t="s">
        <v>70</v>
      </c>
      <c r="AG526" s="113" t="s">
        <v>70</v>
      </c>
      <c r="AH526" s="114" t="s">
        <v>70</v>
      </c>
      <c r="AI526" s="115" t="s">
        <v>70</v>
      </c>
      <c r="AJ526" s="116" t="s">
        <v>70</v>
      </c>
      <c r="AK526" s="117" t="s">
        <v>70</v>
      </c>
      <c r="AL526" s="118" t="s">
        <v>70</v>
      </c>
      <c r="AM526" s="119" t="s">
        <v>70</v>
      </c>
      <c r="AN526" s="120" t="s">
        <v>70</v>
      </c>
      <c r="AO526" s="121" t="s">
        <v>70</v>
      </c>
      <c r="AP526" s="122" t="s">
        <v>70</v>
      </c>
      <c r="AQ526" s="123" t="s">
        <v>70</v>
      </c>
      <c r="AR526" s="124" t="s">
        <v>68</v>
      </c>
      <c r="AS526" s="125" t="s">
        <v>70</v>
      </c>
      <c r="AT526" s="126" t="s">
        <v>70</v>
      </c>
      <c r="AU526" s="127" t="s">
        <v>70</v>
      </c>
      <c r="AV526" s="128" t="s">
        <v>70</v>
      </c>
      <c r="AW526" s="129" t="s">
        <v>70</v>
      </c>
      <c r="AX526" s="130" t="s">
        <v>70</v>
      </c>
      <c r="AY526" s="131" t="s">
        <v>70</v>
      </c>
      <c r="AZ526" s="132" t="s">
        <v>70</v>
      </c>
      <c r="BA526" s="133" t="s">
        <v>70</v>
      </c>
      <c r="BB526" s="134" t="s">
        <v>70</v>
      </c>
      <c r="BC526" s="135" t="s">
        <v>70</v>
      </c>
      <c r="BD526" s="136" t="s">
        <v>70</v>
      </c>
      <c r="BE526" s="137" t="s">
        <v>68</v>
      </c>
      <c r="BF526" s="138" t="s">
        <v>67</v>
      </c>
      <c r="BG526" s="139" t="s">
        <v>68</v>
      </c>
      <c r="BH526" s="140" t="s">
        <v>67</v>
      </c>
    </row>
    <row r="527" ht="22.5" customHeight="true">
      <c r="A527" s="81" t="s">
        <v>6495</v>
      </c>
      <c r="B527" s="82" t="s">
        <v>6480</v>
      </c>
      <c r="C527" s="83" t="s">
        <v>3816</v>
      </c>
      <c r="D527" s="84" t="s">
        <v>6450</v>
      </c>
      <c r="E527" s="85" t="s">
        <v>66</v>
      </c>
      <c r="F527" s="86" t="s">
        <v>67</v>
      </c>
      <c r="G527" s="87" t="n">
        <v>1.0</v>
      </c>
      <c r="H527" s="88" t="s">
        <v>68</v>
      </c>
      <c r="I527" s="89" t="s">
        <v>68</v>
      </c>
      <c r="J527" s="90" t="s">
        <v>68</v>
      </c>
      <c r="K527" s="91" t="s">
        <v>68</v>
      </c>
      <c r="L527" s="92" t="s">
        <v>68</v>
      </c>
      <c r="M527" s="93" t="s">
        <v>68</v>
      </c>
      <c r="N527" s="94" t="s">
        <v>70</v>
      </c>
      <c r="O527" s="95" t="s">
        <v>70</v>
      </c>
      <c r="P527" s="96" t="s">
        <v>6496</v>
      </c>
      <c r="Q527" s="97" t="s">
        <v>6497</v>
      </c>
      <c r="R527" s="98" t="s">
        <v>73</v>
      </c>
      <c r="S527" s="99" t="s">
        <v>74</v>
      </c>
      <c r="T527" s="100" t="s">
        <v>6498</v>
      </c>
      <c r="U527" s="101" t="s">
        <v>70</v>
      </c>
      <c r="V527" s="102" t="n">
        <v>37990.0</v>
      </c>
      <c r="W527" s="103" t="s">
        <v>76</v>
      </c>
      <c r="X527" s="104" t="s">
        <v>70</v>
      </c>
      <c r="Y527" s="105" t="s">
        <v>70</v>
      </c>
      <c r="Z527" s="106" t="s">
        <v>70</v>
      </c>
      <c r="AA527" s="107" t="s">
        <v>70</v>
      </c>
      <c r="AB527" s="108" t="s">
        <v>70</v>
      </c>
      <c r="AC527" s="109" t="s">
        <v>70</v>
      </c>
      <c r="AD527" s="110" t="s">
        <v>70</v>
      </c>
      <c r="AE527" s="111" t="s">
        <v>67</v>
      </c>
      <c r="AF527" s="112" t="s">
        <v>70</v>
      </c>
      <c r="AG527" s="113" t="s">
        <v>70</v>
      </c>
      <c r="AH527" s="114" t="s">
        <v>70</v>
      </c>
      <c r="AI527" s="115" t="s">
        <v>70</v>
      </c>
      <c r="AJ527" s="116" t="s">
        <v>70</v>
      </c>
      <c r="AK527" s="117" t="s">
        <v>70</v>
      </c>
      <c r="AL527" s="118" t="s">
        <v>70</v>
      </c>
      <c r="AM527" s="119" t="s">
        <v>70</v>
      </c>
      <c r="AN527" s="120" t="s">
        <v>70</v>
      </c>
      <c r="AO527" s="121" t="s">
        <v>70</v>
      </c>
      <c r="AP527" s="122" t="s">
        <v>70</v>
      </c>
      <c r="AQ527" s="123" t="s">
        <v>70</v>
      </c>
      <c r="AR527" s="124" t="s">
        <v>68</v>
      </c>
      <c r="AS527" s="125" t="s">
        <v>70</v>
      </c>
      <c r="AT527" s="126" t="s">
        <v>70</v>
      </c>
      <c r="AU527" s="127" t="s">
        <v>70</v>
      </c>
      <c r="AV527" s="128" t="s">
        <v>70</v>
      </c>
      <c r="AW527" s="129" t="s">
        <v>70</v>
      </c>
      <c r="AX527" s="130" t="s">
        <v>70</v>
      </c>
      <c r="AY527" s="131" t="s">
        <v>70</v>
      </c>
      <c r="AZ527" s="132" t="s">
        <v>70</v>
      </c>
      <c r="BA527" s="133" t="s">
        <v>70</v>
      </c>
      <c r="BB527" s="134" t="s">
        <v>70</v>
      </c>
      <c r="BC527" s="135" t="s">
        <v>70</v>
      </c>
      <c r="BD527" s="136" t="s">
        <v>70</v>
      </c>
      <c r="BE527" s="137" t="s">
        <v>68</v>
      </c>
      <c r="BF527" s="138" t="s">
        <v>67</v>
      </c>
      <c r="BG527" s="139" t="s">
        <v>68</v>
      </c>
      <c r="BH527" s="140" t="s">
        <v>67</v>
      </c>
    </row>
    <row r="528" ht="22.5" customHeight="true">
      <c r="A528" s="20" t="s">
        <v>6499</v>
      </c>
      <c r="B528" s="4" t="s">
        <v>6500</v>
      </c>
      <c r="C528" s="4" t="s">
        <v>1486</v>
      </c>
      <c r="D528" s="4" t="s">
        <v>3078</v>
      </c>
      <c r="E528" s="4" t="s">
        <v>66</v>
      </c>
      <c r="F528" s="4" t="s">
        <v>67</v>
      </c>
      <c r="G528" s="21" t="n">
        <v>1.0</v>
      </c>
      <c r="H528" s="21" t="n">
        <v>19990.0</v>
      </c>
      <c r="I528" s="21" t="n">
        <v>-2799.0</v>
      </c>
      <c r="J528" s="21" t="s">
        <v>68</v>
      </c>
      <c r="K528" s="21" t="n">
        <v>-5500.0</v>
      </c>
      <c r="L528" s="21" t="n">
        <v>-11691.0</v>
      </c>
      <c r="M528" s="21" t="n">
        <v>0.0</v>
      </c>
      <c r="N528" s="4" t="s">
        <v>117</v>
      </c>
      <c r="O528" s="4" t="s">
        <v>70</v>
      </c>
      <c r="P528" s="4" t="s">
        <v>6209</v>
      </c>
      <c r="Q528" s="4" t="s">
        <v>6210</v>
      </c>
      <c r="R528" s="4" t="s">
        <v>73</v>
      </c>
      <c r="S528" s="4" t="s">
        <v>74</v>
      </c>
      <c r="T528" s="4" t="s">
        <v>6211</v>
      </c>
      <c r="U528" s="4" t="s">
        <v>70</v>
      </c>
      <c r="V528" s="21" t="n">
        <v>19990.0</v>
      </c>
      <c r="W528" s="21" t="s">
        <v>76</v>
      </c>
      <c r="X528" s="4" t="s">
        <v>77</v>
      </c>
      <c r="Y528" s="4" t="s">
        <v>6501</v>
      </c>
      <c r="Z528" s="4" t="s">
        <v>6502</v>
      </c>
      <c r="AA528" s="4" t="s">
        <v>6503</v>
      </c>
      <c r="AB528" s="4" t="s">
        <v>70</v>
      </c>
      <c r="AC528" s="4" t="s">
        <v>70</v>
      </c>
      <c r="AD528" s="4" t="s">
        <v>6501</v>
      </c>
      <c r="AE528" s="4" t="s">
        <v>67</v>
      </c>
      <c r="AF528" s="4" t="s">
        <v>6504</v>
      </c>
      <c r="AG528" s="4" t="s">
        <v>70</v>
      </c>
      <c r="AH528" s="4" t="s">
        <v>5702</v>
      </c>
      <c r="AI528" s="4" t="s">
        <v>153</v>
      </c>
      <c r="AJ528" s="4" t="s">
        <v>70</v>
      </c>
      <c r="AK528" s="4" t="s">
        <v>85</v>
      </c>
      <c r="AL528" s="4" t="s">
        <v>86</v>
      </c>
      <c r="AM528" s="4" t="s">
        <v>70</v>
      </c>
      <c r="AN528" s="4" t="s">
        <v>70</v>
      </c>
      <c r="AO528" s="4" t="s">
        <v>87</v>
      </c>
      <c r="AP528" s="4" t="s">
        <v>6505</v>
      </c>
      <c r="AQ528" s="4" t="s">
        <v>70</v>
      </c>
      <c r="AR528" s="21" t="s">
        <v>70</v>
      </c>
      <c r="AS528" s="4" t="s">
        <v>70</v>
      </c>
      <c r="AT528" s="4" t="s">
        <v>70</v>
      </c>
      <c r="AU528" s="4" t="s">
        <v>70</v>
      </c>
      <c r="AV528" s="4" t="s">
        <v>70</v>
      </c>
      <c r="AW528" s="4" t="s">
        <v>70</v>
      </c>
      <c r="AX528" s="4" t="s">
        <v>70</v>
      </c>
      <c r="AY528" s="4" t="s">
        <v>70</v>
      </c>
      <c r="AZ528" s="4" t="s">
        <v>70</v>
      </c>
      <c r="BA528" s="4" t="s">
        <v>70</v>
      </c>
      <c r="BB528" s="4" t="s">
        <v>70</v>
      </c>
      <c r="BC528" s="4" t="s">
        <v>70</v>
      </c>
      <c r="BD528" s="4" t="s">
        <v>70</v>
      </c>
      <c r="BE528" s="21" t="s">
        <v>68</v>
      </c>
      <c r="BF528" s="4" t="s">
        <v>67</v>
      </c>
      <c r="BG528" s="4" t="s">
        <v>68</v>
      </c>
      <c r="BH528" s="4" t="s">
        <v>67</v>
      </c>
    </row>
    <row r="529" ht="22.5" customHeight="true">
      <c r="A529" s="20" t="s">
        <v>6506</v>
      </c>
      <c r="B529" s="4" t="s">
        <v>6507</v>
      </c>
      <c r="C529" s="4" t="s">
        <v>1275</v>
      </c>
      <c r="D529" s="4" t="s">
        <v>6125</v>
      </c>
      <c r="E529" s="4" t="s">
        <v>67</v>
      </c>
      <c r="F529" s="4" t="s">
        <v>67</v>
      </c>
      <c r="G529" s="21" t="n">
        <v>1.0</v>
      </c>
      <c r="H529" s="21" t="n">
        <v>10990.0</v>
      </c>
      <c r="I529" s="21" t="n">
        <v>-2648.0</v>
      </c>
      <c r="J529" s="21" t="n">
        <v>3474.0</v>
      </c>
      <c r="K529" s="21" t="n">
        <v>-3474.0</v>
      </c>
      <c r="L529" s="21" t="s">
        <v>68</v>
      </c>
      <c r="M529" s="21" t="n">
        <v>8342.0</v>
      </c>
      <c r="N529" s="4" t="s">
        <v>117</v>
      </c>
      <c r="O529" s="4" t="s">
        <v>70</v>
      </c>
      <c r="P529" s="4" t="s">
        <v>6508</v>
      </c>
      <c r="Q529" s="4" t="s">
        <v>6509</v>
      </c>
      <c r="R529" s="4" t="s">
        <v>73</v>
      </c>
      <c r="S529" s="4" t="s">
        <v>74</v>
      </c>
      <c r="T529" s="4" t="s">
        <v>6510</v>
      </c>
      <c r="U529" s="4" t="s">
        <v>70</v>
      </c>
      <c r="V529" s="21" t="n">
        <v>10990.0</v>
      </c>
      <c r="W529" s="21" t="s">
        <v>76</v>
      </c>
      <c r="X529" s="4" t="s">
        <v>34</v>
      </c>
      <c r="Y529" s="4" t="s">
        <v>6511</v>
      </c>
      <c r="Z529" s="4" t="s">
        <v>6512</v>
      </c>
      <c r="AA529" s="4" t="s">
        <v>6513</v>
      </c>
      <c r="AB529" s="4" t="s">
        <v>70</v>
      </c>
      <c r="AC529" s="4" t="s">
        <v>6514</v>
      </c>
      <c r="AD529" s="4" t="s">
        <v>6511</v>
      </c>
      <c r="AE529" s="4" t="s">
        <v>67</v>
      </c>
      <c r="AF529" s="4" t="s">
        <v>6515</v>
      </c>
      <c r="AG529" s="4" t="s">
        <v>6516</v>
      </c>
      <c r="AH529" s="4" t="s">
        <v>570</v>
      </c>
      <c r="AI529" s="4" t="s">
        <v>113</v>
      </c>
      <c r="AJ529" s="4" t="s">
        <v>70</v>
      </c>
      <c r="AK529" s="4" t="s">
        <v>85</v>
      </c>
      <c r="AL529" s="4" t="s">
        <v>86</v>
      </c>
      <c r="AM529" s="4" t="s">
        <v>6517</v>
      </c>
      <c r="AN529" s="4" t="s">
        <v>6518</v>
      </c>
      <c r="AO529" s="4" t="s">
        <v>87</v>
      </c>
      <c r="AP529" s="4" t="s">
        <v>6519</v>
      </c>
      <c r="AQ529" s="4" t="s">
        <v>6520</v>
      </c>
      <c r="AR529" s="21" t="s">
        <v>70</v>
      </c>
      <c r="AS529" s="4" t="s">
        <v>70</v>
      </c>
      <c r="AT529" s="4" t="s">
        <v>70</v>
      </c>
      <c r="AU529" s="4" t="s">
        <v>70</v>
      </c>
      <c r="AV529" s="4" t="s">
        <v>70</v>
      </c>
      <c r="AW529" s="4" t="s">
        <v>70</v>
      </c>
      <c r="AX529" s="4" t="s">
        <v>70</v>
      </c>
      <c r="AY529" s="4" t="s">
        <v>70</v>
      </c>
      <c r="AZ529" s="4" t="s">
        <v>70</v>
      </c>
      <c r="BA529" s="4" t="s">
        <v>70</v>
      </c>
      <c r="BB529" s="4" t="s">
        <v>70</v>
      </c>
      <c r="BC529" s="4" t="s">
        <v>70</v>
      </c>
      <c r="BD529" s="4" t="s">
        <v>70</v>
      </c>
      <c r="BE529" s="21" t="s">
        <v>68</v>
      </c>
      <c r="BF529" s="4" t="s">
        <v>67</v>
      </c>
      <c r="BG529" s="4" t="s">
        <v>68</v>
      </c>
      <c r="BH529" s="4" t="s">
        <v>67</v>
      </c>
    </row>
    <row r="530" ht="22.5" customHeight="true">
      <c r="A530" s="20" t="s">
        <v>6521</v>
      </c>
      <c r="B530" s="4" t="s">
        <v>6522</v>
      </c>
      <c r="C530" s="4" t="s">
        <v>1275</v>
      </c>
      <c r="D530" s="4" t="s">
        <v>6358</v>
      </c>
      <c r="E530" s="4" t="s">
        <v>67</v>
      </c>
      <c r="F530" s="4" t="s">
        <v>67</v>
      </c>
      <c r="G530" s="21" t="n">
        <v>1.0</v>
      </c>
      <c r="H530" s="21" t="n">
        <v>23990.0</v>
      </c>
      <c r="I530" s="21" t="n">
        <v>-3598.0</v>
      </c>
      <c r="J530" s="21" t="n">
        <v>2920.0</v>
      </c>
      <c r="K530" s="21" t="n">
        <v>-6070.0</v>
      </c>
      <c r="L530" s="21" t="s">
        <v>68</v>
      </c>
      <c r="M530" s="21" t="n">
        <v>17242.0</v>
      </c>
      <c r="N530" s="4" t="s">
        <v>117</v>
      </c>
      <c r="O530" s="4" t="s">
        <v>70</v>
      </c>
      <c r="P530" s="4" t="s">
        <v>6523</v>
      </c>
      <c r="Q530" s="4" t="s">
        <v>6524</v>
      </c>
      <c r="R530" s="4" t="s">
        <v>73</v>
      </c>
      <c r="S530" s="4" t="s">
        <v>74</v>
      </c>
      <c r="T530" s="4" t="s">
        <v>6525</v>
      </c>
      <c r="U530" s="4" t="s">
        <v>70</v>
      </c>
      <c r="V530" s="21" t="n">
        <v>23990.0</v>
      </c>
      <c r="W530" s="21" t="s">
        <v>76</v>
      </c>
      <c r="X530" s="4" t="s">
        <v>34</v>
      </c>
      <c r="Y530" s="4" t="s">
        <v>6526</v>
      </c>
      <c r="Z530" s="4" t="s">
        <v>6527</v>
      </c>
      <c r="AA530" s="4" t="s">
        <v>6528</v>
      </c>
      <c r="AB530" s="4" t="s">
        <v>70</v>
      </c>
      <c r="AC530" s="4" t="s">
        <v>70</v>
      </c>
      <c r="AD530" s="4" t="s">
        <v>6526</v>
      </c>
      <c r="AE530" s="4" t="s">
        <v>67</v>
      </c>
      <c r="AF530" s="4" t="s">
        <v>6529</v>
      </c>
      <c r="AG530" s="4" t="s">
        <v>6530</v>
      </c>
      <c r="AH530" s="4" t="s">
        <v>693</v>
      </c>
      <c r="AI530" s="4" t="s">
        <v>693</v>
      </c>
      <c r="AJ530" s="4" t="s">
        <v>70</v>
      </c>
      <c r="AK530" s="4" t="s">
        <v>85</v>
      </c>
      <c r="AL530" s="4" t="s">
        <v>86</v>
      </c>
      <c r="AM530" s="4" t="s">
        <v>6367</v>
      </c>
      <c r="AN530" s="4" t="s">
        <v>6531</v>
      </c>
      <c r="AO530" s="4" t="s">
        <v>87</v>
      </c>
      <c r="AP530" s="4" t="s">
        <v>6532</v>
      </c>
      <c r="AQ530" s="4" t="s">
        <v>6533</v>
      </c>
      <c r="AR530" s="21" t="s">
        <v>70</v>
      </c>
      <c r="AS530" s="4" t="s">
        <v>70</v>
      </c>
      <c r="AT530" s="4" t="s">
        <v>70</v>
      </c>
      <c r="AU530" s="4" t="s">
        <v>70</v>
      </c>
      <c r="AV530" s="4" t="s">
        <v>70</v>
      </c>
      <c r="AW530" s="4" t="s">
        <v>70</v>
      </c>
      <c r="AX530" s="4" t="s">
        <v>70</v>
      </c>
      <c r="AY530" s="4" t="s">
        <v>70</v>
      </c>
      <c r="AZ530" s="4" t="s">
        <v>70</v>
      </c>
      <c r="BA530" s="4" t="s">
        <v>70</v>
      </c>
      <c r="BB530" s="4" t="s">
        <v>70</v>
      </c>
      <c r="BC530" s="4" t="s">
        <v>70</v>
      </c>
      <c r="BD530" s="4" t="s">
        <v>70</v>
      </c>
      <c r="BE530" s="21" t="s">
        <v>68</v>
      </c>
      <c r="BF530" s="4" t="s">
        <v>67</v>
      </c>
      <c r="BG530" s="4" t="s">
        <v>68</v>
      </c>
      <c r="BH530" s="4" t="s">
        <v>67</v>
      </c>
    </row>
    <row r="531" ht="22.5" customHeight="true">
      <c r="A531" s="20" t="s">
        <v>6534</v>
      </c>
      <c r="B531" s="4" t="s">
        <v>6535</v>
      </c>
      <c r="C531" s="4" t="s">
        <v>3816</v>
      </c>
      <c r="D531" s="4" t="s">
        <v>6536</v>
      </c>
      <c r="E531" s="4" t="s">
        <v>66</v>
      </c>
      <c r="F531" s="4" t="s">
        <v>67</v>
      </c>
      <c r="G531" s="21" t="n">
        <v>1.0</v>
      </c>
      <c r="H531" s="21" t="n">
        <v>21990.0</v>
      </c>
      <c r="I531" s="21" t="n">
        <v>-3298.0</v>
      </c>
      <c r="J531" s="21" t="s">
        <v>68</v>
      </c>
      <c r="K531" s="21" t="n">
        <v>-3150.0</v>
      </c>
      <c r="L531" s="21" t="n">
        <v>-15542.0</v>
      </c>
      <c r="M531" s="21" t="n">
        <v>0.0</v>
      </c>
      <c r="N531" s="4" t="s">
        <v>117</v>
      </c>
      <c r="O531" s="4" t="s">
        <v>70</v>
      </c>
      <c r="P531" s="4" t="s">
        <v>4625</v>
      </c>
      <c r="Q531" s="4" t="s">
        <v>4626</v>
      </c>
      <c r="R531" s="4" t="s">
        <v>73</v>
      </c>
      <c r="S531" s="4" t="s">
        <v>74</v>
      </c>
      <c r="T531" s="4" t="s">
        <v>4627</v>
      </c>
      <c r="U531" s="4" t="s">
        <v>70</v>
      </c>
      <c r="V531" s="21" t="n">
        <v>21990.0</v>
      </c>
      <c r="W531" s="21" t="s">
        <v>76</v>
      </c>
      <c r="X531" s="4" t="s">
        <v>34</v>
      </c>
      <c r="Y531" s="4" t="s">
        <v>6537</v>
      </c>
      <c r="Z531" s="4" t="s">
        <v>6538</v>
      </c>
      <c r="AA531" s="4" t="s">
        <v>6539</v>
      </c>
      <c r="AB531" s="4" t="s">
        <v>70</v>
      </c>
      <c r="AC531" s="4" t="s">
        <v>70</v>
      </c>
      <c r="AD531" s="4" t="s">
        <v>6537</v>
      </c>
      <c r="AE531" s="4" t="s">
        <v>67</v>
      </c>
      <c r="AF531" s="4" t="s">
        <v>6540</v>
      </c>
      <c r="AG531" s="4" t="s">
        <v>1940</v>
      </c>
      <c r="AH531" s="4" t="s">
        <v>707</v>
      </c>
      <c r="AI531" s="4" t="s">
        <v>153</v>
      </c>
      <c r="AJ531" s="4" t="s">
        <v>70</v>
      </c>
      <c r="AK531" s="4" t="s">
        <v>85</v>
      </c>
      <c r="AL531" s="4" t="s">
        <v>86</v>
      </c>
      <c r="AM531" s="4" t="s">
        <v>6541</v>
      </c>
      <c r="AN531" s="4" t="s">
        <v>6542</v>
      </c>
      <c r="AO531" s="4" t="s">
        <v>87</v>
      </c>
      <c r="AP531" s="4" t="s">
        <v>6543</v>
      </c>
      <c r="AQ531" s="4" t="s">
        <v>6544</v>
      </c>
      <c r="AR531" s="21" t="s">
        <v>68</v>
      </c>
      <c r="AS531" s="4" t="s">
        <v>1945</v>
      </c>
      <c r="AT531" s="4" t="s">
        <v>6545</v>
      </c>
      <c r="AU531" s="4" t="s">
        <v>6546</v>
      </c>
      <c r="AV531" s="4" t="s">
        <v>1947</v>
      </c>
      <c r="AW531" s="4" t="s">
        <v>6547</v>
      </c>
      <c r="AX531" s="4" t="s">
        <v>6548</v>
      </c>
      <c r="AY531" s="4" t="s">
        <v>70</v>
      </c>
      <c r="AZ531" s="4" t="s">
        <v>70</v>
      </c>
      <c r="BA531" s="4" t="s">
        <v>70</v>
      </c>
      <c r="BB531" s="4" t="s">
        <v>70</v>
      </c>
      <c r="BC531" s="4" t="s">
        <v>70</v>
      </c>
      <c r="BD531" s="4" t="s">
        <v>70</v>
      </c>
      <c r="BE531" s="21" t="s">
        <v>68</v>
      </c>
      <c r="BF531" s="4" t="s">
        <v>67</v>
      </c>
      <c r="BG531" s="4" t="s">
        <v>68</v>
      </c>
      <c r="BH531" s="4" t="s">
        <v>67</v>
      </c>
    </row>
    <row r="532" ht="22.5" customHeight="true">
      <c r="A532" s="20" t="s">
        <v>6549</v>
      </c>
      <c r="B532" s="4" t="s">
        <v>6550</v>
      </c>
      <c r="C532" s="4" t="s">
        <v>1486</v>
      </c>
      <c r="D532" s="4" t="s">
        <v>3078</v>
      </c>
      <c r="E532" s="4" t="s">
        <v>67</v>
      </c>
      <c r="F532" s="4" t="s">
        <v>67</v>
      </c>
      <c r="G532" s="21" t="n">
        <v>1.0</v>
      </c>
      <c r="H532" s="21" t="n">
        <v>9990.0</v>
      </c>
      <c r="I532" s="21" t="n">
        <v>-2498.0</v>
      </c>
      <c r="J532" s="21" t="n">
        <v>2994.0</v>
      </c>
      <c r="K532" s="21" t="n">
        <v>-2994.0</v>
      </c>
      <c r="L532" s="21" t="n">
        <v>-7492.0</v>
      </c>
      <c r="M532" s="21" t="n">
        <v>0.0</v>
      </c>
      <c r="N532" s="4" t="s">
        <v>117</v>
      </c>
      <c r="O532" s="4" t="s">
        <v>70</v>
      </c>
      <c r="P532" s="4" t="s">
        <v>6422</v>
      </c>
      <c r="Q532" s="4" t="s">
        <v>6423</v>
      </c>
      <c r="R532" s="4" t="s">
        <v>73</v>
      </c>
      <c r="S532" s="4" t="s">
        <v>74</v>
      </c>
      <c r="T532" s="4" t="s">
        <v>6424</v>
      </c>
      <c r="U532" s="4" t="s">
        <v>70</v>
      </c>
      <c r="V532" s="21" t="n">
        <v>9990.0</v>
      </c>
      <c r="W532" s="21" t="s">
        <v>76</v>
      </c>
      <c r="X532" s="4" t="s">
        <v>77</v>
      </c>
      <c r="Y532" s="4" t="s">
        <v>6425</v>
      </c>
      <c r="Z532" s="4" t="s">
        <v>6426</v>
      </c>
      <c r="AA532" s="4" t="s">
        <v>6427</v>
      </c>
      <c r="AB532" s="4" t="s">
        <v>70</v>
      </c>
      <c r="AC532" s="4" t="s">
        <v>70</v>
      </c>
      <c r="AD532" s="4" t="s">
        <v>6425</v>
      </c>
      <c r="AE532" s="4" t="s">
        <v>67</v>
      </c>
      <c r="AF532" s="4" t="s">
        <v>6428</v>
      </c>
      <c r="AG532" s="4" t="s">
        <v>70</v>
      </c>
      <c r="AH532" s="4" t="s">
        <v>6149</v>
      </c>
      <c r="AI532" s="4" t="s">
        <v>84</v>
      </c>
      <c r="AJ532" s="4" t="s">
        <v>70</v>
      </c>
      <c r="AK532" s="4" t="s">
        <v>85</v>
      </c>
      <c r="AL532" s="4" t="s">
        <v>86</v>
      </c>
      <c r="AM532" s="4" t="s">
        <v>70</v>
      </c>
      <c r="AN532" s="4" t="s">
        <v>70</v>
      </c>
      <c r="AO532" s="4" t="s">
        <v>87</v>
      </c>
      <c r="AP532" s="4" t="s">
        <v>6551</v>
      </c>
      <c r="AQ532" s="4" t="s">
        <v>70</v>
      </c>
      <c r="AR532" s="21" t="s">
        <v>70</v>
      </c>
      <c r="AS532" s="4" t="s">
        <v>70</v>
      </c>
      <c r="AT532" s="4" t="s">
        <v>70</v>
      </c>
      <c r="AU532" s="4" t="s">
        <v>70</v>
      </c>
      <c r="AV532" s="4" t="s">
        <v>70</v>
      </c>
      <c r="AW532" s="4" t="s">
        <v>70</v>
      </c>
      <c r="AX532" s="4" t="s">
        <v>70</v>
      </c>
      <c r="AY532" s="4" t="s">
        <v>70</v>
      </c>
      <c r="AZ532" s="4" t="s">
        <v>70</v>
      </c>
      <c r="BA532" s="4" t="s">
        <v>70</v>
      </c>
      <c r="BB532" s="4" t="s">
        <v>70</v>
      </c>
      <c r="BC532" s="4" t="s">
        <v>70</v>
      </c>
      <c r="BD532" s="4" t="s">
        <v>70</v>
      </c>
      <c r="BE532" s="21" t="s">
        <v>68</v>
      </c>
      <c r="BF532" s="4" t="s">
        <v>67</v>
      </c>
      <c r="BG532" s="4" t="s">
        <v>68</v>
      </c>
      <c r="BH532" s="4" t="s">
        <v>67</v>
      </c>
    </row>
    <row r="533" ht="22.5" customHeight="true">
      <c r="A533" s="20" t="s">
        <v>6552</v>
      </c>
      <c r="B533" s="4" t="s">
        <v>6553</v>
      </c>
      <c r="C533" s="4" t="s">
        <v>1275</v>
      </c>
      <c r="D533" s="4" t="s">
        <v>6125</v>
      </c>
      <c r="E533" s="4" t="s">
        <v>67</v>
      </c>
      <c r="F533" s="4" t="s">
        <v>67</v>
      </c>
      <c r="G533" s="21" t="n">
        <v>1.0</v>
      </c>
      <c r="H533" s="21" t="n">
        <v>116470.0</v>
      </c>
      <c r="I533" s="21" t="n">
        <v>-17470.0</v>
      </c>
      <c r="J533" s="21" t="s">
        <v>68</v>
      </c>
      <c r="K533" s="21" t="n">
        <v>-5500.0</v>
      </c>
      <c r="L533" s="21" t="s">
        <v>68</v>
      </c>
      <c r="M533" s="21" t="n">
        <v>93500.0</v>
      </c>
      <c r="N533" s="4" t="s">
        <v>117</v>
      </c>
      <c r="O533" s="4" t="s">
        <v>70</v>
      </c>
      <c r="P533" s="4" t="s">
        <v>432</v>
      </c>
      <c r="Q533" s="4" t="s">
        <v>433</v>
      </c>
      <c r="R533" s="4" t="s">
        <v>73</v>
      </c>
      <c r="S533" s="4" t="s">
        <v>74</v>
      </c>
      <c r="T533" s="4" t="s">
        <v>434</v>
      </c>
      <c r="U533" s="4" t="s">
        <v>70</v>
      </c>
      <c r="V533" s="21" t="n">
        <v>116470.0</v>
      </c>
      <c r="W533" s="21" t="s">
        <v>76</v>
      </c>
      <c r="X533" s="4" t="s">
        <v>34</v>
      </c>
      <c r="Y533" s="4" t="s">
        <v>6554</v>
      </c>
      <c r="Z533" s="4" t="s">
        <v>6555</v>
      </c>
      <c r="AA533" s="4" t="s">
        <v>6556</v>
      </c>
      <c r="AB533" s="4" t="s">
        <v>70</v>
      </c>
      <c r="AC533" s="4" t="s">
        <v>6557</v>
      </c>
      <c r="AD533" s="4" t="s">
        <v>6554</v>
      </c>
      <c r="AE533" s="4" t="s">
        <v>67</v>
      </c>
      <c r="AF533" s="4" t="s">
        <v>6558</v>
      </c>
      <c r="AG533" s="4" t="s">
        <v>6559</v>
      </c>
      <c r="AH533" s="4" t="s">
        <v>1433</v>
      </c>
      <c r="AI533" s="4" t="s">
        <v>113</v>
      </c>
      <c r="AJ533" s="4" t="s">
        <v>70</v>
      </c>
      <c r="AK533" s="4" t="s">
        <v>85</v>
      </c>
      <c r="AL533" s="4" t="s">
        <v>86</v>
      </c>
      <c r="AM533" s="4" t="s">
        <v>6517</v>
      </c>
      <c r="AN533" s="4" t="s">
        <v>6560</v>
      </c>
      <c r="AO533" s="4" t="s">
        <v>87</v>
      </c>
      <c r="AP533" s="4" t="s">
        <v>6561</v>
      </c>
      <c r="AQ533" s="4" t="s">
        <v>6562</v>
      </c>
      <c r="AR533" s="21" t="s">
        <v>70</v>
      </c>
      <c r="AS533" s="4" t="s">
        <v>70</v>
      </c>
      <c r="AT533" s="4" t="s">
        <v>70</v>
      </c>
      <c r="AU533" s="4" t="s">
        <v>70</v>
      </c>
      <c r="AV533" s="4" t="s">
        <v>70</v>
      </c>
      <c r="AW533" s="4" t="s">
        <v>70</v>
      </c>
      <c r="AX533" s="4" t="s">
        <v>70</v>
      </c>
      <c r="AY533" s="4" t="s">
        <v>70</v>
      </c>
      <c r="AZ533" s="4" t="s">
        <v>70</v>
      </c>
      <c r="BA533" s="4" t="s">
        <v>70</v>
      </c>
      <c r="BB533" s="4" t="s">
        <v>70</v>
      </c>
      <c r="BC533" s="4" t="s">
        <v>70</v>
      </c>
      <c r="BD533" s="4" t="s">
        <v>70</v>
      </c>
      <c r="BE533" s="21" t="s">
        <v>68</v>
      </c>
      <c r="BF533" s="4" t="s">
        <v>67</v>
      </c>
      <c r="BG533" s="4" t="s">
        <v>68</v>
      </c>
      <c r="BH533" s="4" t="s">
        <v>67</v>
      </c>
    </row>
    <row r="534" ht="22.5" customHeight="true">
      <c r="A534" s="20" t="s">
        <v>6563</v>
      </c>
      <c r="B534" s="4" t="s">
        <v>6564</v>
      </c>
      <c r="C534" s="4" t="s">
        <v>1486</v>
      </c>
      <c r="D534" s="4" t="s">
        <v>1487</v>
      </c>
      <c r="E534" s="4" t="s">
        <v>67</v>
      </c>
      <c r="F534" s="4" t="s">
        <v>67</v>
      </c>
      <c r="G534" s="21" t="n">
        <v>1.0</v>
      </c>
      <c r="H534" s="21" t="n">
        <v>14990.0</v>
      </c>
      <c r="I534" s="21" t="n">
        <v>-3248.0</v>
      </c>
      <c r="J534" s="21" t="n">
        <v>5290.0</v>
      </c>
      <c r="K534" s="21" t="n">
        <v>-5290.0</v>
      </c>
      <c r="L534" s="21" t="n">
        <v>-11742.0</v>
      </c>
      <c r="M534" s="21" t="n">
        <v>0.0</v>
      </c>
      <c r="N534" s="4" t="s">
        <v>117</v>
      </c>
      <c r="O534" s="4" t="s">
        <v>70</v>
      </c>
      <c r="P534" s="4" t="s">
        <v>6565</v>
      </c>
      <c r="Q534" s="4" t="s">
        <v>6566</v>
      </c>
      <c r="R534" s="4" t="s">
        <v>73</v>
      </c>
      <c r="S534" s="4" t="s">
        <v>74</v>
      </c>
      <c r="T534" s="4" t="s">
        <v>6567</v>
      </c>
      <c r="U534" s="4" t="s">
        <v>70</v>
      </c>
      <c r="V534" s="21" t="n">
        <v>14990.0</v>
      </c>
      <c r="W534" s="21" t="s">
        <v>76</v>
      </c>
      <c r="X534" s="4" t="s">
        <v>77</v>
      </c>
      <c r="Y534" s="4" t="s">
        <v>6568</v>
      </c>
      <c r="Z534" s="4" t="s">
        <v>6569</v>
      </c>
      <c r="AA534" s="4" t="s">
        <v>6570</v>
      </c>
      <c r="AB534" s="4" t="s">
        <v>70</v>
      </c>
      <c r="AC534" s="4" t="s">
        <v>70</v>
      </c>
      <c r="AD534" s="4" t="s">
        <v>6568</v>
      </c>
      <c r="AE534" s="4" t="s">
        <v>67</v>
      </c>
      <c r="AF534" s="4" t="s">
        <v>6571</v>
      </c>
      <c r="AG534" s="4" t="s">
        <v>70</v>
      </c>
      <c r="AH534" s="4" t="s">
        <v>139</v>
      </c>
      <c r="AI534" s="4" t="s">
        <v>140</v>
      </c>
      <c r="AJ534" s="4" t="s">
        <v>70</v>
      </c>
      <c r="AK534" s="4" t="s">
        <v>85</v>
      </c>
      <c r="AL534" s="4" t="s">
        <v>86</v>
      </c>
      <c r="AM534" s="4" t="s">
        <v>70</v>
      </c>
      <c r="AN534" s="4" t="s">
        <v>70</v>
      </c>
      <c r="AO534" s="4" t="s">
        <v>87</v>
      </c>
      <c r="AP534" s="4" t="s">
        <v>6572</v>
      </c>
      <c r="AQ534" s="4" t="s">
        <v>70</v>
      </c>
      <c r="AR534" s="21" t="s">
        <v>70</v>
      </c>
      <c r="AS534" s="4" t="s">
        <v>70</v>
      </c>
      <c r="AT534" s="4" t="s">
        <v>70</v>
      </c>
      <c r="AU534" s="4" t="s">
        <v>70</v>
      </c>
      <c r="AV534" s="4" t="s">
        <v>70</v>
      </c>
      <c r="AW534" s="4" t="s">
        <v>70</v>
      </c>
      <c r="AX534" s="4" t="s">
        <v>70</v>
      </c>
      <c r="AY534" s="4" t="s">
        <v>70</v>
      </c>
      <c r="AZ534" s="4" t="s">
        <v>70</v>
      </c>
      <c r="BA534" s="4" t="s">
        <v>70</v>
      </c>
      <c r="BB534" s="4" t="s">
        <v>70</v>
      </c>
      <c r="BC534" s="4" t="s">
        <v>70</v>
      </c>
      <c r="BD534" s="4" t="s">
        <v>70</v>
      </c>
      <c r="BE534" s="21" t="s">
        <v>68</v>
      </c>
      <c r="BF534" s="4" t="s">
        <v>67</v>
      </c>
      <c r="BG534" s="4" t="s">
        <v>68</v>
      </c>
      <c r="BH534" s="4" t="s">
        <v>67</v>
      </c>
    </row>
    <row r="535" ht="22.5" customHeight="true">
      <c r="A535" s="20" t="s">
        <v>6573</v>
      </c>
      <c r="B535" s="4" t="s">
        <v>6574</v>
      </c>
      <c r="C535" s="4" t="s">
        <v>1275</v>
      </c>
      <c r="D535" s="4" t="s">
        <v>6125</v>
      </c>
      <c r="E535" s="4" t="s">
        <v>66</v>
      </c>
      <c r="F535" s="4" t="s">
        <v>67</v>
      </c>
      <c r="G535" s="21" t="n">
        <v>2.0</v>
      </c>
      <c r="H535" s="21" t="n">
        <v>23980.0</v>
      </c>
      <c r="I535" s="21" t="n">
        <v>-5596.0</v>
      </c>
      <c r="J535" s="21" t="n">
        <v>1971.0</v>
      </c>
      <c r="K535" s="21" t="n">
        <v>-1971.0</v>
      </c>
      <c r="L535" s="21" t="s">
        <v>68</v>
      </c>
      <c r="M535" s="21" t="n">
        <v>18384.0</v>
      </c>
      <c r="N535" s="4" t="s">
        <v>117</v>
      </c>
      <c r="O535" s="4" t="s">
        <v>70</v>
      </c>
      <c r="P535" s="4" t="s">
        <v>6575</v>
      </c>
      <c r="Q535" s="4" t="s">
        <v>6576</v>
      </c>
      <c r="R535" s="4" t="s">
        <v>73</v>
      </c>
      <c r="S535" s="4" t="s">
        <v>74</v>
      </c>
      <c r="T535" s="4" t="s">
        <v>6577</v>
      </c>
      <c r="U535" s="4" t="s">
        <v>70</v>
      </c>
      <c r="V535" s="21" t="n">
        <v>11990.0</v>
      </c>
      <c r="W535" s="21" t="s">
        <v>76</v>
      </c>
      <c r="X535" s="4" t="s">
        <v>34</v>
      </c>
      <c r="Y535" s="4" t="s">
        <v>6578</v>
      </c>
      <c r="Z535" s="4" t="s">
        <v>6579</v>
      </c>
      <c r="AA535" s="4" t="s">
        <v>6580</v>
      </c>
      <c r="AB535" s="4" t="s">
        <v>70</v>
      </c>
      <c r="AC535" s="4" t="s">
        <v>6581</v>
      </c>
      <c r="AD535" s="4" t="s">
        <v>6578</v>
      </c>
      <c r="AE535" s="4" t="s">
        <v>67</v>
      </c>
      <c r="AF535" s="4" t="s">
        <v>6582</v>
      </c>
      <c r="AG535" s="4" t="s">
        <v>6583</v>
      </c>
      <c r="AH535" s="4" t="s">
        <v>6260</v>
      </c>
      <c r="AI535" s="4" t="s">
        <v>228</v>
      </c>
      <c r="AJ535" s="4" t="s">
        <v>70</v>
      </c>
      <c r="AK535" s="4" t="s">
        <v>85</v>
      </c>
      <c r="AL535" s="4" t="s">
        <v>86</v>
      </c>
      <c r="AM535" s="4" t="s">
        <v>6261</v>
      </c>
      <c r="AN535" s="4" t="s">
        <v>6584</v>
      </c>
      <c r="AO535" s="4" t="s">
        <v>87</v>
      </c>
      <c r="AP535" s="4" t="s">
        <v>6585</v>
      </c>
      <c r="AQ535" s="4" t="s">
        <v>6586</v>
      </c>
      <c r="AR535" s="21" t="s">
        <v>70</v>
      </c>
      <c r="AS535" s="4" t="s">
        <v>70</v>
      </c>
      <c r="AT535" s="4" t="s">
        <v>70</v>
      </c>
      <c r="AU535" s="4" t="s">
        <v>70</v>
      </c>
      <c r="AV535" s="4" t="s">
        <v>70</v>
      </c>
      <c r="AW535" s="4" t="s">
        <v>70</v>
      </c>
      <c r="AX535" s="4" t="s">
        <v>70</v>
      </c>
      <c r="AY535" s="4" t="s">
        <v>70</v>
      </c>
      <c r="AZ535" s="4" t="s">
        <v>70</v>
      </c>
      <c r="BA535" s="4" t="s">
        <v>70</v>
      </c>
      <c r="BB535" s="4" t="s">
        <v>70</v>
      </c>
      <c r="BC535" s="4" t="s">
        <v>70</v>
      </c>
      <c r="BD535" s="4" t="s">
        <v>70</v>
      </c>
      <c r="BE535" s="21" t="s">
        <v>68</v>
      </c>
      <c r="BF535" s="4" t="s">
        <v>67</v>
      </c>
      <c r="BG535" s="4" t="s">
        <v>68</v>
      </c>
      <c r="BH535" s="4" t="s">
        <v>67</v>
      </c>
    </row>
    <row r="536" ht="22.5" customHeight="true">
      <c r="A536" s="20" t="s">
        <v>6587</v>
      </c>
      <c r="B536" s="4" t="s">
        <v>6588</v>
      </c>
      <c r="C536" s="4" t="s">
        <v>1275</v>
      </c>
      <c r="D536" s="4" t="s">
        <v>6358</v>
      </c>
      <c r="E536" s="4" t="s">
        <v>67</v>
      </c>
      <c r="F536" s="4" t="s">
        <v>67</v>
      </c>
      <c r="G536" s="21" t="n">
        <v>1.0</v>
      </c>
      <c r="H536" s="21" t="n">
        <v>62990.0</v>
      </c>
      <c r="I536" s="21" t="n">
        <v>-8819.0</v>
      </c>
      <c r="J536" s="21" t="s">
        <v>68</v>
      </c>
      <c r="K536" s="21" t="n">
        <v>-4400.0</v>
      </c>
      <c r="L536" s="21" t="s">
        <v>68</v>
      </c>
      <c r="M536" s="21" t="n">
        <v>49771.0</v>
      </c>
      <c r="N536" s="4" t="s">
        <v>117</v>
      </c>
      <c r="O536" s="4" t="s">
        <v>70</v>
      </c>
      <c r="P536" s="4" t="s">
        <v>6589</v>
      </c>
      <c r="Q536" s="4" t="s">
        <v>6590</v>
      </c>
      <c r="R536" s="4" t="s">
        <v>73</v>
      </c>
      <c r="S536" s="4" t="s">
        <v>74</v>
      </c>
      <c r="T536" s="4" t="s">
        <v>6591</v>
      </c>
      <c r="U536" s="4" t="s">
        <v>70</v>
      </c>
      <c r="V536" s="21" t="n">
        <v>62990.0</v>
      </c>
      <c r="W536" s="21" t="s">
        <v>76</v>
      </c>
      <c r="X536" s="4" t="s">
        <v>34</v>
      </c>
      <c r="Y536" s="4" t="s">
        <v>6592</v>
      </c>
      <c r="Z536" s="4" t="s">
        <v>6593</v>
      </c>
      <c r="AA536" s="4" t="s">
        <v>6594</v>
      </c>
      <c r="AB536" s="4" t="s">
        <v>70</v>
      </c>
      <c r="AC536" s="4" t="s">
        <v>6595</v>
      </c>
      <c r="AD536" s="4" t="s">
        <v>6592</v>
      </c>
      <c r="AE536" s="4" t="s">
        <v>67</v>
      </c>
      <c r="AF536" s="4" t="s">
        <v>6596</v>
      </c>
      <c r="AG536" s="4" t="s">
        <v>6597</v>
      </c>
      <c r="AH536" s="4" t="s">
        <v>693</v>
      </c>
      <c r="AI536" s="4" t="s">
        <v>693</v>
      </c>
      <c r="AJ536" s="4" t="s">
        <v>70</v>
      </c>
      <c r="AK536" s="4" t="s">
        <v>85</v>
      </c>
      <c r="AL536" s="4" t="s">
        <v>86</v>
      </c>
      <c r="AM536" s="4" t="s">
        <v>6598</v>
      </c>
      <c r="AN536" s="4" t="s">
        <v>6599</v>
      </c>
      <c r="AO536" s="4" t="s">
        <v>87</v>
      </c>
      <c r="AP536" s="4" t="s">
        <v>6600</v>
      </c>
      <c r="AQ536" s="4" t="s">
        <v>6601</v>
      </c>
      <c r="AR536" s="21" t="s">
        <v>70</v>
      </c>
      <c r="AS536" s="4" t="s">
        <v>70</v>
      </c>
      <c r="AT536" s="4" t="s">
        <v>70</v>
      </c>
      <c r="AU536" s="4" t="s">
        <v>70</v>
      </c>
      <c r="AV536" s="4" t="s">
        <v>70</v>
      </c>
      <c r="AW536" s="4" t="s">
        <v>70</v>
      </c>
      <c r="AX536" s="4" t="s">
        <v>70</v>
      </c>
      <c r="AY536" s="4" t="s">
        <v>70</v>
      </c>
      <c r="AZ536" s="4" t="s">
        <v>70</v>
      </c>
      <c r="BA536" s="4" t="s">
        <v>70</v>
      </c>
      <c r="BB536" s="4" t="s">
        <v>70</v>
      </c>
      <c r="BC536" s="4" t="s">
        <v>70</v>
      </c>
      <c r="BD536" s="4" t="s">
        <v>70</v>
      </c>
      <c r="BE536" s="21" t="s">
        <v>68</v>
      </c>
      <c r="BF536" s="4" t="s">
        <v>67</v>
      </c>
      <c r="BG536" s="4" t="s">
        <v>68</v>
      </c>
      <c r="BH536" s="4" t="s">
        <v>67</v>
      </c>
    </row>
    <row r="537" ht="22.5" customHeight="true">
      <c r="A537" s="20" t="s">
        <v>6602</v>
      </c>
      <c r="B537" s="4" t="s">
        <v>6603</v>
      </c>
      <c r="C537" s="4" t="s">
        <v>1275</v>
      </c>
      <c r="D537" s="4" t="s">
        <v>6125</v>
      </c>
      <c r="E537" s="4" t="s">
        <v>67</v>
      </c>
      <c r="F537" s="4" t="s">
        <v>67</v>
      </c>
      <c r="G537" s="21" t="n">
        <v>1.0</v>
      </c>
      <c r="H537" s="21" t="n">
        <v>27990.0</v>
      </c>
      <c r="I537" s="21" t="n">
        <v>-4198.0</v>
      </c>
      <c r="J537" s="21" t="s">
        <v>68</v>
      </c>
      <c r="K537" s="21" t="n">
        <v>-3500.0</v>
      </c>
      <c r="L537" s="21" t="s">
        <v>68</v>
      </c>
      <c r="M537" s="21" t="n">
        <v>20292.0</v>
      </c>
      <c r="N537" s="4" t="s">
        <v>117</v>
      </c>
      <c r="O537" s="4" t="s">
        <v>70</v>
      </c>
      <c r="P537" s="4" t="s">
        <v>91</v>
      </c>
      <c r="Q537" s="4" t="s">
        <v>92</v>
      </c>
      <c r="R537" s="4" t="s">
        <v>73</v>
      </c>
      <c r="S537" s="4" t="s">
        <v>74</v>
      </c>
      <c r="T537" s="4" t="s">
        <v>93</v>
      </c>
      <c r="U537" s="4" t="s">
        <v>70</v>
      </c>
      <c r="V537" s="21" t="n">
        <v>27990.0</v>
      </c>
      <c r="W537" s="21" t="s">
        <v>76</v>
      </c>
      <c r="X537" s="4" t="s">
        <v>34</v>
      </c>
      <c r="Y537" s="4" t="s">
        <v>6604</v>
      </c>
      <c r="Z537" s="4" t="s">
        <v>6605</v>
      </c>
      <c r="AA537" s="4" t="s">
        <v>6606</v>
      </c>
      <c r="AB537" s="4" t="s">
        <v>70</v>
      </c>
      <c r="AC537" s="4" t="s">
        <v>70</v>
      </c>
      <c r="AD537" s="4" t="s">
        <v>6604</v>
      </c>
      <c r="AE537" s="4" t="s">
        <v>67</v>
      </c>
      <c r="AF537" s="4" t="s">
        <v>6607</v>
      </c>
      <c r="AG537" s="4" t="s">
        <v>6608</v>
      </c>
      <c r="AH537" s="4" t="s">
        <v>6609</v>
      </c>
      <c r="AI537" s="4" t="s">
        <v>153</v>
      </c>
      <c r="AJ537" s="4" t="s">
        <v>70</v>
      </c>
      <c r="AK537" s="4" t="s">
        <v>85</v>
      </c>
      <c r="AL537" s="4" t="s">
        <v>86</v>
      </c>
      <c r="AM537" s="4" t="s">
        <v>6274</v>
      </c>
      <c r="AN537" s="4" t="s">
        <v>6610</v>
      </c>
      <c r="AO537" s="4" t="s">
        <v>87</v>
      </c>
      <c r="AP537" s="4" t="s">
        <v>6611</v>
      </c>
      <c r="AQ537" s="4" t="s">
        <v>6612</v>
      </c>
      <c r="AR537" s="21" t="s">
        <v>70</v>
      </c>
      <c r="AS537" s="4" t="s">
        <v>70</v>
      </c>
      <c r="AT537" s="4" t="s">
        <v>70</v>
      </c>
      <c r="AU537" s="4" t="s">
        <v>70</v>
      </c>
      <c r="AV537" s="4" t="s">
        <v>70</v>
      </c>
      <c r="AW537" s="4" t="s">
        <v>70</v>
      </c>
      <c r="AX537" s="4" t="s">
        <v>70</v>
      </c>
      <c r="AY537" s="4" t="s">
        <v>70</v>
      </c>
      <c r="AZ537" s="4" t="s">
        <v>70</v>
      </c>
      <c r="BA537" s="4" t="s">
        <v>70</v>
      </c>
      <c r="BB537" s="4" t="s">
        <v>70</v>
      </c>
      <c r="BC537" s="4" t="s">
        <v>70</v>
      </c>
      <c r="BD537" s="4" t="s">
        <v>70</v>
      </c>
      <c r="BE537" s="21" t="s">
        <v>68</v>
      </c>
      <c r="BF537" s="4" t="s">
        <v>67</v>
      </c>
      <c r="BG537" s="4" t="s">
        <v>68</v>
      </c>
      <c r="BH537" s="4" t="s">
        <v>67</v>
      </c>
    </row>
    <row r="538" ht="22.5" customHeight="true">
      <c r="A538" s="20" t="s">
        <v>6613</v>
      </c>
      <c r="B538" s="4" t="s">
        <v>6614</v>
      </c>
      <c r="C538" s="4" t="s">
        <v>1275</v>
      </c>
      <c r="D538" s="4" t="s">
        <v>6125</v>
      </c>
      <c r="E538" s="4" t="s">
        <v>66</v>
      </c>
      <c r="F538" s="4" t="s">
        <v>67</v>
      </c>
      <c r="G538" s="21" t="n">
        <v>1.0</v>
      </c>
      <c r="H538" s="21" t="n">
        <v>57990.0</v>
      </c>
      <c r="I538" s="21" t="n">
        <v>-8119.0</v>
      </c>
      <c r="J538" s="21" t="s">
        <v>68</v>
      </c>
      <c r="K538" s="21" t="n">
        <v>-5850.0</v>
      </c>
      <c r="L538" s="21" t="s">
        <v>68</v>
      </c>
      <c r="M538" s="21" t="n">
        <v>44021.0</v>
      </c>
      <c r="N538" s="4" t="s">
        <v>117</v>
      </c>
      <c r="O538" s="4" t="s">
        <v>70</v>
      </c>
      <c r="P538" s="4" t="s">
        <v>4516</v>
      </c>
      <c r="Q538" s="4" t="s">
        <v>4517</v>
      </c>
      <c r="R538" s="4" t="s">
        <v>73</v>
      </c>
      <c r="S538" s="4" t="s">
        <v>74</v>
      </c>
      <c r="T538" s="4" t="s">
        <v>4518</v>
      </c>
      <c r="U538" s="4" t="s">
        <v>70</v>
      </c>
      <c r="V538" s="21" t="n">
        <v>57990.0</v>
      </c>
      <c r="W538" s="21" t="s">
        <v>76</v>
      </c>
      <c r="X538" s="4" t="s">
        <v>34</v>
      </c>
      <c r="Y538" s="4" t="s">
        <v>6615</v>
      </c>
      <c r="Z538" s="4" t="s">
        <v>6616</v>
      </c>
      <c r="AA538" s="4" t="s">
        <v>6617</v>
      </c>
      <c r="AB538" s="4" t="s">
        <v>70</v>
      </c>
      <c r="AC538" s="4" t="s">
        <v>70</v>
      </c>
      <c r="AD538" s="4" t="s">
        <v>6615</v>
      </c>
      <c r="AE538" s="4" t="s">
        <v>67</v>
      </c>
      <c r="AF538" s="4" t="s">
        <v>6618</v>
      </c>
      <c r="AG538" s="4" t="s">
        <v>6619</v>
      </c>
      <c r="AH538" s="4" t="s">
        <v>178</v>
      </c>
      <c r="AI538" s="4" t="s">
        <v>178</v>
      </c>
      <c r="AJ538" s="4" t="s">
        <v>70</v>
      </c>
      <c r="AK538" s="4" t="s">
        <v>85</v>
      </c>
      <c r="AL538" s="4" t="s">
        <v>86</v>
      </c>
      <c r="AM538" s="4" t="s">
        <v>6352</v>
      </c>
      <c r="AN538" s="4" t="s">
        <v>6620</v>
      </c>
      <c r="AO538" s="4" t="s">
        <v>87</v>
      </c>
      <c r="AP538" s="4" t="s">
        <v>6621</v>
      </c>
      <c r="AQ538" s="4" t="s">
        <v>6622</v>
      </c>
      <c r="AR538" s="21" t="s">
        <v>70</v>
      </c>
      <c r="AS538" s="4" t="s">
        <v>70</v>
      </c>
      <c r="AT538" s="4" t="s">
        <v>70</v>
      </c>
      <c r="AU538" s="4" t="s">
        <v>70</v>
      </c>
      <c r="AV538" s="4" t="s">
        <v>70</v>
      </c>
      <c r="AW538" s="4" t="s">
        <v>70</v>
      </c>
      <c r="AX538" s="4" t="s">
        <v>70</v>
      </c>
      <c r="AY538" s="4" t="s">
        <v>70</v>
      </c>
      <c r="AZ538" s="4" t="s">
        <v>70</v>
      </c>
      <c r="BA538" s="4" t="s">
        <v>70</v>
      </c>
      <c r="BB538" s="4" t="s">
        <v>70</v>
      </c>
      <c r="BC538" s="4" t="s">
        <v>70</v>
      </c>
      <c r="BD538" s="4" t="s">
        <v>70</v>
      </c>
      <c r="BE538" s="21" t="s">
        <v>68</v>
      </c>
      <c r="BF538" s="4" t="s">
        <v>67</v>
      </c>
      <c r="BG538" s="4" t="s">
        <v>68</v>
      </c>
      <c r="BH538" s="4" t="s">
        <v>67</v>
      </c>
    </row>
    <row r="539" ht="22.5" customHeight="true">
      <c r="A539" s="22" t="s">
        <v>6623</v>
      </c>
      <c r="B539" s="23" t="s">
        <v>6624</v>
      </c>
      <c r="C539" s="24" t="s">
        <v>304</v>
      </c>
      <c r="D539" s="25" t="s">
        <v>70</v>
      </c>
      <c r="E539" s="26" t="s">
        <v>70</v>
      </c>
      <c r="F539" s="27" t="s">
        <v>70</v>
      </c>
      <c r="G539" s="28" t="s">
        <v>68</v>
      </c>
      <c r="H539" s="29" t="n">
        <v>20980.0</v>
      </c>
      <c r="I539" s="30" t="n">
        <v>-4846.0</v>
      </c>
      <c r="J539" s="31" t="n">
        <v>1711.0</v>
      </c>
      <c r="K539" s="32" t="n">
        <v>-1711.0</v>
      </c>
      <c r="L539" s="33" t="s">
        <v>68</v>
      </c>
      <c r="M539" s="34" t="n">
        <v>16134.0</v>
      </c>
      <c r="N539" s="35" t="s">
        <v>117</v>
      </c>
      <c r="O539" s="36" t="s">
        <v>70</v>
      </c>
      <c r="P539" s="37" t="s">
        <v>70</v>
      </c>
      <c r="Q539" s="38" t="s">
        <v>70</v>
      </c>
      <c r="R539" s="39" t="s">
        <v>70</v>
      </c>
      <c r="S539" s="40" t="s">
        <v>70</v>
      </c>
      <c r="T539" s="41" t="s">
        <v>70</v>
      </c>
      <c r="U539" s="42" t="s">
        <v>70</v>
      </c>
      <c r="V539" s="43" t="s">
        <v>68</v>
      </c>
      <c r="W539" s="44" t="s">
        <v>70</v>
      </c>
      <c r="X539" s="45" t="s">
        <v>34</v>
      </c>
      <c r="Y539" s="46" t="s">
        <v>6625</v>
      </c>
      <c r="Z539" s="47" t="s">
        <v>6626</v>
      </c>
      <c r="AA539" s="48" t="s">
        <v>6627</v>
      </c>
      <c r="AB539" s="49" t="s">
        <v>70</v>
      </c>
      <c r="AC539" s="50" t="s">
        <v>70</v>
      </c>
      <c r="AD539" s="51" t="s">
        <v>6625</v>
      </c>
      <c r="AE539" s="52" t="s">
        <v>67</v>
      </c>
      <c r="AF539" s="53" t="s">
        <v>6628</v>
      </c>
      <c r="AG539" s="54" t="s">
        <v>6629</v>
      </c>
      <c r="AH539" s="55" t="s">
        <v>3503</v>
      </c>
      <c r="AI539" s="56" t="s">
        <v>84</v>
      </c>
      <c r="AJ539" s="57" t="s">
        <v>70</v>
      </c>
      <c r="AK539" s="58" t="s">
        <v>85</v>
      </c>
      <c r="AL539" s="59" t="s">
        <v>86</v>
      </c>
      <c r="AM539" s="60" t="s">
        <v>6164</v>
      </c>
      <c r="AN539" s="61" t="s">
        <v>6630</v>
      </c>
      <c r="AO539" s="62" t="s">
        <v>87</v>
      </c>
      <c r="AP539" s="63" t="s">
        <v>6631</v>
      </c>
      <c r="AQ539" s="64" t="s">
        <v>6632</v>
      </c>
      <c r="AR539" s="65" t="s">
        <v>70</v>
      </c>
      <c r="AS539" s="66" t="s">
        <v>70</v>
      </c>
      <c r="AT539" s="67" t="s">
        <v>70</v>
      </c>
      <c r="AU539" s="68" t="s">
        <v>70</v>
      </c>
      <c r="AV539" s="69" t="s">
        <v>70</v>
      </c>
      <c r="AW539" s="70" t="s">
        <v>70</v>
      </c>
      <c r="AX539" s="71" t="s">
        <v>70</v>
      </c>
      <c r="AY539" s="72" t="s">
        <v>70</v>
      </c>
      <c r="AZ539" s="73" t="s">
        <v>70</v>
      </c>
      <c r="BA539" s="74" t="s">
        <v>70</v>
      </c>
      <c r="BB539" s="75" t="s">
        <v>70</v>
      </c>
      <c r="BC539" s="76" t="s">
        <v>70</v>
      </c>
      <c r="BD539" s="77" t="s">
        <v>70</v>
      </c>
      <c r="BE539" s="65" t="s">
        <v>68</v>
      </c>
      <c r="BF539" s="78" t="s">
        <v>70</v>
      </c>
      <c r="BG539" s="79" t="s">
        <v>68</v>
      </c>
      <c r="BH539" s="80" t="s">
        <v>70</v>
      </c>
    </row>
    <row r="540" ht="22.5" customHeight="true">
      <c r="A540" s="81" t="s">
        <v>6633</v>
      </c>
      <c r="B540" s="82" t="s">
        <v>6624</v>
      </c>
      <c r="C540" s="83" t="s">
        <v>1275</v>
      </c>
      <c r="D540" s="84" t="s">
        <v>6125</v>
      </c>
      <c r="E540" s="85" t="s">
        <v>66</v>
      </c>
      <c r="F540" s="86" t="s">
        <v>67</v>
      </c>
      <c r="G540" s="87" t="n">
        <v>1.0</v>
      </c>
      <c r="H540" s="88" t="s">
        <v>68</v>
      </c>
      <c r="I540" s="89" t="s">
        <v>68</v>
      </c>
      <c r="J540" s="90" t="s">
        <v>68</v>
      </c>
      <c r="K540" s="91" t="s">
        <v>68</v>
      </c>
      <c r="L540" s="92" t="s">
        <v>68</v>
      </c>
      <c r="M540" s="93" t="s">
        <v>68</v>
      </c>
      <c r="N540" s="94" t="s">
        <v>70</v>
      </c>
      <c r="O540" s="95" t="s">
        <v>70</v>
      </c>
      <c r="P540" s="96" t="s">
        <v>6634</v>
      </c>
      <c r="Q540" s="97" t="s">
        <v>6635</v>
      </c>
      <c r="R540" s="98" t="s">
        <v>73</v>
      </c>
      <c r="S540" s="99" t="s">
        <v>74</v>
      </c>
      <c r="T540" s="100" t="s">
        <v>6636</v>
      </c>
      <c r="U540" s="101" t="s">
        <v>70</v>
      </c>
      <c r="V540" s="102" t="n">
        <v>15990.0</v>
      </c>
      <c r="W540" s="103" t="s">
        <v>76</v>
      </c>
      <c r="X540" s="104" t="s">
        <v>70</v>
      </c>
      <c r="Y540" s="105" t="s">
        <v>70</v>
      </c>
      <c r="Z540" s="106" t="s">
        <v>70</v>
      </c>
      <c r="AA540" s="107" t="s">
        <v>70</v>
      </c>
      <c r="AB540" s="108" t="s">
        <v>70</v>
      </c>
      <c r="AC540" s="109" t="s">
        <v>70</v>
      </c>
      <c r="AD540" s="110" t="s">
        <v>70</v>
      </c>
      <c r="AE540" s="111" t="s">
        <v>67</v>
      </c>
      <c r="AF540" s="112" t="s">
        <v>70</v>
      </c>
      <c r="AG540" s="113" t="s">
        <v>70</v>
      </c>
      <c r="AH540" s="114" t="s">
        <v>70</v>
      </c>
      <c r="AI540" s="115" t="s">
        <v>70</v>
      </c>
      <c r="AJ540" s="116" t="s">
        <v>70</v>
      </c>
      <c r="AK540" s="117" t="s">
        <v>70</v>
      </c>
      <c r="AL540" s="118" t="s">
        <v>70</v>
      </c>
      <c r="AM540" s="119" t="s">
        <v>70</v>
      </c>
      <c r="AN540" s="120" t="s">
        <v>70</v>
      </c>
      <c r="AO540" s="121" t="s">
        <v>70</v>
      </c>
      <c r="AP540" s="122" t="s">
        <v>70</v>
      </c>
      <c r="AQ540" s="123" t="s">
        <v>70</v>
      </c>
      <c r="AR540" s="124" t="s">
        <v>70</v>
      </c>
      <c r="AS540" s="125" t="s">
        <v>70</v>
      </c>
      <c r="AT540" s="126" t="s">
        <v>70</v>
      </c>
      <c r="AU540" s="127" t="s">
        <v>70</v>
      </c>
      <c r="AV540" s="128" t="s">
        <v>70</v>
      </c>
      <c r="AW540" s="129" t="s">
        <v>70</v>
      </c>
      <c r="AX540" s="130" t="s">
        <v>70</v>
      </c>
      <c r="AY540" s="131" t="s">
        <v>70</v>
      </c>
      <c r="AZ540" s="132" t="s">
        <v>70</v>
      </c>
      <c r="BA540" s="133" t="s">
        <v>70</v>
      </c>
      <c r="BB540" s="134" t="s">
        <v>70</v>
      </c>
      <c r="BC540" s="135" t="s">
        <v>70</v>
      </c>
      <c r="BD540" s="136" t="s">
        <v>70</v>
      </c>
      <c r="BE540" s="137" t="s">
        <v>68</v>
      </c>
      <c r="BF540" s="138" t="s">
        <v>67</v>
      </c>
      <c r="BG540" s="139" t="s">
        <v>68</v>
      </c>
      <c r="BH540" s="140" t="s">
        <v>67</v>
      </c>
    </row>
    <row r="541" ht="22.5" customHeight="true">
      <c r="A541" s="81" t="s">
        <v>6637</v>
      </c>
      <c r="B541" s="82" t="s">
        <v>6624</v>
      </c>
      <c r="C541" s="83" t="s">
        <v>1275</v>
      </c>
      <c r="D541" s="84" t="s">
        <v>6125</v>
      </c>
      <c r="E541" s="85" t="s">
        <v>66</v>
      </c>
      <c r="F541" s="86" t="s">
        <v>67</v>
      </c>
      <c r="G541" s="87" t="n">
        <v>1.0</v>
      </c>
      <c r="H541" s="88" t="s">
        <v>68</v>
      </c>
      <c r="I541" s="89" t="s">
        <v>68</v>
      </c>
      <c r="J541" s="90" t="s">
        <v>68</v>
      </c>
      <c r="K541" s="91" t="s">
        <v>68</v>
      </c>
      <c r="L541" s="92" t="s">
        <v>68</v>
      </c>
      <c r="M541" s="93" t="s">
        <v>68</v>
      </c>
      <c r="N541" s="94" t="s">
        <v>70</v>
      </c>
      <c r="O541" s="95" t="s">
        <v>70</v>
      </c>
      <c r="P541" s="96" t="s">
        <v>6638</v>
      </c>
      <c r="Q541" s="97" t="s">
        <v>6639</v>
      </c>
      <c r="R541" s="98" t="s">
        <v>73</v>
      </c>
      <c r="S541" s="99" t="s">
        <v>74</v>
      </c>
      <c r="T541" s="100" t="s">
        <v>6640</v>
      </c>
      <c r="U541" s="101" t="s">
        <v>70</v>
      </c>
      <c r="V541" s="102" t="n">
        <v>4990.0</v>
      </c>
      <c r="W541" s="103" t="s">
        <v>76</v>
      </c>
      <c r="X541" s="104" t="s">
        <v>70</v>
      </c>
      <c r="Y541" s="105" t="s">
        <v>70</v>
      </c>
      <c r="Z541" s="106" t="s">
        <v>70</v>
      </c>
      <c r="AA541" s="107" t="s">
        <v>70</v>
      </c>
      <c r="AB541" s="108" t="s">
        <v>70</v>
      </c>
      <c r="AC541" s="109" t="s">
        <v>70</v>
      </c>
      <c r="AD541" s="110" t="s">
        <v>70</v>
      </c>
      <c r="AE541" s="111" t="s">
        <v>67</v>
      </c>
      <c r="AF541" s="112" t="s">
        <v>70</v>
      </c>
      <c r="AG541" s="113" t="s">
        <v>70</v>
      </c>
      <c r="AH541" s="114" t="s">
        <v>70</v>
      </c>
      <c r="AI541" s="115" t="s">
        <v>70</v>
      </c>
      <c r="AJ541" s="116" t="s">
        <v>70</v>
      </c>
      <c r="AK541" s="117" t="s">
        <v>70</v>
      </c>
      <c r="AL541" s="118" t="s">
        <v>70</v>
      </c>
      <c r="AM541" s="119" t="s">
        <v>70</v>
      </c>
      <c r="AN541" s="120" t="s">
        <v>70</v>
      </c>
      <c r="AO541" s="121" t="s">
        <v>70</v>
      </c>
      <c r="AP541" s="122" t="s">
        <v>70</v>
      </c>
      <c r="AQ541" s="123" t="s">
        <v>70</v>
      </c>
      <c r="AR541" s="124" t="s">
        <v>70</v>
      </c>
      <c r="AS541" s="125" t="s">
        <v>70</v>
      </c>
      <c r="AT541" s="126" t="s">
        <v>70</v>
      </c>
      <c r="AU541" s="127" t="s">
        <v>70</v>
      </c>
      <c r="AV541" s="128" t="s">
        <v>70</v>
      </c>
      <c r="AW541" s="129" t="s">
        <v>70</v>
      </c>
      <c r="AX541" s="130" t="s">
        <v>70</v>
      </c>
      <c r="AY541" s="131" t="s">
        <v>70</v>
      </c>
      <c r="AZ541" s="132" t="s">
        <v>70</v>
      </c>
      <c r="BA541" s="133" t="s">
        <v>70</v>
      </c>
      <c r="BB541" s="134" t="s">
        <v>70</v>
      </c>
      <c r="BC541" s="135" t="s">
        <v>70</v>
      </c>
      <c r="BD541" s="136" t="s">
        <v>70</v>
      </c>
      <c r="BE541" s="137" t="s">
        <v>68</v>
      </c>
      <c r="BF541" s="138" t="s">
        <v>67</v>
      </c>
      <c r="BG541" s="139" t="s">
        <v>68</v>
      </c>
      <c r="BH541" s="140" t="s">
        <v>67</v>
      </c>
    </row>
    <row r="542" ht="22.5" customHeight="true">
      <c r="A542" s="20" t="s">
        <v>6641</v>
      </c>
      <c r="B542" s="4" t="s">
        <v>6642</v>
      </c>
      <c r="C542" s="4" t="s">
        <v>1275</v>
      </c>
      <c r="D542" s="4" t="s">
        <v>6358</v>
      </c>
      <c r="E542" s="4" t="s">
        <v>66</v>
      </c>
      <c r="F542" s="4" t="s">
        <v>67</v>
      </c>
      <c r="G542" s="21" t="n">
        <v>1.0</v>
      </c>
      <c r="H542" s="21" t="n">
        <v>25990.0</v>
      </c>
      <c r="I542" s="21" t="n">
        <v>-3898.0</v>
      </c>
      <c r="J542" s="21" t="s">
        <v>68</v>
      </c>
      <c r="K542" s="21" t="n">
        <v>-3500.0</v>
      </c>
      <c r="L542" s="21" t="s">
        <v>68</v>
      </c>
      <c r="M542" s="21" t="n">
        <v>18592.0</v>
      </c>
      <c r="N542" s="4" t="s">
        <v>117</v>
      </c>
      <c r="O542" s="4" t="s">
        <v>70</v>
      </c>
      <c r="P542" s="4" t="s">
        <v>6643</v>
      </c>
      <c r="Q542" s="4" t="s">
        <v>6644</v>
      </c>
      <c r="R542" s="4" t="s">
        <v>73</v>
      </c>
      <c r="S542" s="4" t="s">
        <v>74</v>
      </c>
      <c r="T542" s="4" t="s">
        <v>6645</v>
      </c>
      <c r="U542" s="4" t="s">
        <v>70</v>
      </c>
      <c r="V542" s="21" t="n">
        <v>25990.0</v>
      </c>
      <c r="W542" s="21" t="s">
        <v>76</v>
      </c>
      <c r="X542" s="4" t="s">
        <v>34</v>
      </c>
      <c r="Y542" s="4" t="s">
        <v>6646</v>
      </c>
      <c r="Z542" s="4" t="s">
        <v>6647</v>
      </c>
      <c r="AA542" s="4" t="s">
        <v>6648</v>
      </c>
      <c r="AB542" s="4" t="s">
        <v>70</v>
      </c>
      <c r="AC542" s="4" t="s">
        <v>70</v>
      </c>
      <c r="AD542" s="4" t="s">
        <v>6646</v>
      </c>
      <c r="AE542" s="4" t="s">
        <v>67</v>
      </c>
      <c r="AF542" s="4" t="s">
        <v>6649</v>
      </c>
      <c r="AG542" s="4" t="s">
        <v>6650</v>
      </c>
      <c r="AH542" s="4" t="s">
        <v>6651</v>
      </c>
      <c r="AI542" s="4" t="s">
        <v>228</v>
      </c>
      <c r="AJ542" s="4" t="s">
        <v>70</v>
      </c>
      <c r="AK542" s="4" t="s">
        <v>85</v>
      </c>
      <c r="AL542" s="4" t="s">
        <v>86</v>
      </c>
      <c r="AM542" s="4" t="s">
        <v>6652</v>
      </c>
      <c r="AN542" s="4" t="s">
        <v>6653</v>
      </c>
      <c r="AO542" s="4" t="s">
        <v>379</v>
      </c>
      <c r="AP542" s="4" t="s">
        <v>6654</v>
      </c>
      <c r="AQ542" s="4" t="s">
        <v>6655</v>
      </c>
      <c r="AR542" s="21" t="s">
        <v>70</v>
      </c>
      <c r="AS542" s="4" t="s">
        <v>70</v>
      </c>
      <c r="AT542" s="4" t="s">
        <v>70</v>
      </c>
      <c r="AU542" s="4" t="s">
        <v>70</v>
      </c>
      <c r="AV542" s="4" t="s">
        <v>70</v>
      </c>
      <c r="AW542" s="4" t="s">
        <v>70</v>
      </c>
      <c r="AX542" s="4" t="s">
        <v>70</v>
      </c>
      <c r="AY542" s="4" t="s">
        <v>70</v>
      </c>
      <c r="AZ542" s="4" t="s">
        <v>70</v>
      </c>
      <c r="BA542" s="4" t="s">
        <v>70</v>
      </c>
      <c r="BB542" s="4" t="s">
        <v>70</v>
      </c>
      <c r="BC542" s="4" t="s">
        <v>70</v>
      </c>
      <c r="BD542" s="4" t="s">
        <v>70</v>
      </c>
      <c r="BE542" s="21" t="s">
        <v>68</v>
      </c>
      <c r="BF542" s="4" t="s">
        <v>67</v>
      </c>
      <c r="BG542" s="4" t="s">
        <v>68</v>
      </c>
      <c r="BH542" s="4" t="s">
        <v>67</v>
      </c>
    </row>
    <row r="543" ht="22.5" customHeight="true">
      <c r="A543" s="20" t="s">
        <v>6656</v>
      </c>
      <c r="B543" s="4" t="s">
        <v>6657</v>
      </c>
      <c r="C543" s="4" t="s">
        <v>1275</v>
      </c>
      <c r="D543" s="4" t="s">
        <v>6658</v>
      </c>
      <c r="E543" s="4" t="s">
        <v>66</v>
      </c>
      <c r="F543" s="4" t="s">
        <v>67</v>
      </c>
      <c r="G543" s="21" t="n">
        <v>1.0</v>
      </c>
      <c r="H543" s="21" t="n">
        <v>20990.0</v>
      </c>
      <c r="I543" s="21" t="n">
        <v>-3148.0</v>
      </c>
      <c r="J543" s="21" t="s">
        <v>68</v>
      </c>
      <c r="K543" s="21" t="n">
        <v>-3100.0</v>
      </c>
      <c r="L543" s="21" t="s">
        <v>68</v>
      </c>
      <c r="M543" s="21" t="n">
        <v>14742.0</v>
      </c>
      <c r="N543" s="4" t="s">
        <v>117</v>
      </c>
      <c r="O543" s="4" t="s">
        <v>66</v>
      </c>
      <c r="P543" s="4" t="s">
        <v>1039</v>
      </c>
      <c r="Q543" s="4" t="s">
        <v>6659</v>
      </c>
      <c r="R543" s="4" t="s">
        <v>73</v>
      </c>
      <c r="S543" s="4" t="s">
        <v>74</v>
      </c>
      <c r="T543" s="4" t="s">
        <v>6660</v>
      </c>
      <c r="U543" s="4" t="s">
        <v>70</v>
      </c>
      <c r="V543" s="21" t="n">
        <v>20990.0</v>
      </c>
      <c r="W543" s="21" t="s">
        <v>76</v>
      </c>
      <c r="X543" s="4" t="s">
        <v>34</v>
      </c>
      <c r="Y543" s="4" t="s">
        <v>6661</v>
      </c>
      <c r="Z543" s="4" t="s">
        <v>6662</v>
      </c>
      <c r="AA543" s="4" t="s">
        <v>6663</v>
      </c>
      <c r="AB543" s="4" t="s">
        <v>70</v>
      </c>
      <c r="AC543" s="4" t="s">
        <v>70</v>
      </c>
      <c r="AD543" s="4" t="s">
        <v>6661</v>
      </c>
      <c r="AE543" s="4" t="s">
        <v>67</v>
      </c>
      <c r="AF543" s="4" t="s">
        <v>6664</v>
      </c>
      <c r="AG543" s="4" t="s">
        <v>6665</v>
      </c>
      <c r="AH543" s="4" t="s">
        <v>254</v>
      </c>
      <c r="AI543" s="4" t="s">
        <v>84</v>
      </c>
      <c r="AJ543" s="4" t="s">
        <v>70</v>
      </c>
      <c r="AK543" s="4" t="s">
        <v>85</v>
      </c>
      <c r="AL543" s="4" t="s">
        <v>86</v>
      </c>
      <c r="AM543" s="4" t="s">
        <v>6666</v>
      </c>
      <c r="AN543" s="4" t="s">
        <v>6667</v>
      </c>
      <c r="AO543" s="4" t="s">
        <v>87</v>
      </c>
      <c r="AP543" s="4" t="s">
        <v>6668</v>
      </c>
      <c r="AQ543" s="4" t="s">
        <v>6669</v>
      </c>
      <c r="AR543" s="21" t="s">
        <v>70</v>
      </c>
      <c r="AS543" s="4" t="s">
        <v>70</v>
      </c>
      <c r="AT543" s="4" t="s">
        <v>70</v>
      </c>
      <c r="AU543" s="4" t="s">
        <v>70</v>
      </c>
      <c r="AV543" s="4" t="s">
        <v>70</v>
      </c>
      <c r="AW543" s="4" t="s">
        <v>70</v>
      </c>
      <c r="AX543" s="4" t="s">
        <v>70</v>
      </c>
      <c r="AY543" s="4" t="s">
        <v>70</v>
      </c>
      <c r="AZ543" s="4" t="s">
        <v>70</v>
      </c>
      <c r="BA543" s="4" t="s">
        <v>70</v>
      </c>
      <c r="BB543" s="4" t="s">
        <v>70</v>
      </c>
      <c r="BC543" s="4" t="s">
        <v>70</v>
      </c>
      <c r="BD543" s="4" t="s">
        <v>70</v>
      </c>
      <c r="BE543" s="21" t="s">
        <v>68</v>
      </c>
      <c r="BF543" s="4" t="s">
        <v>67</v>
      </c>
      <c r="BG543" s="4" t="s">
        <v>68</v>
      </c>
      <c r="BH543" s="4" t="s">
        <v>67</v>
      </c>
    </row>
    <row r="544" ht="22.5" customHeight="true">
      <c r="A544" s="20" t="s">
        <v>6670</v>
      </c>
      <c r="B544" s="4" t="s">
        <v>6671</v>
      </c>
      <c r="C544" s="4" t="s">
        <v>3816</v>
      </c>
      <c r="D544" s="4" t="s">
        <v>6672</v>
      </c>
      <c r="E544" s="4" t="s">
        <v>66</v>
      </c>
      <c r="F544" s="4" t="s">
        <v>67</v>
      </c>
      <c r="G544" s="21" t="n">
        <v>1.0</v>
      </c>
      <c r="H544" s="21" t="n">
        <v>129990.0</v>
      </c>
      <c r="I544" s="21" t="n">
        <v>-19498.0</v>
      </c>
      <c r="J544" s="21" t="s">
        <v>68</v>
      </c>
      <c r="K544" s="21" t="n">
        <v>-3500.0</v>
      </c>
      <c r="L544" s="21" t="n">
        <v>-106992.0</v>
      </c>
      <c r="M544" s="21" t="n">
        <v>0.0</v>
      </c>
      <c r="N544" s="4" t="s">
        <v>117</v>
      </c>
      <c r="O544" s="4" t="s">
        <v>70</v>
      </c>
      <c r="P544" s="4" t="s">
        <v>3495</v>
      </c>
      <c r="Q544" s="4" t="s">
        <v>4359</v>
      </c>
      <c r="R544" s="4" t="s">
        <v>73</v>
      </c>
      <c r="S544" s="4" t="s">
        <v>74</v>
      </c>
      <c r="T544" s="4" t="s">
        <v>3497</v>
      </c>
      <c r="U544" s="4" t="s">
        <v>70</v>
      </c>
      <c r="V544" s="21" t="n">
        <v>129990.0</v>
      </c>
      <c r="W544" s="21" t="s">
        <v>76</v>
      </c>
      <c r="X544" s="4" t="s">
        <v>34</v>
      </c>
      <c r="Y544" s="4" t="s">
        <v>6673</v>
      </c>
      <c r="Z544" s="4" t="s">
        <v>6674</v>
      </c>
      <c r="AA544" s="4" t="s">
        <v>6675</v>
      </c>
      <c r="AB544" s="4" t="s">
        <v>70</v>
      </c>
      <c r="AC544" s="4" t="s">
        <v>70</v>
      </c>
      <c r="AD544" s="4" t="s">
        <v>6673</v>
      </c>
      <c r="AE544" s="4" t="s">
        <v>67</v>
      </c>
      <c r="AF544" s="4" t="s">
        <v>6676</v>
      </c>
      <c r="AG544" s="4" t="s">
        <v>1940</v>
      </c>
      <c r="AH544" s="4" t="s">
        <v>707</v>
      </c>
      <c r="AI544" s="4" t="s">
        <v>153</v>
      </c>
      <c r="AJ544" s="4" t="s">
        <v>70</v>
      </c>
      <c r="AK544" s="4" t="s">
        <v>85</v>
      </c>
      <c r="AL544" s="4" t="s">
        <v>86</v>
      </c>
      <c r="AM544" s="4" t="s">
        <v>6677</v>
      </c>
      <c r="AN544" s="4" t="s">
        <v>6678</v>
      </c>
      <c r="AO544" s="4" t="s">
        <v>87</v>
      </c>
      <c r="AP544" s="4" t="s">
        <v>6679</v>
      </c>
      <c r="AQ544" s="4" t="s">
        <v>6680</v>
      </c>
      <c r="AR544" s="21" t="s">
        <v>68</v>
      </c>
      <c r="AS544" s="4" t="s">
        <v>1945</v>
      </c>
      <c r="AT544" s="4" t="s">
        <v>6681</v>
      </c>
      <c r="AU544" s="4" t="s">
        <v>6682</v>
      </c>
      <c r="AV544" s="4" t="s">
        <v>1947</v>
      </c>
      <c r="AW544" s="4" t="s">
        <v>6683</v>
      </c>
      <c r="AX544" s="4" t="s">
        <v>6684</v>
      </c>
      <c r="AY544" s="4" t="s">
        <v>70</v>
      </c>
      <c r="AZ544" s="4" t="s">
        <v>70</v>
      </c>
      <c r="BA544" s="4" t="s">
        <v>70</v>
      </c>
      <c r="BB544" s="4" t="s">
        <v>70</v>
      </c>
      <c r="BC544" s="4" t="s">
        <v>70</v>
      </c>
      <c r="BD544" s="4" t="s">
        <v>70</v>
      </c>
      <c r="BE544" s="21" t="s">
        <v>68</v>
      </c>
      <c r="BF544" s="4" t="s">
        <v>67</v>
      </c>
      <c r="BG544" s="4" t="n">
        <v>1.0</v>
      </c>
      <c r="BH544" s="4" t="s">
        <v>67</v>
      </c>
    </row>
    <row r="545" ht="22.5" customHeight="true">
      <c r="A545" s="20" t="s">
        <v>6685</v>
      </c>
      <c r="B545" s="4" t="s">
        <v>6686</v>
      </c>
      <c r="C545" s="4" t="s">
        <v>1275</v>
      </c>
      <c r="D545" s="4" t="s">
        <v>6658</v>
      </c>
      <c r="E545" s="4" t="s">
        <v>66</v>
      </c>
      <c r="F545" s="4" t="s">
        <v>67</v>
      </c>
      <c r="G545" s="21" t="n">
        <v>1.0</v>
      </c>
      <c r="H545" s="21" t="n">
        <v>13990.0</v>
      </c>
      <c r="I545" s="21" t="n">
        <v>-3098.0</v>
      </c>
      <c r="J545" s="21" t="n">
        <v>5490.0</v>
      </c>
      <c r="K545" s="21" t="n">
        <v>-5490.0</v>
      </c>
      <c r="L545" s="21" t="s">
        <v>68</v>
      </c>
      <c r="M545" s="21" t="n">
        <v>10892.0</v>
      </c>
      <c r="N545" s="4" t="s">
        <v>117</v>
      </c>
      <c r="O545" s="4" t="s">
        <v>70</v>
      </c>
      <c r="P545" s="4" t="s">
        <v>6687</v>
      </c>
      <c r="Q545" s="4" t="s">
        <v>6688</v>
      </c>
      <c r="R545" s="4" t="s">
        <v>73</v>
      </c>
      <c r="S545" s="4" t="s">
        <v>74</v>
      </c>
      <c r="T545" s="4" t="s">
        <v>6689</v>
      </c>
      <c r="U545" s="4" t="s">
        <v>70</v>
      </c>
      <c r="V545" s="21" t="n">
        <v>13990.0</v>
      </c>
      <c r="W545" s="21" t="s">
        <v>76</v>
      </c>
      <c r="X545" s="4" t="s">
        <v>34</v>
      </c>
      <c r="Y545" s="4" t="s">
        <v>6690</v>
      </c>
      <c r="Z545" s="4" t="s">
        <v>6691</v>
      </c>
      <c r="AA545" s="4" t="s">
        <v>6692</v>
      </c>
      <c r="AB545" s="4" t="s">
        <v>70</v>
      </c>
      <c r="AC545" s="4" t="s">
        <v>70</v>
      </c>
      <c r="AD545" s="4" t="s">
        <v>6690</v>
      </c>
      <c r="AE545" s="4" t="s">
        <v>67</v>
      </c>
      <c r="AF545" s="4" t="s">
        <v>6693</v>
      </c>
      <c r="AG545" s="4" t="s">
        <v>6694</v>
      </c>
      <c r="AH545" s="4" t="s">
        <v>1735</v>
      </c>
      <c r="AI545" s="4" t="s">
        <v>113</v>
      </c>
      <c r="AJ545" s="4" t="s">
        <v>70</v>
      </c>
      <c r="AK545" s="4" t="s">
        <v>85</v>
      </c>
      <c r="AL545" s="4" t="s">
        <v>86</v>
      </c>
      <c r="AM545" s="4" t="s">
        <v>6695</v>
      </c>
      <c r="AN545" s="4" t="s">
        <v>6696</v>
      </c>
      <c r="AO545" s="4" t="s">
        <v>87</v>
      </c>
      <c r="AP545" s="4" t="s">
        <v>6697</v>
      </c>
      <c r="AQ545" s="4" t="s">
        <v>6698</v>
      </c>
      <c r="AR545" s="21" t="s">
        <v>70</v>
      </c>
      <c r="AS545" s="4" t="s">
        <v>70</v>
      </c>
      <c r="AT545" s="4" t="s">
        <v>70</v>
      </c>
      <c r="AU545" s="4" t="s">
        <v>70</v>
      </c>
      <c r="AV545" s="4" t="s">
        <v>70</v>
      </c>
      <c r="AW545" s="4" t="s">
        <v>70</v>
      </c>
      <c r="AX545" s="4" t="s">
        <v>70</v>
      </c>
      <c r="AY545" s="4" t="s">
        <v>70</v>
      </c>
      <c r="AZ545" s="4" t="s">
        <v>70</v>
      </c>
      <c r="BA545" s="4" t="s">
        <v>70</v>
      </c>
      <c r="BB545" s="4" t="s">
        <v>70</v>
      </c>
      <c r="BC545" s="4" t="s">
        <v>70</v>
      </c>
      <c r="BD545" s="4" t="s">
        <v>70</v>
      </c>
      <c r="BE545" s="21" t="s">
        <v>68</v>
      </c>
      <c r="BF545" s="4" t="s">
        <v>67</v>
      </c>
      <c r="BG545" s="4" t="s">
        <v>68</v>
      </c>
      <c r="BH545" s="4" t="s">
        <v>67</v>
      </c>
    </row>
    <row r="546" ht="22.5" customHeight="true">
      <c r="A546" s="20" t="s">
        <v>6699</v>
      </c>
      <c r="B546" s="4" t="s">
        <v>6700</v>
      </c>
      <c r="C546" s="4" t="s">
        <v>1486</v>
      </c>
      <c r="D546" s="4" t="s">
        <v>3078</v>
      </c>
      <c r="E546" s="4" t="s">
        <v>66</v>
      </c>
      <c r="F546" s="4" t="s">
        <v>67</v>
      </c>
      <c r="G546" s="21" t="n">
        <v>1.0</v>
      </c>
      <c r="H546" s="21" t="n">
        <v>16990.0</v>
      </c>
      <c r="I546" s="21" t="n">
        <v>-3548.0</v>
      </c>
      <c r="J546" s="21" t="n">
        <v>5690.0</v>
      </c>
      <c r="K546" s="21" t="n">
        <v>-5690.0</v>
      </c>
      <c r="L546" s="21" t="n">
        <v>-19132.0</v>
      </c>
      <c r="M546" s="21" t="n">
        <v>-5690.0</v>
      </c>
      <c r="N546" s="4" t="s">
        <v>117</v>
      </c>
      <c r="O546" s="4" t="s">
        <v>70</v>
      </c>
      <c r="P546" s="4" t="s">
        <v>6701</v>
      </c>
      <c r="Q546" s="4" t="s">
        <v>6702</v>
      </c>
      <c r="R546" s="4" t="s">
        <v>73</v>
      </c>
      <c r="S546" s="4" t="s">
        <v>74</v>
      </c>
      <c r="T546" s="4" t="s">
        <v>6703</v>
      </c>
      <c r="U546" s="4" t="s">
        <v>70</v>
      </c>
      <c r="V546" s="21" t="n">
        <v>16990.0</v>
      </c>
      <c r="W546" s="21" t="s">
        <v>76</v>
      </c>
      <c r="X546" s="4" t="s">
        <v>77</v>
      </c>
      <c r="Y546" s="4" t="s">
        <v>6704</v>
      </c>
      <c r="Z546" s="4" t="s">
        <v>6705</v>
      </c>
      <c r="AA546" s="4" t="s">
        <v>6706</v>
      </c>
      <c r="AB546" s="4" t="s">
        <v>70</v>
      </c>
      <c r="AC546" s="4" t="s">
        <v>70</v>
      </c>
      <c r="AD546" s="4" t="s">
        <v>6704</v>
      </c>
      <c r="AE546" s="4" t="s">
        <v>67</v>
      </c>
      <c r="AF546" s="4" t="s">
        <v>6707</v>
      </c>
      <c r="AG546" s="4" t="s">
        <v>70</v>
      </c>
      <c r="AH546" s="4" t="s">
        <v>254</v>
      </c>
      <c r="AI546" s="4" t="s">
        <v>84</v>
      </c>
      <c r="AJ546" s="4" t="s">
        <v>6708</v>
      </c>
      <c r="AK546" s="4" t="s">
        <v>85</v>
      </c>
      <c r="AL546" s="4" t="s">
        <v>86</v>
      </c>
      <c r="AM546" s="4" t="s">
        <v>70</v>
      </c>
      <c r="AN546" s="4" t="s">
        <v>70</v>
      </c>
      <c r="AO546" s="4" t="s">
        <v>87</v>
      </c>
      <c r="AP546" s="4" t="s">
        <v>6709</v>
      </c>
      <c r="AQ546" s="4" t="s">
        <v>70</v>
      </c>
      <c r="AR546" s="21" t="s">
        <v>70</v>
      </c>
      <c r="AS546" s="4" t="s">
        <v>70</v>
      </c>
      <c r="AT546" s="4" t="s">
        <v>70</v>
      </c>
      <c r="AU546" s="4" t="s">
        <v>70</v>
      </c>
      <c r="AV546" s="4" t="s">
        <v>70</v>
      </c>
      <c r="AW546" s="4" t="s">
        <v>70</v>
      </c>
      <c r="AX546" s="4" t="s">
        <v>70</v>
      </c>
      <c r="AY546" s="4" t="s">
        <v>70</v>
      </c>
      <c r="AZ546" s="4" t="s">
        <v>70</v>
      </c>
      <c r="BA546" s="4" t="s">
        <v>70</v>
      </c>
      <c r="BB546" s="4" t="s">
        <v>70</v>
      </c>
      <c r="BC546" s="4" t="s">
        <v>70</v>
      </c>
      <c r="BD546" s="4" t="s">
        <v>70</v>
      </c>
      <c r="BE546" s="21" t="s">
        <v>68</v>
      </c>
      <c r="BF546" s="4" t="s">
        <v>67</v>
      </c>
      <c r="BG546" s="4" t="s">
        <v>68</v>
      </c>
      <c r="BH546" s="4" t="s">
        <v>67</v>
      </c>
    </row>
    <row r="547" ht="22.5" customHeight="true">
      <c r="A547" s="22" t="s">
        <v>6710</v>
      </c>
      <c r="B547" s="23" t="s">
        <v>6711</v>
      </c>
      <c r="C547" s="24" t="s">
        <v>738</v>
      </c>
      <c r="D547" s="25" t="s">
        <v>70</v>
      </c>
      <c r="E547" s="26" t="s">
        <v>70</v>
      </c>
      <c r="F547" s="27" t="s">
        <v>70</v>
      </c>
      <c r="G547" s="28" t="s">
        <v>68</v>
      </c>
      <c r="H547" s="29" t="n">
        <v>25970.0</v>
      </c>
      <c r="I547" s="30" t="n">
        <v>-6294.0</v>
      </c>
      <c r="J547" s="31" t="n">
        <v>2512.0</v>
      </c>
      <c r="K547" s="32" t="n">
        <v>-2512.0</v>
      </c>
      <c r="L547" s="33" t="s">
        <v>68</v>
      </c>
      <c r="M547" s="34" t="n">
        <v>19676.0</v>
      </c>
      <c r="N547" s="35" t="s">
        <v>117</v>
      </c>
      <c r="O547" s="36" t="s">
        <v>70</v>
      </c>
      <c r="P547" s="37" t="s">
        <v>70</v>
      </c>
      <c r="Q547" s="38" t="s">
        <v>70</v>
      </c>
      <c r="R547" s="39" t="s">
        <v>70</v>
      </c>
      <c r="S547" s="40" t="s">
        <v>70</v>
      </c>
      <c r="T547" s="41" t="s">
        <v>70</v>
      </c>
      <c r="U547" s="42" t="s">
        <v>70</v>
      </c>
      <c r="V547" s="43" t="s">
        <v>68</v>
      </c>
      <c r="W547" s="44" t="s">
        <v>70</v>
      </c>
      <c r="X547" s="45" t="s">
        <v>34</v>
      </c>
      <c r="Y547" s="46" t="s">
        <v>6712</v>
      </c>
      <c r="Z547" s="47" t="s">
        <v>6713</v>
      </c>
      <c r="AA547" s="48" t="s">
        <v>6714</v>
      </c>
      <c r="AB547" s="49" t="s">
        <v>70</v>
      </c>
      <c r="AC547" s="50" t="s">
        <v>70</v>
      </c>
      <c r="AD547" s="51" t="s">
        <v>6712</v>
      </c>
      <c r="AE547" s="52" t="s">
        <v>67</v>
      </c>
      <c r="AF547" s="53" t="s">
        <v>6715</v>
      </c>
      <c r="AG547" s="54" t="s">
        <v>6716</v>
      </c>
      <c r="AH547" s="55" t="s">
        <v>2355</v>
      </c>
      <c r="AI547" s="56" t="s">
        <v>140</v>
      </c>
      <c r="AJ547" s="57" t="s">
        <v>70</v>
      </c>
      <c r="AK547" s="58" t="s">
        <v>85</v>
      </c>
      <c r="AL547" s="59" t="s">
        <v>86</v>
      </c>
      <c r="AM547" s="60" t="s">
        <v>6717</v>
      </c>
      <c r="AN547" s="61" t="s">
        <v>6718</v>
      </c>
      <c r="AO547" s="62" t="s">
        <v>87</v>
      </c>
      <c r="AP547" s="63" t="s">
        <v>6719</v>
      </c>
      <c r="AQ547" s="64" t="s">
        <v>6720</v>
      </c>
      <c r="AR547" s="65" t="s">
        <v>70</v>
      </c>
      <c r="AS547" s="66" t="s">
        <v>70</v>
      </c>
      <c r="AT547" s="67" t="s">
        <v>70</v>
      </c>
      <c r="AU547" s="68" t="s">
        <v>70</v>
      </c>
      <c r="AV547" s="69" t="s">
        <v>70</v>
      </c>
      <c r="AW547" s="70" t="s">
        <v>70</v>
      </c>
      <c r="AX547" s="71" t="s">
        <v>70</v>
      </c>
      <c r="AY547" s="72" t="s">
        <v>70</v>
      </c>
      <c r="AZ547" s="73" t="s">
        <v>70</v>
      </c>
      <c r="BA547" s="74" t="s">
        <v>70</v>
      </c>
      <c r="BB547" s="75" t="s">
        <v>70</v>
      </c>
      <c r="BC547" s="76" t="s">
        <v>70</v>
      </c>
      <c r="BD547" s="77" t="s">
        <v>70</v>
      </c>
      <c r="BE547" s="65" t="s">
        <v>68</v>
      </c>
      <c r="BF547" s="78" t="s">
        <v>70</v>
      </c>
      <c r="BG547" s="79" t="s">
        <v>68</v>
      </c>
      <c r="BH547" s="80" t="s">
        <v>70</v>
      </c>
    </row>
    <row r="548" ht="22.5" customHeight="true">
      <c r="A548" s="81" t="s">
        <v>6721</v>
      </c>
      <c r="B548" s="82" t="s">
        <v>6711</v>
      </c>
      <c r="C548" s="83" t="s">
        <v>1275</v>
      </c>
      <c r="D548" s="84" t="s">
        <v>6658</v>
      </c>
      <c r="E548" s="85" t="s">
        <v>66</v>
      </c>
      <c r="F548" s="86" t="s">
        <v>67</v>
      </c>
      <c r="G548" s="87" t="n">
        <v>1.0</v>
      </c>
      <c r="H548" s="88" t="s">
        <v>68</v>
      </c>
      <c r="I548" s="89" t="s">
        <v>68</v>
      </c>
      <c r="J548" s="90" t="s">
        <v>68</v>
      </c>
      <c r="K548" s="91" t="s">
        <v>68</v>
      </c>
      <c r="L548" s="92" t="s">
        <v>68</v>
      </c>
      <c r="M548" s="93" t="s">
        <v>68</v>
      </c>
      <c r="N548" s="94" t="s">
        <v>70</v>
      </c>
      <c r="O548" s="95" t="s">
        <v>70</v>
      </c>
      <c r="P548" s="96" t="s">
        <v>6722</v>
      </c>
      <c r="Q548" s="97" t="s">
        <v>6723</v>
      </c>
      <c r="R548" s="98" t="s">
        <v>73</v>
      </c>
      <c r="S548" s="99" t="s">
        <v>74</v>
      </c>
      <c r="T548" s="100" t="s">
        <v>6724</v>
      </c>
      <c r="U548" s="101" t="s">
        <v>70</v>
      </c>
      <c r="V548" s="102" t="n">
        <v>6990.0</v>
      </c>
      <c r="W548" s="103" t="s">
        <v>76</v>
      </c>
      <c r="X548" s="104" t="s">
        <v>70</v>
      </c>
      <c r="Y548" s="105" t="s">
        <v>70</v>
      </c>
      <c r="Z548" s="106" t="s">
        <v>70</v>
      </c>
      <c r="AA548" s="107" t="s">
        <v>70</v>
      </c>
      <c r="AB548" s="108" t="s">
        <v>70</v>
      </c>
      <c r="AC548" s="109" t="s">
        <v>70</v>
      </c>
      <c r="AD548" s="110" t="s">
        <v>70</v>
      </c>
      <c r="AE548" s="111" t="s">
        <v>67</v>
      </c>
      <c r="AF548" s="112" t="s">
        <v>70</v>
      </c>
      <c r="AG548" s="113" t="s">
        <v>70</v>
      </c>
      <c r="AH548" s="114" t="s">
        <v>70</v>
      </c>
      <c r="AI548" s="115" t="s">
        <v>70</v>
      </c>
      <c r="AJ548" s="116" t="s">
        <v>70</v>
      </c>
      <c r="AK548" s="117" t="s">
        <v>70</v>
      </c>
      <c r="AL548" s="118" t="s">
        <v>70</v>
      </c>
      <c r="AM548" s="119" t="s">
        <v>70</v>
      </c>
      <c r="AN548" s="120" t="s">
        <v>70</v>
      </c>
      <c r="AO548" s="121" t="s">
        <v>70</v>
      </c>
      <c r="AP548" s="122" t="s">
        <v>70</v>
      </c>
      <c r="AQ548" s="123" t="s">
        <v>70</v>
      </c>
      <c r="AR548" s="124" t="s">
        <v>70</v>
      </c>
      <c r="AS548" s="125" t="s">
        <v>70</v>
      </c>
      <c r="AT548" s="126" t="s">
        <v>70</v>
      </c>
      <c r="AU548" s="127" t="s">
        <v>70</v>
      </c>
      <c r="AV548" s="128" t="s">
        <v>70</v>
      </c>
      <c r="AW548" s="129" t="s">
        <v>70</v>
      </c>
      <c r="AX548" s="130" t="s">
        <v>70</v>
      </c>
      <c r="AY548" s="131" t="s">
        <v>70</v>
      </c>
      <c r="AZ548" s="132" t="s">
        <v>70</v>
      </c>
      <c r="BA548" s="133" t="s">
        <v>70</v>
      </c>
      <c r="BB548" s="134" t="s">
        <v>70</v>
      </c>
      <c r="BC548" s="135" t="s">
        <v>70</v>
      </c>
      <c r="BD548" s="136" t="s">
        <v>70</v>
      </c>
      <c r="BE548" s="137" t="s">
        <v>68</v>
      </c>
      <c r="BF548" s="138" t="s">
        <v>67</v>
      </c>
      <c r="BG548" s="139" t="s">
        <v>68</v>
      </c>
      <c r="BH548" s="140" t="s">
        <v>67</v>
      </c>
    </row>
    <row r="549" ht="22.5" customHeight="true">
      <c r="A549" s="81" t="s">
        <v>6725</v>
      </c>
      <c r="B549" s="82" t="s">
        <v>6711</v>
      </c>
      <c r="C549" s="83" t="s">
        <v>1275</v>
      </c>
      <c r="D549" s="84" t="s">
        <v>6658</v>
      </c>
      <c r="E549" s="85" t="s">
        <v>66</v>
      </c>
      <c r="F549" s="86" t="s">
        <v>67</v>
      </c>
      <c r="G549" s="87" t="n">
        <v>1.0</v>
      </c>
      <c r="H549" s="88" t="s">
        <v>68</v>
      </c>
      <c r="I549" s="89" t="s">
        <v>68</v>
      </c>
      <c r="J549" s="90" t="s">
        <v>68</v>
      </c>
      <c r="K549" s="91" t="s">
        <v>68</v>
      </c>
      <c r="L549" s="92" t="s">
        <v>68</v>
      </c>
      <c r="M549" s="93" t="s">
        <v>68</v>
      </c>
      <c r="N549" s="94" t="s">
        <v>70</v>
      </c>
      <c r="O549" s="95" t="s">
        <v>70</v>
      </c>
      <c r="P549" s="96" t="s">
        <v>6726</v>
      </c>
      <c r="Q549" s="97" t="s">
        <v>6727</v>
      </c>
      <c r="R549" s="98" t="s">
        <v>73</v>
      </c>
      <c r="S549" s="99" t="s">
        <v>74</v>
      </c>
      <c r="T549" s="100" t="s">
        <v>6728</v>
      </c>
      <c r="U549" s="101" t="s">
        <v>70</v>
      </c>
      <c r="V549" s="102" t="n">
        <v>8990.0</v>
      </c>
      <c r="W549" s="103" t="s">
        <v>76</v>
      </c>
      <c r="X549" s="104" t="s">
        <v>70</v>
      </c>
      <c r="Y549" s="105" t="s">
        <v>70</v>
      </c>
      <c r="Z549" s="106" t="s">
        <v>70</v>
      </c>
      <c r="AA549" s="107" t="s">
        <v>70</v>
      </c>
      <c r="AB549" s="108" t="s">
        <v>70</v>
      </c>
      <c r="AC549" s="109" t="s">
        <v>70</v>
      </c>
      <c r="AD549" s="110" t="s">
        <v>70</v>
      </c>
      <c r="AE549" s="111" t="s">
        <v>67</v>
      </c>
      <c r="AF549" s="112" t="s">
        <v>70</v>
      </c>
      <c r="AG549" s="113" t="s">
        <v>70</v>
      </c>
      <c r="AH549" s="114" t="s">
        <v>70</v>
      </c>
      <c r="AI549" s="115" t="s">
        <v>70</v>
      </c>
      <c r="AJ549" s="116" t="s">
        <v>70</v>
      </c>
      <c r="AK549" s="117" t="s">
        <v>70</v>
      </c>
      <c r="AL549" s="118" t="s">
        <v>70</v>
      </c>
      <c r="AM549" s="119" t="s">
        <v>70</v>
      </c>
      <c r="AN549" s="120" t="s">
        <v>70</v>
      </c>
      <c r="AO549" s="121" t="s">
        <v>70</v>
      </c>
      <c r="AP549" s="122" t="s">
        <v>70</v>
      </c>
      <c r="AQ549" s="123" t="s">
        <v>70</v>
      </c>
      <c r="AR549" s="124" t="s">
        <v>70</v>
      </c>
      <c r="AS549" s="125" t="s">
        <v>70</v>
      </c>
      <c r="AT549" s="126" t="s">
        <v>70</v>
      </c>
      <c r="AU549" s="127" t="s">
        <v>70</v>
      </c>
      <c r="AV549" s="128" t="s">
        <v>70</v>
      </c>
      <c r="AW549" s="129" t="s">
        <v>70</v>
      </c>
      <c r="AX549" s="130" t="s">
        <v>70</v>
      </c>
      <c r="AY549" s="131" t="s">
        <v>70</v>
      </c>
      <c r="AZ549" s="132" t="s">
        <v>70</v>
      </c>
      <c r="BA549" s="133" t="s">
        <v>70</v>
      </c>
      <c r="BB549" s="134" t="s">
        <v>70</v>
      </c>
      <c r="BC549" s="135" t="s">
        <v>70</v>
      </c>
      <c r="BD549" s="136" t="s">
        <v>70</v>
      </c>
      <c r="BE549" s="137" t="s">
        <v>68</v>
      </c>
      <c r="BF549" s="138" t="s">
        <v>67</v>
      </c>
      <c r="BG549" s="139" t="s">
        <v>68</v>
      </c>
      <c r="BH549" s="140" t="s">
        <v>67</v>
      </c>
    </row>
    <row r="550" ht="22.5" customHeight="true">
      <c r="A550" s="81" t="s">
        <v>6729</v>
      </c>
      <c r="B550" s="82" t="s">
        <v>6711</v>
      </c>
      <c r="C550" s="83" t="s">
        <v>1275</v>
      </c>
      <c r="D550" s="84" t="s">
        <v>6658</v>
      </c>
      <c r="E550" s="85" t="s">
        <v>66</v>
      </c>
      <c r="F550" s="86" t="s">
        <v>67</v>
      </c>
      <c r="G550" s="87" t="n">
        <v>1.0</v>
      </c>
      <c r="H550" s="88" t="s">
        <v>68</v>
      </c>
      <c r="I550" s="89" t="s">
        <v>68</v>
      </c>
      <c r="J550" s="90" t="s">
        <v>68</v>
      </c>
      <c r="K550" s="91" t="s">
        <v>68</v>
      </c>
      <c r="L550" s="92" t="s">
        <v>68</v>
      </c>
      <c r="M550" s="93" t="s">
        <v>68</v>
      </c>
      <c r="N550" s="94" t="s">
        <v>70</v>
      </c>
      <c r="O550" s="95" t="s">
        <v>70</v>
      </c>
      <c r="P550" s="96" t="s">
        <v>6730</v>
      </c>
      <c r="Q550" s="97" t="s">
        <v>6731</v>
      </c>
      <c r="R550" s="98" t="s">
        <v>73</v>
      </c>
      <c r="S550" s="99" t="s">
        <v>74</v>
      </c>
      <c r="T550" s="100" t="s">
        <v>6732</v>
      </c>
      <c r="U550" s="101" t="s">
        <v>70</v>
      </c>
      <c r="V550" s="102" t="n">
        <v>9990.0</v>
      </c>
      <c r="W550" s="103" t="s">
        <v>76</v>
      </c>
      <c r="X550" s="104" t="s">
        <v>70</v>
      </c>
      <c r="Y550" s="105" t="s">
        <v>70</v>
      </c>
      <c r="Z550" s="106" t="s">
        <v>70</v>
      </c>
      <c r="AA550" s="107" t="s">
        <v>70</v>
      </c>
      <c r="AB550" s="108" t="s">
        <v>70</v>
      </c>
      <c r="AC550" s="109" t="s">
        <v>70</v>
      </c>
      <c r="AD550" s="110" t="s">
        <v>70</v>
      </c>
      <c r="AE550" s="111" t="s">
        <v>67</v>
      </c>
      <c r="AF550" s="112" t="s">
        <v>70</v>
      </c>
      <c r="AG550" s="113" t="s">
        <v>70</v>
      </c>
      <c r="AH550" s="114" t="s">
        <v>70</v>
      </c>
      <c r="AI550" s="115" t="s">
        <v>70</v>
      </c>
      <c r="AJ550" s="116" t="s">
        <v>70</v>
      </c>
      <c r="AK550" s="117" t="s">
        <v>70</v>
      </c>
      <c r="AL550" s="118" t="s">
        <v>70</v>
      </c>
      <c r="AM550" s="119" t="s">
        <v>70</v>
      </c>
      <c r="AN550" s="120" t="s">
        <v>70</v>
      </c>
      <c r="AO550" s="121" t="s">
        <v>70</v>
      </c>
      <c r="AP550" s="122" t="s">
        <v>70</v>
      </c>
      <c r="AQ550" s="123" t="s">
        <v>70</v>
      </c>
      <c r="AR550" s="124" t="s">
        <v>70</v>
      </c>
      <c r="AS550" s="125" t="s">
        <v>70</v>
      </c>
      <c r="AT550" s="126" t="s">
        <v>70</v>
      </c>
      <c r="AU550" s="127" t="s">
        <v>70</v>
      </c>
      <c r="AV550" s="128" t="s">
        <v>70</v>
      </c>
      <c r="AW550" s="129" t="s">
        <v>70</v>
      </c>
      <c r="AX550" s="130" t="s">
        <v>70</v>
      </c>
      <c r="AY550" s="131" t="s">
        <v>70</v>
      </c>
      <c r="AZ550" s="132" t="s">
        <v>70</v>
      </c>
      <c r="BA550" s="133" t="s">
        <v>70</v>
      </c>
      <c r="BB550" s="134" t="s">
        <v>70</v>
      </c>
      <c r="BC550" s="135" t="s">
        <v>70</v>
      </c>
      <c r="BD550" s="136" t="s">
        <v>70</v>
      </c>
      <c r="BE550" s="137" t="s">
        <v>68</v>
      </c>
      <c r="BF550" s="138" t="s">
        <v>67</v>
      </c>
      <c r="BG550" s="139" t="s">
        <v>68</v>
      </c>
      <c r="BH550" s="140" t="s">
        <v>67</v>
      </c>
    </row>
    <row r="551" ht="22.5" customHeight="true">
      <c r="A551" s="20" t="s">
        <v>6733</v>
      </c>
      <c r="B551" s="4" t="s">
        <v>6711</v>
      </c>
      <c r="C551" s="4" t="s">
        <v>1275</v>
      </c>
      <c r="D551" s="4" t="s">
        <v>6658</v>
      </c>
      <c r="E551" s="4" t="s">
        <v>66</v>
      </c>
      <c r="F551" s="4" t="s">
        <v>67</v>
      </c>
      <c r="G551" s="21" t="n">
        <v>1.0</v>
      </c>
      <c r="H551" s="21" t="n">
        <v>78990.0</v>
      </c>
      <c r="I551" s="21" t="n">
        <v>-11059.0</v>
      </c>
      <c r="J551" s="21" t="s">
        <v>68</v>
      </c>
      <c r="K551" s="21" t="n">
        <v>-4600.0</v>
      </c>
      <c r="L551" s="21" t="s">
        <v>68</v>
      </c>
      <c r="M551" s="21" t="n">
        <v>63331.0</v>
      </c>
      <c r="N551" s="4" t="s">
        <v>117</v>
      </c>
      <c r="O551" s="4" t="s">
        <v>70</v>
      </c>
      <c r="P551" s="4" t="s">
        <v>6734</v>
      </c>
      <c r="Q551" s="4" t="s">
        <v>6735</v>
      </c>
      <c r="R551" s="4" t="s">
        <v>73</v>
      </c>
      <c r="S551" s="4" t="s">
        <v>74</v>
      </c>
      <c r="T551" s="4" t="s">
        <v>6736</v>
      </c>
      <c r="U551" s="4" t="s">
        <v>70</v>
      </c>
      <c r="V551" s="21" t="n">
        <v>78990.0</v>
      </c>
      <c r="W551" s="21" t="s">
        <v>76</v>
      </c>
      <c r="X551" s="4" t="s">
        <v>34</v>
      </c>
      <c r="Y551" s="4" t="s">
        <v>6737</v>
      </c>
      <c r="Z551" s="4" t="s">
        <v>6738</v>
      </c>
      <c r="AA551" s="4" t="s">
        <v>6739</v>
      </c>
      <c r="AB551" s="4" t="s">
        <v>70</v>
      </c>
      <c r="AC551" s="4" t="s">
        <v>70</v>
      </c>
      <c r="AD551" s="4" t="s">
        <v>6737</v>
      </c>
      <c r="AE551" s="4" t="s">
        <v>67</v>
      </c>
      <c r="AF551" s="4" t="s">
        <v>6740</v>
      </c>
      <c r="AG551" s="4" t="s">
        <v>6741</v>
      </c>
      <c r="AH551" s="4" t="s">
        <v>5919</v>
      </c>
      <c r="AI551" s="4" t="s">
        <v>153</v>
      </c>
      <c r="AJ551" s="4" t="s">
        <v>70</v>
      </c>
      <c r="AK551" s="4" t="s">
        <v>85</v>
      </c>
      <c r="AL551" s="4" t="s">
        <v>86</v>
      </c>
      <c r="AM551" s="4" t="s">
        <v>6742</v>
      </c>
      <c r="AN551" s="4" t="s">
        <v>6743</v>
      </c>
      <c r="AO551" s="4" t="s">
        <v>87</v>
      </c>
      <c r="AP551" s="4" t="s">
        <v>6744</v>
      </c>
      <c r="AQ551" s="4" t="s">
        <v>6745</v>
      </c>
      <c r="AR551" s="21" t="s">
        <v>70</v>
      </c>
      <c r="AS551" s="4" t="s">
        <v>70</v>
      </c>
      <c r="AT551" s="4" t="s">
        <v>70</v>
      </c>
      <c r="AU551" s="4" t="s">
        <v>70</v>
      </c>
      <c r="AV551" s="4" t="s">
        <v>70</v>
      </c>
      <c r="AW551" s="4" t="s">
        <v>70</v>
      </c>
      <c r="AX551" s="4" t="s">
        <v>70</v>
      </c>
      <c r="AY551" s="4" t="s">
        <v>70</v>
      </c>
      <c r="AZ551" s="4" t="s">
        <v>70</v>
      </c>
      <c r="BA551" s="4" t="s">
        <v>70</v>
      </c>
      <c r="BB551" s="4" t="s">
        <v>70</v>
      </c>
      <c r="BC551" s="4" t="s">
        <v>70</v>
      </c>
      <c r="BD551" s="4" t="s">
        <v>70</v>
      </c>
      <c r="BE551" s="21" t="s">
        <v>68</v>
      </c>
      <c r="BF551" s="4" t="s">
        <v>67</v>
      </c>
      <c r="BG551" s="4" t="s">
        <v>68</v>
      </c>
      <c r="BH551" s="4" t="s">
        <v>67</v>
      </c>
    </row>
    <row r="552" ht="22.5" customHeight="true">
      <c r="A552" s="20" t="s">
        <v>6746</v>
      </c>
      <c r="B552" s="4" t="s">
        <v>6747</v>
      </c>
      <c r="C552" s="4" t="s">
        <v>3816</v>
      </c>
      <c r="D552" s="4" t="s">
        <v>6748</v>
      </c>
      <c r="E552" s="4" t="s">
        <v>67</v>
      </c>
      <c r="F552" s="4" t="s">
        <v>67</v>
      </c>
      <c r="G552" s="21" t="n">
        <v>1.0</v>
      </c>
      <c r="H552" s="21" t="n">
        <v>40990.0</v>
      </c>
      <c r="I552" s="21" t="n">
        <v>-13148.0</v>
      </c>
      <c r="J552" s="21" t="s">
        <v>68</v>
      </c>
      <c r="K552" s="21" t="n">
        <v>-3500.0</v>
      </c>
      <c r="L552" s="21" t="n">
        <v>-34842.0</v>
      </c>
      <c r="M552" s="21" t="n">
        <v>-10500.0</v>
      </c>
      <c r="N552" s="4" t="s">
        <v>117</v>
      </c>
      <c r="O552" s="4" t="s">
        <v>70</v>
      </c>
      <c r="P552" s="4" t="s">
        <v>6749</v>
      </c>
      <c r="Q552" s="4" t="s">
        <v>6750</v>
      </c>
      <c r="R552" s="4" t="s">
        <v>73</v>
      </c>
      <c r="S552" s="4" t="s">
        <v>74</v>
      </c>
      <c r="T552" s="4" t="s">
        <v>6751</v>
      </c>
      <c r="U552" s="4" t="s">
        <v>70</v>
      </c>
      <c r="V552" s="21" t="n">
        <v>40990.0</v>
      </c>
      <c r="W552" s="21" t="s">
        <v>76</v>
      </c>
      <c r="X552" s="4" t="s">
        <v>34</v>
      </c>
      <c r="Y552" s="4" t="s">
        <v>6752</v>
      </c>
      <c r="Z552" s="4" t="s">
        <v>6753</v>
      </c>
      <c r="AA552" s="4" t="s">
        <v>6754</v>
      </c>
      <c r="AB552" s="4" t="s">
        <v>70</v>
      </c>
      <c r="AC552" s="4" t="s">
        <v>70</v>
      </c>
      <c r="AD552" s="4" t="s">
        <v>6752</v>
      </c>
      <c r="AE552" s="4" t="s">
        <v>67</v>
      </c>
      <c r="AF552" s="4" t="s">
        <v>6755</v>
      </c>
      <c r="AG552" s="4" t="s">
        <v>1940</v>
      </c>
      <c r="AH552" s="4" t="s">
        <v>707</v>
      </c>
      <c r="AI552" s="4" t="s">
        <v>153</v>
      </c>
      <c r="AJ552" s="4" t="s">
        <v>70</v>
      </c>
      <c r="AK552" s="4" t="s">
        <v>85</v>
      </c>
      <c r="AL552" s="4" t="s">
        <v>86</v>
      </c>
      <c r="AM552" s="4" t="s">
        <v>6756</v>
      </c>
      <c r="AN552" s="4" t="s">
        <v>6757</v>
      </c>
      <c r="AO552" s="4" t="s">
        <v>87</v>
      </c>
      <c r="AP552" s="4" t="s">
        <v>6758</v>
      </c>
      <c r="AQ552" s="4" t="s">
        <v>6759</v>
      </c>
      <c r="AR552" s="21" t="s">
        <v>68</v>
      </c>
      <c r="AS552" s="4" t="s">
        <v>1945</v>
      </c>
      <c r="AT552" s="4" t="s">
        <v>6760</v>
      </c>
      <c r="AU552" s="4" t="s">
        <v>6488</v>
      </c>
      <c r="AV552" s="4" t="s">
        <v>1947</v>
      </c>
      <c r="AW552" s="4" t="s">
        <v>6761</v>
      </c>
      <c r="AX552" s="4" t="s">
        <v>6762</v>
      </c>
      <c r="AY552" s="4" t="s">
        <v>70</v>
      </c>
      <c r="AZ552" s="4" t="s">
        <v>70</v>
      </c>
      <c r="BA552" s="4" t="s">
        <v>70</v>
      </c>
      <c r="BB552" s="4" t="s">
        <v>70</v>
      </c>
      <c r="BC552" s="4" t="s">
        <v>70</v>
      </c>
      <c r="BD552" s="4" t="s">
        <v>70</v>
      </c>
      <c r="BE552" s="21" t="s">
        <v>68</v>
      </c>
      <c r="BF552" s="4" t="s">
        <v>67</v>
      </c>
      <c r="BG552" s="4" t="n">
        <v>1.0</v>
      </c>
      <c r="BH552" s="4" t="s">
        <v>67</v>
      </c>
    </row>
    <row r="553" ht="22.5" customHeight="true">
      <c r="A553" s="20" t="s">
        <v>6763</v>
      </c>
      <c r="B553" s="4" t="s">
        <v>6764</v>
      </c>
      <c r="C553" s="4" t="s">
        <v>1275</v>
      </c>
      <c r="D553" s="4" t="s">
        <v>6658</v>
      </c>
      <c r="E553" s="4" t="s">
        <v>67</v>
      </c>
      <c r="F553" s="4" t="s">
        <v>67</v>
      </c>
      <c r="G553" s="21" t="n">
        <v>1.0</v>
      </c>
      <c r="H553" s="21" t="n">
        <v>25990.0</v>
      </c>
      <c r="I553" s="21" t="n">
        <v>-3898.0</v>
      </c>
      <c r="J553" s="21" t="n">
        <v>2710.0</v>
      </c>
      <c r="K553" s="21" t="n">
        <v>-6210.0</v>
      </c>
      <c r="L553" s="21" t="s">
        <v>68</v>
      </c>
      <c r="M553" s="21" t="n">
        <v>18592.0</v>
      </c>
      <c r="N553" s="4" t="s">
        <v>117</v>
      </c>
      <c r="O553" s="4" t="s">
        <v>70</v>
      </c>
      <c r="P553" s="4" t="s">
        <v>6765</v>
      </c>
      <c r="Q553" s="4" t="s">
        <v>6766</v>
      </c>
      <c r="R553" s="4" t="s">
        <v>73</v>
      </c>
      <c r="S553" s="4" t="s">
        <v>74</v>
      </c>
      <c r="T553" s="4" t="s">
        <v>6767</v>
      </c>
      <c r="U553" s="4" t="s">
        <v>70</v>
      </c>
      <c r="V553" s="21" t="n">
        <v>25990.0</v>
      </c>
      <c r="W553" s="21" t="s">
        <v>76</v>
      </c>
      <c r="X553" s="4" t="s">
        <v>34</v>
      </c>
      <c r="Y553" s="4" t="s">
        <v>6768</v>
      </c>
      <c r="Z553" s="4" t="s">
        <v>6769</v>
      </c>
      <c r="AA553" s="4" t="s">
        <v>6770</v>
      </c>
      <c r="AB553" s="4" t="s">
        <v>70</v>
      </c>
      <c r="AC553" s="4" t="s">
        <v>70</v>
      </c>
      <c r="AD553" s="4" t="s">
        <v>6768</v>
      </c>
      <c r="AE553" s="4" t="s">
        <v>67</v>
      </c>
      <c r="AF553" s="4" t="s">
        <v>6771</v>
      </c>
      <c r="AG553" s="4" t="s">
        <v>6772</v>
      </c>
      <c r="AH553" s="4" t="s">
        <v>6773</v>
      </c>
      <c r="AI553" s="4" t="s">
        <v>416</v>
      </c>
      <c r="AJ553" s="4" t="s">
        <v>70</v>
      </c>
      <c r="AK553" s="4" t="s">
        <v>85</v>
      </c>
      <c r="AL553" s="4" t="s">
        <v>86</v>
      </c>
      <c r="AM553" s="4" t="s">
        <v>6774</v>
      </c>
      <c r="AN553" s="4" t="s">
        <v>6775</v>
      </c>
      <c r="AO553" s="4" t="s">
        <v>379</v>
      </c>
      <c r="AP553" s="4" t="s">
        <v>6776</v>
      </c>
      <c r="AQ553" s="4" t="s">
        <v>6777</v>
      </c>
      <c r="AR553" s="21" t="s">
        <v>70</v>
      </c>
      <c r="AS553" s="4" t="s">
        <v>70</v>
      </c>
      <c r="AT553" s="4" t="s">
        <v>70</v>
      </c>
      <c r="AU553" s="4" t="s">
        <v>70</v>
      </c>
      <c r="AV553" s="4" t="s">
        <v>70</v>
      </c>
      <c r="AW553" s="4" t="s">
        <v>70</v>
      </c>
      <c r="AX553" s="4" t="s">
        <v>70</v>
      </c>
      <c r="AY553" s="4" t="s">
        <v>70</v>
      </c>
      <c r="AZ553" s="4" t="s">
        <v>70</v>
      </c>
      <c r="BA553" s="4" t="s">
        <v>70</v>
      </c>
      <c r="BB553" s="4" t="s">
        <v>70</v>
      </c>
      <c r="BC553" s="4" t="s">
        <v>70</v>
      </c>
      <c r="BD553" s="4" t="s">
        <v>70</v>
      </c>
      <c r="BE553" s="21" t="s">
        <v>68</v>
      </c>
      <c r="BF553" s="4" t="s">
        <v>67</v>
      </c>
      <c r="BG553" s="4" t="s">
        <v>68</v>
      </c>
      <c r="BH553" s="4" t="s">
        <v>67</v>
      </c>
    </row>
    <row r="554" ht="22.5" customHeight="true">
      <c r="A554" s="20" t="s">
        <v>6778</v>
      </c>
      <c r="B554" s="4" t="s">
        <v>6779</v>
      </c>
      <c r="C554" s="4" t="s">
        <v>1275</v>
      </c>
      <c r="D554" s="4" t="s">
        <v>6125</v>
      </c>
      <c r="E554" s="4" t="s">
        <v>67</v>
      </c>
      <c r="F554" s="4" t="s">
        <v>67</v>
      </c>
      <c r="G554" s="21" t="n">
        <v>1.0</v>
      </c>
      <c r="H554" s="21" t="n">
        <v>9990.0</v>
      </c>
      <c r="I554" s="21" t="n">
        <v>-2498.0</v>
      </c>
      <c r="J554" s="21" t="n">
        <v>7490.0</v>
      </c>
      <c r="K554" s="21" t="n">
        <v>-7490.0</v>
      </c>
      <c r="L554" s="21" t="s">
        <v>68</v>
      </c>
      <c r="M554" s="21" t="n">
        <v>7492.0</v>
      </c>
      <c r="N554" s="4" t="s">
        <v>117</v>
      </c>
      <c r="O554" s="4" t="s">
        <v>70</v>
      </c>
      <c r="P554" s="4" t="s">
        <v>6780</v>
      </c>
      <c r="Q554" s="4" t="s">
        <v>6781</v>
      </c>
      <c r="R554" s="4" t="s">
        <v>73</v>
      </c>
      <c r="S554" s="4" t="s">
        <v>74</v>
      </c>
      <c r="T554" s="4" t="s">
        <v>6782</v>
      </c>
      <c r="U554" s="4" t="s">
        <v>70</v>
      </c>
      <c r="V554" s="21" t="n">
        <v>9990.0</v>
      </c>
      <c r="W554" s="21" t="s">
        <v>76</v>
      </c>
      <c r="X554" s="4" t="s">
        <v>34</v>
      </c>
      <c r="Y554" s="4" t="s">
        <v>6783</v>
      </c>
      <c r="Z554" s="4" t="s">
        <v>6784</v>
      </c>
      <c r="AA554" s="4" t="s">
        <v>6785</v>
      </c>
      <c r="AB554" s="4" t="s">
        <v>70</v>
      </c>
      <c r="AC554" s="4" t="s">
        <v>70</v>
      </c>
      <c r="AD554" s="4" t="s">
        <v>6783</v>
      </c>
      <c r="AE554" s="4" t="s">
        <v>67</v>
      </c>
      <c r="AF554" s="4" t="s">
        <v>6786</v>
      </c>
      <c r="AG554" s="4" t="s">
        <v>6787</v>
      </c>
      <c r="AH554" s="4" t="s">
        <v>693</v>
      </c>
      <c r="AI554" s="4" t="s">
        <v>693</v>
      </c>
      <c r="AJ554" s="4" t="s">
        <v>70</v>
      </c>
      <c r="AK554" s="4" t="s">
        <v>85</v>
      </c>
      <c r="AL554" s="4" t="s">
        <v>86</v>
      </c>
      <c r="AM554" s="4" t="s">
        <v>6788</v>
      </c>
      <c r="AN554" s="4" t="s">
        <v>6789</v>
      </c>
      <c r="AO554" s="4" t="s">
        <v>87</v>
      </c>
      <c r="AP554" s="4" t="s">
        <v>6790</v>
      </c>
      <c r="AQ554" s="4" t="s">
        <v>6791</v>
      </c>
      <c r="AR554" s="21" t="s">
        <v>70</v>
      </c>
      <c r="AS554" s="4" t="s">
        <v>70</v>
      </c>
      <c r="AT554" s="4" t="s">
        <v>70</v>
      </c>
      <c r="AU554" s="4" t="s">
        <v>70</v>
      </c>
      <c r="AV554" s="4" t="s">
        <v>70</v>
      </c>
      <c r="AW554" s="4" t="s">
        <v>70</v>
      </c>
      <c r="AX554" s="4" t="s">
        <v>70</v>
      </c>
      <c r="AY554" s="4" t="s">
        <v>70</v>
      </c>
      <c r="AZ554" s="4" t="s">
        <v>70</v>
      </c>
      <c r="BA554" s="4" t="s">
        <v>70</v>
      </c>
      <c r="BB554" s="4" t="s">
        <v>70</v>
      </c>
      <c r="BC554" s="4" t="s">
        <v>70</v>
      </c>
      <c r="BD554" s="4" t="s">
        <v>70</v>
      </c>
      <c r="BE554" s="21" t="s">
        <v>68</v>
      </c>
      <c r="BF554" s="4" t="s">
        <v>67</v>
      </c>
      <c r="BG554" s="4" t="s">
        <v>68</v>
      </c>
      <c r="BH554" s="4" t="s">
        <v>67</v>
      </c>
    </row>
    <row r="555" ht="22.5" customHeight="true">
      <c r="A555" s="22" t="s">
        <v>6792</v>
      </c>
      <c r="B555" s="23" t="s">
        <v>6793</v>
      </c>
      <c r="C555" s="24" t="s">
        <v>304</v>
      </c>
      <c r="D555" s="25" t="s">
        <v>70</v>
      </c>
      <c r="E555" s="26" t="s">
        <v>70</v>
      </c>
      <c r="F555" s="27" t="s">
        <v>70</v>
      </c>
      <c r="G555" s="28" t="s">
        <v>68</v>
      </c>
      <c r="H555" s="29" t="n">
        <v>40890.0</v>
      </c>
      <c r="I555" s="30" t="n">
        <v>-7133.0</v>
      </c>
      <c r="J555" s="31" t="s">
        <v>68</v>
      </c>
      <c r="K555" s="32" t="n">
        <v>-3000.0</v>
      </c>
      <c r="L555" s="33" t="s">
        <v>68</v>
      </c>
      <c r="M555" s="34" t="n">
        <v>30757.0</v>
      </c>
      <c r="N555" s="35" t="s">
        <v>117</v>
      </c>
      <c r="O555" s="36" t="s">
        <v>70</v>
      </c>
      <c r="P555" s="37" t="s">
        <v>70</v>
      </c>
      <c r="Q555" s="38" t="s">
        <v>70</v>
      </c>
      <c r="R555" s="39" t="s">
        <v>70</v>
      </c>
      <c r="S555" s="40" t="s">
        <v>70</v>
      </c>
      <c r="T555" s="41" t="s">
        <v>70</v>
      </c>
      <c r="U555" s="42" t="s">
        <v>70</v>
      </c>
      <c r="V555" s="43" t="s">
        <v>68</v>
      </c>
      <c r="W555" s="44" t="s">
        <v>70</v>
      </c>
      <c r="X555" s="45" t="s">
        <v>34</v>
      </c>
      <c r="Y555" s="46" t="s">
        <v>6794</v>
      </c>
      <c r="Z555" s="47" t="s">
        <v>6795</v>
      </c>
      <c r="AA555" s="48" t="s">
        <v>6796</v>
      </c>
      <c r="AB555" s="49" t="s">
        <v>70</v>
      </c>
      <c r="AC555" s="50" t="s">
        <v>70</v>
      </c>
      <c r="AD555" s="51" t="s">
        <v>6794</v>
      </c>
      <c r="AE555" s="52" t="s">
        <v>67</v>
      </c>
      <c r="AF555" s="53" t="s">
        <v>6797</v>
      </c>
      <c r="AG555" s="54" t="s">
        <v>6798</v>
      </c>
      <c r="AH555" s="55" t="s">
        <v>5247</v>
      </c>
      <c r="AI555" s="56" t="s">
        <v>140</v>
      </c>
      <c r="AJ555" s="57" t="s">
        <v>70</v>
      </c>
      <c r="AK555" s="58" t="s">
        <v>85</v>
      </c>
      <c r="AL555" s="59" t="s">
        <v>86</v>
      </c>
      <c r="AM555" s="60" t="s">
        <v>6799</v>
      </c>
      <c r="AN555" s="61" t="s">
        <v>6800</v>
      </c>
      <c r="AO555" s="62" t="s">
        <v>87</v>
      </c>
      <c r="AP555" s="63" t="s">
        <v>6801</v>
      </c>
      <c r="AQ555" s="64" t="s">
        <v>6802</v>
      </c>
      <c r="AR555" s="65" t="s">
        <v>70</v>
      </c>
      <c r="AS555" s="66" t="s">
        <v>70</v>
      </c>
      <c r="AT555" s="67" t="s">
        <v>70</v>
      </c>
      <c r="AU555" s="68" t="s">
        <v>70</v>
      </c>
      <c r="AV555" s="69" t="s">
        <v>70</v>
      </c>
      <c r="AW555" s="70" t="s">
        <v>70</v>
      </c>
      <c r="AX555" s="71" t="s">
        <v>70</v>
      </c>
      <c r="AY555" s="72" t="s">
        <v>70</v>
      </c>
      <c r="AZ555" s="73" t="s">
        <v>70</v>
      </c>
      <c r="BA555" s="74" t="s">
        <v>70</v>
      </c>
      <c r="BB555" s="75" t="s">
        <v>70</v>
      </c>
      <c r="BC555" s="76" t="s">
        <v>70</v>
      </c>
      <c r="BD555" s="77" t="s">
        <v>70</v>
      </c>
      <c r="BE555" s="65" t="s">
        <v>68</v>
      </c>
      <c r="BF555" s="78" t="s">
        <v>70</v>
      </c>
      <c r="BG555" s="79" t="s">
        <v>68</v>
      </c>
      <c r="BH555" s="80" t="s">
        <v>70</v>
      </c>
    </row>
    <row r="556" ht="22.5" customHeight="true">
      <c r="A556" s="81" t="s">
        <v>6803</v>
      </c>
      <c r="B556" s="82" t="s">
        <v>6793</v>
      </c>
      <c r="C556" s="83" t="s">
        <v>1275</v>
      </c>
      <c r="D556" s="84" t="s">
        <v>6658</v>
      </c>
      <c r="E556" s="85" t="s">
        <v>66</v>
      </c>
      <c r="F556" s="86" t="s">
        <v>67</v>
      </c>
      <c r="G556" s="87" t="n">
        <v>1.0</v>
      </c>
      <c r="H556" s="88" t="s">
        <v>68</v>
      </c>
      <c r="I556" s="89" t="s">
        <v>68</v>
      </c>
      <c r="J556" s="90" t="s">
        <v>68</v>
      </c>
      <c r="K556" s="91" t="s">
        <v>68</v>
      </c>
      <c r="L556" s="92" t="s">
        <v>68</v>
      </c>
      <c r="M556" s="93" t="s">
        <v>68</v>
      </c>
      <c r="N556" s="94" t="s">
        <v>70</v>
      </c>
      <c r="O556" s="95" t="s">
        <v>70</v>
      </c>
      <c r="P556" s="96" t="s">
        <v>6804</v>
      </c>
      <c r="Q556" s="97" t="s">
        <v>6805</v>
      </c>
      <c r="R556" s="98" t="s">
        <v>73</v>
      </c>
      <c r="S556" s="99" t="s">
        <v>74</v>
      </c>
      <c r="T556" s="100" t="s">
        <v>6806</v>
      </c>
      <c r="U556" s="101" t="s">
        <v>70</v>
      </c>
      <c r="V556" s="102" t="n">
        <v>20990.0</v>
      </c>
      <c r="W556" s="103" t="s">
        <v>76</v>
      </c>
      <c r="X556" s="104" t="s">
        <v>70</v>
      </c>
      <c r="Y556" s="105" t="s">
        <v>70</v>
      </c>
      <c r="Z556" s="106" t="s">
        <v>70</v>
      </c>
      <c r="AA556" s="107" t="s">
        <v>70</v>
      </c>
      <c r="AB556" s="108" t="s">
        <v>70</v>
      </c>
      <c r="AC556" s="109" t="s">
        <v>70</v>
      </c>
      <c r="AD556" s="110" t="s">
        <v>70</v>
      </c>
      <c r="AE556" s="111" t="s">
        <v>67</v>
      </c>
      <c r="AF556" s="112" t="s">
        <v>70</v>
      </c>
      <c r="AG556" s="113" t="s">
        <v>70</v>
      </c>
      <c r="AH556" s="114" t="s">
        <v>70</v>
      </c>
      <c r="AI556" s="115" t="s">
        <v>70</v>
      </c>
      <c r="AJ556" s="116" t="s">
        <v>70</v>
      </c>
      <c r="AK556" s="117" t="s">
        <v>70</v>
      </c>
      <c r="AL556" s="118" t="s">
        <v>70</v>
      </c>
      <c r="AM556" s="119" t="s">
        <v>70</v>
      </c>
      <c r="AN556" s="120" t="s">
        <v>70</v>
      </c>
      <c r="AO556" s="121" t="s">
        <v>70</v>
      </c>
      <c r="AP556" s="122" t="s">
        <v>70</v>
      </c>
      <c r="AQ556" s="123" t="s">
        <v>70</v>
      </c>
      <c r="AR556" s="124" t="s">
        <v>70</v>
      </c>
      <c r="AS556" s="125" t="s">
        <v>70</v>
      </c>
      <c r="AT556" s="126" t="s">
        <v>70</v>
      </c>
      <c r="AU556" s="127" t="s">
        <v>70</v>
      </c>
      <c r="AV556" s="128" t="s">
        <v>70</v>
      </c>
      <c r="AW556" s="129" t="s">
        <v>70</v>
      </c>
      <c r="AX556" s="130" t="s">
        <v>70</v>
      </c>
      <c r="AY556" s="131" t="s">
        <v>70</v>
      </c>
      <c r="AZ556" s="132" t="s">
        <v>70</v>
      </c>
      <c r="BA556" s="133" t="s">
        <v>70</v>
      </c>
      <c r="BB556" s="134" t="s">
        <v>70</v>
      </c>
      <c r="BC556" s="135" t="s">
        <v>70</v>
      </c>
      <c r="BD556" s="136" t="s">
        <v>70</v>
      </c>
      <c r="BE556" s="137" t="s">
        <v>68</v>
      </c>
      <c r="BF556" s="138" t="s">
        <v>67</v>
      </c>
      <c r="BG556" s="139" t="s">
        <v>68</v>
      </c>
      <c r="BH556" s="140" t="s">
        <v>67</v>
      </c>
    </row>
    <row r="557" ht="22.5" customHeight="true">
      <c r="A557" s="81" t="s">
        <v>6807</v>
      </c>
      <c r="B557" s="82" t="s">
        <v>6793</v>
      </c>
      <c r="C557" s="83" t="s">
        <v>1275</v>
      </c>
      <c r="D557" s="84" t="s">
        <v>6658</v>
      </c>
      <c r="E557" s="85" t="s">
        <v>66</v>
      </c>
      <c r="F557" s="86" t="s">
        <v>67</v>
      </c>
      <c r="G557" s="87" t="n">
        <v>1.0</v>
      </c>
      <c r="H557" s="88" t="s">
        <v>68</v>
      </c>
      <c r="I557" s="89" t="s">
        <v>68</v>
      </c>
      <c r="J557" s="90" t="s">
        <v>68</v>
      </c>
      <c r="K557" s="91" t="s">
        <v>68</v>
      </c>
      <c r="L557" s="92" t="s">
        <v>68</v>
      </c>
      <c r="M557" s="93" t="s">
        <v>68</v>
      </c>
      <c r="N557" s="94" t="s">
        <v>70</v>
      </c>
      <c r="O557" s="95" t="s">
        <v>70</v>
      </c>
      <c r="P557" s="96" t="s">
        <v>6808</v>
      </c>
      <c r="Q557" s="97" t="s">
        <v>6809</v>
      </c>
      <c r="R557" s="98" t="s">
        <v>73</v>
      </c>
      <c r="S557" s="99" t="s">
        <v>74</v>
      </c>
      <c r="T557" s="100" t="s">
        <v>6810</v>
      </c>
      <c r="U557" s="101" t="s">
        <v>70</v>
      </c>
      <c r="V557" s="102" t="n">
        <v>19900.0</v>
      </c>
      <c r="W557" s="103" t="s">
        <v>76</v>
      </c>
      <c r="X557" s="104" t="s">
        <v>70</v>
      </c>
      <c r="Y557" s="105" t="s">
        <v>70</v>
      </c>
      <c r="Z557" s="106" t="s">
        <v>70</v>
      </c>
      <c r="AA557" s="107" t="s">
        <v>70</v>
      </c>
      <c r="AB557" s="108" t="s">
        <v>70</v>
      </c>
      <c r="AC557" s="109" t="s">
        <v>70</v>
      </c>
      <c r="AD557" s="110" t="s">
        <v>70</v>
      </c>
      <c r="AE557" s="111" t="s">
        <v>67</v>
      </c>
      <c r="AF557" s="112" t="s">
        <v>70</v>
      </c>
      <c r="AG557" s="113" t="s">
        <v>70</v>
      </c>
      <c r="AH557" s="114" t="s">
        <v>70</v>
      </c>
      <c r="AI557" s="115" t="s">
        <v>70</v>
      </c>
      <c r="AJ557" s="116" t="s">
        <v>70</v>
      </c>
      <c r="AK557" s="117" t="s">
        <v>70</v>
      </c>
      <c r="AL557" s="118" t="s">
        <v>70</v>
      </c>
      <c r="AM557" s="119" t="s">
        <v>70</v>
      </c>
      <c r="AN557" s="120" t="s">
        <v>70</v>
      </c>
      <c r="AO557" s="121" t="s">
        <v>70</v>
      </c>
      <c r="AP557" s="122" t="s">
        <v>70</v>
      </c>
      <c r="AQ557" s="123" t="s">
        <v>70</v>
      </c>
      <c r="AR557" s="124" t="s">
        <v>70</v>
      </c>
      <c r="AS557" s="125" t="s">
        <v>70</v>
      </c>
      <c r="AT557" s="126" t="s">
        <v>70</v>
      </c>
      <c r="AU557" s="127" t="s">
        <v>70</v>
      </c>
      <c r="AV557" s="128" t="s">
        <v>70</v>
      </c>
      <c r="AW557" s="129" t="s">
        <v>70</v>
      </c>
      <c r="AX557" s="130" t="s">
        <v>70</v>
      </c>
      <c r="AY557" s="131" t="s">
        <v>70</v>
      </c>
      <c r="AZ557" s="132" t="s">
        <v>70</v>
      </c>
      <c r="BA557" s="133" t="s">
        <v>70</v>
      </c>
      <c r="BB557" s="134" t="s">
        <v>70</v>
      </c>
      <c r="BC557" s="135" t="s">
        <v>70</v>
      </c>
      <c r="BD557" s="136" t="s">
        <v>70</v>
      </c>
      <c r="BE557" s="137" t="s">
        <v>68</v>
      </c>
      <c r="BF557" s="138" t="s">
        <v>67</v>
      </c>
      <c r="BG557" s="139" t="s">
        <v>68</v>
      </c>
      <c r="BH557" s="140" t="s">
        <v>67</v>
      </c>
    </row>
    <row r="558" ht="22.5" customHeight="true">
      <c r="A558" s="20" t="s">
        <v>6811</v>
      </c>
      <c r="B558" s="4" t="s">
        <v>6812</v>
      </c>
      <c r="C558" s="4" t="s">
        <v>1275</v>
      </c>
      <c r="D558" s="4" t="s">
        <v>6658</v>
      </c>
      <c r="E558" s="4" t="s">
        <v>66</v>
      </c>
      <c r="F558" s="4" t="s">
        <v>67</v>
      </c>
      <c r="G558" s="21" t="n">
        <v>2.0</v>
      </c>
      <c r="H558" s="21" t="n">
        <v>39800.0</v>
      </c>
      <c r="I558" s="21" t="n">
        <v>-7970.0</v>
      </c>
      <c r="J558" s="21" t="s">
        <v>68</v>
      </c>
      <c r="K558" s="21" t="s">
        <v>68</v>
      </c>
      <c r="L558" s="21" t="s">
        <v>68</v>
      </c>
      <c r="M558" s="21" t="n">
        <v>31830.0</v>
      </c>
      <c r="N558" s="4" t="s">
        <v>117</v>
      </c>
      <c r="O558" s="4" t="s">
        <v>70</v>
      </c>
      <c r="P558" s="4" t="s">
        <v>935</v>
      </c>
      <c r="Q558" s="4" t="s">
        <v>6813</v>
      </c>
      <c r="R558" s="4" t="s">
        <v>73</v>
      </c>
      <c r="S558" s="4" t="s">
        <v>74</v>
      </c>
      <c r="T558" s="4" t="s">
        <v>6814</v>
      </c>
      <c r="U558" s="4" t="s">
        <v>70</v>
      </c>
      <c r="V558" s="21" t="n">
        <v>19900.0</v>
      </c>
      <c r="W558" s="21" t="s">
        <v>76</v>
      </c>
      <c r="X558" s="4" t="s">
        <v>34</v>
      </c>
      <c r="Y558" s="4" t="s">
        <v>6815</v>
      </c>
      <c r="Z558" s="4" t="s">
        <v>6816</v>
      </c>
      <c r="AA558" s="4" t="s">
        <v>6817</v>
      </c>
      <c r="AB558" s="4" t="s">
        <v>70</v>
      </c>
      <c r="AC558" s="4" t="s">
        <v>6818</v>
      </c>
      <c r="AD558" s="4" t="s">
        <v>6815</v>
      </c>
      <c r="AE558" s="4" t="s">
        <v>67</v>
      </c>
      <c r="AF558" s="4" t="s">
        <v>6819</v>
      </c>
      <c r="AG558" s="4" t="s">
        <v>6820</v>
      </c>
      <c r="AH558" s="4" t="s">
        <v>906</v>
      </c>
      <c r="AI558" s="4" t="s">
        <v>153</v>
      </c>
      <c r="AJ558" s="4" t="s">
        <v>70</v>
      </c>
      <c r="AK558" s="4" t="s">
        <v>85</v>
      </c>
      <c r="AL558" s="4" t="s">
        <v>86</v>
      </c>
      <c r="AM558" s="4" t="s">
        <v>6742</v>
      </c>
      <c r="AN558" s="4" t="s">
        <v>6821</v>
      </c>
      <c r="AO558" s="4" t="s">
        <v>87</v>
      </c>
      <c r="AP558" s="4" t="s">
        <v>6822</v>
      </c>
      <c r="AQ558" s="4" t="s">
        <v>6823</v>
      </c>
      <c r="AR558" s="21" t="s">
        <v>70</v>
      </c>
      <c r="AS558" s="4" t="s">
        <v>70</v>
      </c>
      <c r="AT558" s="4" t="s">
        <v>70</v>
      </c>
      <c r="AU558" s="4" t="s">
        <v>70</v>
      </c>
      <c r="AV558" s="4" t="s">
        <v>70</v>
      </c>
      <c r="AW558" s="4" t="s">
        <v>70</v>
      </c>
      <c r="AX558" s="4" t="s">
        <v>70</v>
      </c>
      <c r="AY558" s="4" t="s">
        <v>70</v>
      </c>
      <c r="AZ558" s="4" t="s">
        <v>70</v>
      </c>
      <c r="BA558" s="4" t="s">
        <v>70</v>
      </c>
      <c r="BB558" s="4" t="s">
        <v>70</v>
      </c>
      <c r="BC558" s="4" t="s">
        <v>70</v>
      </c>
      <c r="BD558" s="4" t="s">
        <v>70</v>
      </c>
      <c r="BE558" s="21" t="s">
        <v>68</v>
      </c>
      <c r="BF558" s="4" t="s">
        <v>67</v>
      </c>
      <c r="BG558" s="4" t="s">
        <v>68</v>
      </c>
      <c r="BH558" s="4" t="s">
        <v>67</v>
      </c>
    </row>
    <row r="559" ht="22.5" customHeight="true">
      <c r="A559" s="20" t="s">
        <v>6824</v>
      </c>
      <c r="B559" s="4" t="s">
        <v>6825</v>
      </c>
      <c r="C559" s="4" t="s">
        <v>1275</v>
      </c>
      <c r="D559" s="4" t="s">
        <v>6658</v>
      </c>
      <c r="E559" s="4" t="s">
        <v>66</v>
      </c>
      <c r="F559" s="4" t="s">
        <v>67</v>
      </c>
      <c r="G559" s="21" t="n">
        <v>1.0</v>
      </c>
      <c r="H559" s="21" t="n">
        <v>59140.0</v>
      </c>
      <c r="I559" s="21" t="n">
        <v>-8871.0</v>
      </c>
      <c r="J559" s="21" t="s">
        <v>68</v>
      </c>
      <c r="K559" s="21" t="n">
        <v>-3000.0</v>
      </c>
      <c r="L559" s="21" t="s">
        <v>68</v>
      </c>
      <c r="M559" s="21" t="n">
        <v>47269.0</v>
      </c>
      <c r="N559" s="4" t="s">
        <v>117</v>
      </c>
      <c r="O559" s="4" t="s">
        <v>70</v>
      </c>
      <c r="P559" s="4" t="s">
        <v>6826</v>
      </c>
      <c r="Q559" s="4" t="s">
        <v>6827</v>
      </c>
      <c r="R559" s="4" t="s">
        <v>73</v>
      </c>
      <c r="S559" s="4" t="s">
        <v>74</v>
      </c>
      <c r="T559" s="4" t="s">
        <v>6828</v>
      </c>
      <c r="U559" s="4" t="s">
        <v>70</v>
      </c>
      <c r="V559" s="21" t="n">
        <v>59140.0</v>
      </c>
      <c r="W559" s="21" t="s">
        <v>76</v>
      </c>
      <c r="X559" s="4" t="s">
        <v>34</v>
      </c>
      <c r="Y559" s="4" t="s">
        <v>3953</v>
      </c>
      <c r="Z559" s="4" t="s">
        <v>3954</v>
      </c>
      <c r="AA559" s="4" t="s">
        <v>3955</v>
      </c>
      <c r="AB559" s="4" t="s">
        <v>70</v>
      </c>
      <c r="AC559" s="4" t="s">
        <v>70</v>
      </c>
      <c r="AD559" s="4" t="s">
        <v>3953</v>
      </c>
      <c r="AE559" s="4" t="s">
        <v>67</v>
      </c>
      <c r="AF559" s="4" t="s">
        <v>3956</v>
      </c>
      <c r="AG559" s="4" t="s">
        <v>3957</v>
      </c>
      <c r="AH559" s="4" t="s">
        <v>3958</v>
      </c>
      <c r="AI559" s="4" t="s">
        <v>165</v>
      </c>
      <c r="AJ559" s="4" t="s">
        <v>70</v>
      </c>
      <c r="AK559" s="4" t="s">
        <v>85</v>
      </c>
      <c r="AL559" s="4" t="s">
        <v>86</v>
      </c>
      <c r="AM559" s="4" t="s">
        <v>6677</v>
      </c>
      <c r="AN559" s="4" t="s">
        <v>6829</v>
      </c>
      <c r="AO559" s="4" t="s">
        <v>87</v>
      </c>
      <c r="AP559" s="4" t="s">
        <v>6830</v>
      </c>
      <c r="AQ559" s="4" t="s">
        <v>6831</v>
      </c>
      <c r="AR559" s="21" t="s">
        <v>70</v>
      </c>
      <c r="AS559" s="4" t="s">
        <v>70</v>
      </c>
      <c r="AT559" s="4" t="s">
        <v>70</v>
      </c>
      <c r="AU559" s="4" t="s">
        <v>70</v>
      </c>
      <c r="AV559" s="4" t="s">
        <v>70</v>
      </c>
      <c r="AW559" s="4" t="s">
        <v>70</v>
      </c>
      <c r="AX559" s="4" t="s">
        <v>70</v>
      </c>
      <c r="AY559" s="4" t="s">
        <v>70</v>
      </c>
      <c r="AZ559" s="4" t="s">
        <v>70</v>
      </c>
      <c r="BA559" s="4" t="s">
        <v>70</v>
      </c>
      <c r="BB559" s="4" t="s">
        <v>70</v>
      </c>
      <c r="BC559" s="4" t="s">
        <v>70</v>
      </c>
      <c r="BD559" s="4" t="s">
        <v>70</v>
      </c>
      <c r="BE559" s="21" t="s">
        <v>68</v>
      </c>
      <c r="BF559" s="4" t="s">
        <v>67</v>
      </c>
      <c r="BG559" s="4" t="s">
        <v>68</v>
      </c>
      <c r="BH559" s="4" t="s">
        <v>67</v>
      </c>
    </row>
    <row r="560" ht="22.5" customHeight="true">
      <c r="A560" s="20" t="s">
        <v>6832</v>
      </c>
      <c r="B560" s="4" t="s">
        <v>6833</v>
      </c>
      <c r="C560" s="4" t="s">
        <v>3816</v>
      </c>
      <c r="D560" s="4" t="s">
        <v>5018</v>
      </c>
      <c r="E560" s="4" t="s">
        <v>66</v>
      </c>
      <c r="F560" s="4" t="s">
        <v>67</v>
      </c>
      <c r="G560" s="21" t="n">
        <v>1.0</v>
      </c>
      <c r="H560" s="21" t="n">
        <v>28990.0</v>
      </c>
      <c r="I560" s="21" t="n">
        <v>-4348.0</v>
      </c>
      <c r="J560" s="21" t="s">
        <v>68</v>
      </c>
      <c r="K560" s="21" t="n">
        <v>-4400.0</v>
      </c>
      <c r="L560" s="21" t="n">
        <v>-20242.0</v>
      </c>
      <c r="M560" s="21" t="n">
        <v>0.0</v>
      </c>
      <c r="N560" s="4" t="s">
        <v>117</v>
      </c>
      <c r="O560" s="4" t="s">
        <v>70</v>
      </c>
      <c r="P560" s="4" t="s">
        <v>6834</v>
      </c>
      <c r="Q560" s="4" t="s">
        <v>6835</v>
      </c>
      <c r="R560" s="4" t="s">
        <v>73</v>
      </c>
      <c r="S560" s="4" t="s">
        <v>74</v>
      </c>
      <c r="T560" s="4" t="s">
        <v>6836</v>
      </c>
      <c r="U560" s="4" t="s">
        <v>70</v>
      </c>
      <c r="V560" s="21" t="n">
        <v>28990.0</v>
      </c>
      <c r="W560" s="21" t="s">
        <v>76</v>
      </c>
      <c r="X560" s="4" t="s">
        <v>34</v>
      </c>
      <c r="Y560" s="4" t="s">
        <v>6837</v>
      </c>
      <c r="Z560" s="4" t="s">
        <v>6838</v>
      </c>
      <c r="AA560" s="4" t="s">
        <v>6839</v>
      </c>
      <c r="AB560" s="4" t="s">
        <v>70</v>
      </c>
      <c r="AC560" s="4" t="s">
        <v>6840</v>
      </c>
      <c r="AD560" s="4" t="s">
        <v>6837</v>
      </c>
      <c r="AE560" s="4" t="s">
        <v>67</v>
      </c>
      <c r="AF560" s="4" t="s">
        <v>6841</v>
      </c>
      <c r="AG560" s="4" t="s">
        <v>1940</v>
      </c>
      <c r="AH560" s="4" t="s">
        <v>707</v>
      </c>
      <c r="AI560" s="4" t="s">
        <v>153</v>
      </c>
      <c r="AJ560" s="4" t="s">
        <v>70</v>
      </c>
      <c r="AK560" s="4" t="s">
        <v>85</v>
      </c>
      <c r="AL560" s="4" t="s">
        <v>86</v>
      </c>
      <c r="AM560" s="4" t="s">
        <v>6842</v>
      </c>
      <c r="AN560" s="4" t="s">
        <v>6843</v>
      </c>
      <c r="AO560" s="4" t="s">
        <v>87</v>
      </c>
      <c r="AP560" s="4" t="s">
        <v>6844</v>
      </c>
      <c r="AQ560" s="4" t="s">
        <v>6845</v>
      </c>
      <c r="AR560" s="21" t="s">
        <v>68</v>
      </c>
      <c r="AS560" s="4" t="s">
        <v>1945</v>
      </c>
      <c r="AT560" s="4" t="s">
        <v>3534</v>
      </c>
      <c r="AU560" s="4" t="s">
        <v>5237</v>
      </c>
      <c r="AV560" s="4" t="s">
        <v>87</v>
      </c>
      <c r="AW560" s="4" t="s">
        <v>6846</v>
      </c>
      <c r="AX560" s="4" t="s">
        <v>6847</v>
      </c>
      <c r="AY560" s="4" t="s">
        <v>70</v>
      </c>
      <c r="AZ560" s="4" t="s">
        <v>70</v>
      </c>
      <c r="BA560" s="4" t="s">
        <v>70</v>
      </c>
      <c r="BB560" s="4" t="s">
        <v>70</v>
      </c>
      <c r="BC560" s="4" t="s">
        <v>70</v>
      </c>
      <c r="BD560" s="4" t="s">
        <v>70</v>
      </c>
      <c r="BE560" s="21" t="s">
        <v>68</v>
      </c>
      <c r="BF560" s="4" t="s">
        <v>67</v>
      </c>
      <c r="BG560" s="4" t="s">
        <v>68</v>
      </c>
      <c r="BH560" s="4" t="s">
        <v>67</v>
      </c>
    </row>
    <row r="561" ht="22.5" customHeight="true">
      <c r="A561" s="20" t="s">
        <v>6848</v>
      </c>
      <c r="B561" s="4" t="s">
        <v>6849</v>
      </c>
      <c r="C561" s="4" t="s">
        <v>1275</v>
      </c>
      <c r="D561" s="4" t="s">
        <v>6658</v>
      </c>
      <c r="E561" s="4" t="s">
        <v>66</v>
      </c>
      <c r="F561" s="4" t="s">
        <v>67</v>
      </c>
      <c r="G561" s="21" t="n">
        <v>1.0</v>
      </c>
      <c r="H561" s="21" t="n">
        <v>21990.0</v>
      </c>
      <c r="I561" s="21" t="n">
        <v>-3298.0</v>
      </c>
      <c r="J561" s="21" t="s">
        <v>68</v>
      </c>
      <c r="K561" s="21" t="n">
        <v>-3100.0</v>
      </c>
      <c r="L561" s="21" t="s">
        <v>68</v>
      </c>
      <c r="M561" s="21" t="n">
        <v>15592.0</v>
      </c>
      <c r="N561" s="4" t="s">
        <v>117</v>
      </c>
      <c r="O561" s="4" t="s">
        <v>70</v>
      </c>
      <c r="P561" s="4" t="s">
        <v>6850</v>
      </c>
      <c r="Q561" s="4" t="s">
        <v>6851</v>
      </c>
      <c r="R561" s="4" t="s">
        <v>73</v>
      </c>
      <c r="S561" s="4" t="s">
        <v>74</v>
      </c>
      <c r="T561" s="4" t="s">
        <v>6852</v>
      </c>
      <c r="U561" s="4" t="s">
        <v>70</v>
      </c>
      <c r="V561" s="21" t="n">
        <v>21990.0</v>
      </c>
      <c r="W561" s="21" t="s">
        <v>76</v>
      </c>
      <c r="X561" s="4" t="s">
        <v>34</v>
      </c>
      <c r="Y561" s="4" t="s">
        <v>6853</v>
      </c>
      <c r="Z561" s="4" t="s">
        <v>6854</v>
      </c>
      <c r="AA561" s="4" t="s">
        <v>6855</v>
      </c>
      <c r="AB561" s="4" t="s">
        <v>70</v>
      </c>
      <c r="AC561" s="4" t="s">
        <v>70</v>
      </c>
      <c r="AD561" s="4" t="s">
        <v>6853</v>
      </c>
      <c r="AE561" s="4" t="s">
        <v>67</v>
      </c>
      <c r="AF561" s="4" t="s">
        <v>6856</v>
      </c>
      <c r="AG561" s="4" t="s">
        <v>6857</v>
      </c>
      <c r="AH561" s="4" t="s">
        <v>3131</v>
      </c>
      <c r="AI561" s="4" t="s">
        <v>416</v>
      </c>
      <c r="AJ561" s="4" t="s">
        <v>70</v>
      </c>
      <c r="AK561" s="4" t="s">
        <v>85</v>
      </c>
      <c r="AL561" s="4" t="s">
        <v>86</v>
      </c>
      <c r="AM561" s="4" t="s">
        <v>6858</v>
      </c>
      <c r="AN561" s="4" t="s">
        <v>6859</v>
      </c>
      <c r="AO561" s="4" t="s">
        <v>87</v>
      </c>
      <c r="AP561" s="4" t="s">
        <v>6860</v>
      </c>
      <c r="AQ561" s="4" t="s">
        <v>6861</v>
      </c>
      <c r="AR561" s="21" t="s">
        <v>70</v>
      </c>
      <c r="AS561" s="4" t="s">
        <v>70</v>
      </c>
      <c r="AT561" s="4" t="s">
        <v>70</v>
      </c>
      <c r="AU561" s="4" t="s">
        <v>70</v>
      </c>
      <c r="AV561" s="4" t="s">
        <v>70</v>
      </c>
      <c r="AW561" s="4" t="s">
        <v>70</v>
      </c>
      <c r="AX561" s="4" t="s">
        <v>70</v>
      </c>
      <c r="AY561" s="4" t="s">
        <v>70</v>
      </c>
      <c r="AZ561" s="4" t="s">
        <v>70</v>
      </c>
      <c r="BA561" s="4" t="s">
        <v>70</v>
      </c>
      <c r="BB561" s="4" t="s">
        <v>70</v>
      </c>
      <c r="BC561" s="4" t="s">
        <v>70</v>
      </c>
      <c r="BD561" s="4" t="s">
        <v>70</v>
      </c>
      <c r="BE561" s="21" t="s">
        <v>68</v>
      </c>
      <c r="BF561" s="4" t="s">
        <v>67</v>
      </c>
      <c r="BG561" s="4" t="s">
        <v>68</v>
      </c>
      <c r="BH561" s="4" t="s">
        <v>67</v>
      </c>
    </row>
    <row r="562" ht="22.5" customHeight="true">
      <c r="A562" s="20" t="s">
        <v>6862</v>
      </c>
      <c r="B562" s="4" t="s">
        <v>6863</v>
      </c>
      <c r="C562" s="4" t="s">
        <v>1275</v>
      </c>
      <c r="D562" s="4" t="s">
        <v>6658</v>
      </c>
      <c r="E562" s="4" t="s">
        <v>67</v>
      </c>
      <c r="F562" s="4" t="s">
        <v>67</v>
      </c>
      <c r="G562" s="21" t="n">
        <v>1.0</v>
      </c>
      <c r="H562" s="21" t="n">
        <v>33990.0</v>
      </c>
      <c r="I562" s="21" t="n">
        <v>-5098.0</v>
      </c>
      <c r="J562" s="21" t="s">
        <v>68</v>
      </c>
      <c r="K562" s="21" t="n">
        <v>-3500.0</v>
      </c>
      <c r="L562" s="21" t="s">
        <v>68</v>
      </c>
      <c r="M562" s="21" t="n">
        <v>25392.0</v>
      </c>
      <c r="N562" s="4" t="s">
        <v>117</v>
      </c>
      <c r="O562" s="4" t="s">
        <v>70</v>
      </c>
      <c r="P562" s="4" t="s">
        <v>3620</v>
      </c>
      <c r="Q562" s="4" t="s">
        <v>3621</v>
      </c>
      <c r="R562" s="4" t="s">
        <v>73</v>
      </c>
      <c r="S562" s="4" t="s">
        <v>74</v>
      </c>
      <c r="T562" s="4" t="s">
        <v>3622</v>
      </c>
      <c r="U562" s="4" t="s">
        <v>70</v>
      </c>
      <c r="V562" s="21" t="n">
        <v>33990.0</v>
      </c>
      <c r="W562" s="21" t="s">
        <v>76</v>
      </c>
      <c r="X562" s="4" t="s">
        <v>34</v>
      </c>
      <c r="Y562" s="4" t="s">
        <v>6864</v>
      </c>
      <c r="Z562" s="4" t="s">
        <v>6865</v>
      </c>
      <c r="AA562" s="4" t="s">
        <v>6866</v>
      </c>
      <c r="AB562" s="4" t="s">
        <v>70</v>
      </c>
      <c r="AC562" s="4" t="s">
        <v>70</v>
      </c>
      <c r="AD562" s="4" t="s">
        <v>6864</v>
      </c>
      <c r="AE562" s="4" t="s">
        <v>67</v>
      </c>
      <c r="AF562" s="4" t="s">
        <v>6867</v>
      </c>
      <c r="AG562" s="4" t="s">
        <v>6868</v>
      </c>
      <c r="AH562" s="4" t="s">
        <v>6869</v>
      </c>
      <c r="AI562" s="4" t="s">
        <v>165</v>
      </c>
      <c r="AJ562" s="4" t="s">
        <v>70</v>
      </c>
      <c r="AK562" s="4" t="s">
        <v>85</v>
      </c>
      <c r="AL562" s="4" t="s">
        <v>86</v>
      </c>
      <c r="AM562" s="4" t="s">
        <v>6677</v>
      </c>
      <c r="AN562" s="4" t="s">
        <v>6870</v>
      </c>
      <c r="AO562" s="4" t="s">
        <v>87</v>
      </c>
      <c r="AP562" s="4" t="s">
        <v>6871</v>
      </c>
      <c r="AQ562" s="4" t="s">
        <v>6872</v>
      </c>
      <c r="AR562" s="21" t="s">
        <v>70</v>
      </c>
      <c r="AS562" s="4" t="s">
        <v>70</v>
      </c>
      <c r="AT562" s="4" t="s">
        <v>70</v>
      </c>
      <c r="AU562" s="4" t="s">
        <v>70</v>
      </c>
      <c r="AV562" s="4" t="s">
        <v>70</v>
      </c>
      <c r="AW562" s="4" t="s">
        <v>70</v>
      </c>
      <c r="AX562" s="4" t="s">
        <v>70</v>
      </c>
      <c r="AY562" s="4" t="s">
        <v>70</v>
      </c>
      <c r="AZ562" s="4" t="s">
        <v>70</v>
      </c>
      <c r="BA562" s="4" t="s">
        <v>70</v>
      </c>
      <c r="BB562" s="4" t="s">
        <v>70</v>
      </c>
      <c r="BC562" s="4" t="s">
        <v>70</v>
      </c>
      <c r="BD562" s="4" t="s">
        <v>70</v>
      </c>
      <c r="BE562" s="21" t="s">
        <v>68</v>
      </c>
      <c r="BF562" s="4" t="s">
        <v>67</v>
      </c>
      <c r="BG562" s="4" t="s">
        <v>68</v>
      </c>
      <c r="BH562" s="4" t="s">
        <v>67</v>
      </c>
    </row>
    <row r="563" ht="22.5" customHeight="true">
      <c r="A563" s="20" t="s">
        <v>6873</v>
      </c>
      <c r="B563" s="4" t="s">
        <v>6874</v>
      </c>
      <c r="C563" s="4" t="s">
        <v>1275</v>
      </c>
      <c r="D563" s="4" t="s">
        <v>6658</v>
      </c>
      <c r="E563" s="4" t="s">
        <v>66</v>
      </c>
      <c r="F563" s="4" t="s">
        <v>67</v>
      </c>
      <c r="G563" s="21" t="n">
        <v>1.0</v>
      </c>
      <c r="H563" s="21" t="n">
        <v>25990.0</v>
      </c>
      <c r="I563" s="21" t="n">
        <v>-3898.0</v>
      </c>
      <c r="J563" s="21" t="s">
        <v>68</v>
      </c>
      <c r="K563" s="21" t="n">
        <v>-3150.0</v>
      </c>
      <c r="L563" s="21" t="s">
        <v>68</v>
      </c>
      <c r="M563" s="21" t="n">
        <v>18942.0</v>
      </c>
      <c r="N563" s="4" t="s">
        <v>117</v>
      </c>
      <c r="O563" s="4" t="s">
        <v>66</v>
      </c>
      <c r="P563" s="4" t="s">
        <v>6875</v>
      </c>
      <c r="Q563" s="4" t="s">
        <v>6876</v>
      </c>
      <c r="R563" s="4" t="s">
        <v>73</v>
      </c>
      <c r="S563" s="4" t="s">
        <v>74</v>
      </c>
      <c r="T563" s="4" t="s">
        <v>6877</v>
      </c>
      <c r="U563" s="4" t="s">
        <v>70</v>
      </c>
      <c r="V563" s="21" t="n">
        <v>25990.0</v>
      </c>
      <c r="W563" s="21" t="s">
        <v>76</v>
      </c>
      <c r="X563" s="4" t="s">
        <v>34</v>
      </c>
      <c r="Y563" s="4" t="s">
        <v>6878</v>
      </c>
      <c r="Z563" s="4" t="s">
        <v>6879</v>
      </c>
      <c r="AA563" s="4" t="s">
        <v>6880</v>
      </c>
      <c r="AB563" s="4" t="s">
        <v>70</v>
      </c>
      <c r="AC563" s="4" t="s">
        <v>70</v>
      </c>
      <c r="AD563" s="4" t="s">
        <v>6878</v>
      </c>
      <c r="AE563" s="4" t="s">
        <v>67</v>
      </c>
      <c r="AF563" s="4" t="s">
        <v>6881</v>
      </c>
      <c r="AG563" s="4" t="s">
        <v>6882</v>
      </c>
      <c r="AH563" s="4" t="s">
        <v>6260</v>
      </c>
      <c r="AI563" s="4" t="s">
        <v>228</v>
      </c>
      <c r="AJ563" s="4" t="s">
        <v>70</v>
      </c>
      <c r="AK563" s="4" t="s">
        <v>85</v>
      </c>
      <c r="AL563" s="4" t="s">
        <v>86</v>
      </c>
      <c r="AM563" s="4" t="s">
        <v>6883</v>
      </c>
      <c r="AN563" s="4" t="s">
        <v>6884</v>
      </c>
      <c r="AO563" s="4" t="s">
        <v>87</v>
      </c>
      <c r="AP563" s="4" t="s">
        <v>6885</v>
      </c>
      <c r="AQ563" s="4" t="s">
        <v>6886</v>
      </c>
      <c r="AR563" s="21" t="s">
        <v>70</v>
      </c>
      <c r="AS563" s="4" t="s">
        <v>70</v>
      </c>
      <c r="AT563" s="4" t="s">
        <v>70</v>
      </c>
      <c r="AU563" s="4" t="s">
        <v>70</v>
      </c>
      <c r="AV563" s="4" t="s">
        <v>70</v>
      </c>
      <c r="AW563" s="4" t="s">
        <v>70</v>
      </c>
      <c r="AX563" s="4" t="s">
        <v>70</v>
      </c>
      <c r="AY563" s="4" t="s">
        <v>70</v>
      </c>
      <c r="AZ563" s="4" t="s">
        <v>70</v>
      </c>
      <c r="BA563" s="4" t="s">
        <v>70</v>
      </c>
      <c r="BB563" s="4" t="s">
        <v>70</v>
      </c>
      <c r="BC563" s="4" t="s">
        <v>70</v>
      </c>
      <c r="BD563" s="4" t="s">
        <v>70</v>
      </c>
      <c r="BE563" s="21" t="s">
        <v>68</v>
      </c>
      <c r="BF563" s="4" t="s">
        <v>67</v>
      </c>
      <c r="BG563" s="4" t="s">
        <v>68</v>
      </c>
      <c r="BH563" s="4" t="s">
        <v>67</v>
      </c>
    </row>
    <row r="564" ht="22.5" customHeight="true">
      <c r="A564" s="20" t="s">
        <v>6887</v>
      </c>
      <c r="B564" s="4" t="s">
        <v>6888</v>
      </c>
      <c r="C564" s="4" t="s">
        <v>1275</v>
      </c>
      <c r="D564" s="4" t="s">
        <v>6658</v>
      </c>
      <c r="E564" s="4" t="s">
        <v>66</v>
      </c>
      <c r="F564" s="4" t="s">
        <v>67</v>
      </c>
      <c r="G564" s="21" t="n">
        <v>1.0</v>
      </c>
      <c r="H564" s="21" t="n">
        <v>40990.0</v>
      </c>
      <c r="I564" s="21" t="n">
        <v>-6148.0</v>
      </c>
      <c r="J564" s="21" t="s">
        <v>68</v>
      </c>
      <c r="K564" s="21" t="n">
        <v>-3500.0</v>
      </c>
      <c r="L564" s="21" t="s">
        <v>68</v>
      </c>
      <c r="M564" s="21" t="n">
        <v>31342.0</v>
      </c>
      <c r="N564" s="4" t="s">
        <v>117</v>
      </c>
      <c r="O564" s="4" t="s">
        <v>70</v>
      </c>
      <c r="P564" s="4" t="s">
        <v>3357</v>
      </c>
      <c r="Q564" s="4" t="s">
        <v>3358</v>
      </c>
      <c r="R564" s="4" t="s">
        <v>73</v>
      </c>
      <c r="S564" s="4" t="s">
        <v>74</v>
      </c>
      <c r="T564" s="4" t="s">
        <v>3359</v>
      </c>
      <c r="U564" s="4" t="s">
        <v>70</v>
      </c>
      <c r="V564" s="21" t="n">
        <v>40990.0</v>
      </c>
      <c r="W564" s="21" t="s">
        <v>76</v>
      </c>
      <c r="X564" s="4" t="s">
        <v>34</v>
      </c>
      <c r="Y564" s="4" t="s">
        <v>6889</v>
      </c>
      <c r="Z564" s="4" t="s">
        <v>6890</v>
      </c>
      <c r="AA564" s="4" t="s">
        <v>6891</v>
      </c>
      <c r="AB564" s="4" t="s">
        <v>70</v>
      </c>
      <c r="AC564" s="4" t="s">
        <v>70</v>
      </c>
      <c r="AD564" s="4" t="s">
        <v>6889</v>
      </c>
      <c r="AE564" s="4" t="s">
        <v>67</v>
      </c>
      <c r="AF564" s="4" t="s">
        <v>6892</v>
      </c>
      <c r="AG564" s="4" t="s">
        <v>6893</v>
      </c>
      <c r="AH564" s="4" t="s">
        <v>6894</v>
      </c>
      <c r="AI564" s="4" t="s">
        <v>140</v>
      </c>
      <c r="AJ564" s="4" t="s">
        <v>70</v>
      </c>
      <c r="AK564" s="4" t="s">
        <v>85</v>
      </c>
      <c r="AL564" s="4" t="s">
        <v>86</v>
      </c>
      <c r="AM564" s="4" t="s">
        <v>6717</v>
      </c>
      <c r="AN564" s="4" t="s">
        <v>6895</v>
      </c>
      <c r="AO564" s="4" t="s">
        <v>87</v>
      </c>
      <c r="AP564" s="4" t="s">
        <v>6896</v>
      </c>
      <c r="AQ564" s="4" t="s">
        <v>6897</v>
      </c>
      <c r="AR564" s="21" t="s">
        <v>70</v>
      </c>
      <c r="AS564" s="4" t="s">
        <v>70</v>
      </c>
      <c r="AT564" s="4" t="s">
        <v>70</v>
      </c>
      <c r="AU564" s="4" t="s">
        <v>70</v>
      </c>
      <c r="AV564" s="4" t="s">
        <v>70</v>
      </c>
      <c r="AW564" s="4" t="s">
        <v>70</v>
      </c>
      <c r="AX564" s="4" t="s">
        <v>70</v>
      </c>
      <c r="AY564" s="4" t="s">
        <v>70</v>
      </c>
      <c r="AZ564" s="4" t="s">
        <v>70</v>
      </c>
      <c r="BA564" s="4" t="s">
        <v>70</v>
      </c>
      <c r="BB564" s="4" t="s">
        <v>70</v>
      </c>
      <c r="BC564" s="4" t="s">
        <v>70</v>
      </c>
      <c r="BD564" s="4" t="s">
        <v>70</v>
      </c>
      <c r="BE564" s="21" t="s">
        <v>68</v>
      </c>
      <c r="BF564" s="4" t="s">
        <v>67</v>
      </c>
      <c r="BG564" s="4" t="s">
        <v>68</v>
      </c>
      <c r="BH564" s="4" t="s">
        <v>67</v>
      </c>
    </row>
    <row r="565" ht="22.5" customHeight="true">
      <c r="A565" s="20" t="s">
        <v>6898</v>
      </c>
      <c r="B565" s="4" t="s">
        <v>6899</v>
      </c>
      <c r="C565" s="4" t="s">
        <v>1275</v>
      </c>
      <c r="D565" s="4" t="s">
        <v>6658</v>
      </c>
      <c r="E565" s="4" t="s">
        <v>66</v>
      </c>
      <c r="F565" s="4" t="s">
        <v>67</v>
      </c>
      <c r="G565" s="21" t="n">
        <v>1.0</v>
      </c>
      <c r="H565" s="21" t="n">
        <v>86990.0</v>
      </c>
      <c r="I565" s="21" t="n">
        <v>-13048.0</v>
      </c>
      <c r="J565" s="21" t="s">
        <v>68</v>
      </c>
      <c r="K565" s="21" t="n">
        <v>-3150.0</v>
      </c>
      <c r="L565" s="21" t="s">
        <v>68</v>
      </c>
      <c r="M565" s="21" t="n">
        <v>70792.0</v>
      </c>
      <c r="N565" s="4" t="s">
        <v>117</v>
      </c>
      <c r="O565" s="4" t="s">
        <v>70</v>
      </c>
      <c r="P565" s="4" t="s">
        <v>6900</v>
      </c>
      <c r="Q565" s="4" t="s">
        <v>6901</v>
      </c>
      <c r="R565" s="4" t="s">
        <v>73</v>
      </c>
      <c r="S565" s="4" t="s">
        <v>74</v>
      </c>
      <c r="T565" s="4" t="s">
        <v>6902</v>
      </c>
      <c r="U565" s="4" t="s">
        <v>70</v>
      </c>
      <c r="V565" s="21" t="n">
        <v>86990.0</v>
      </c>
      <c r="W565" s="21" t="s">
        <v>76</v>
      </c>
      <c r="X565" s="4" t="s">
        <v>34</v>
      </c>
      <c r="Y565" s="4" t="s">
        <v>6903</v>
      </c>
      <c r="Z565" s="4" t="s">
        <v>6904</v>
      </c>
      <c r="AA565" s="4" t="s">
        <v>6905</v>
      </c>
      <c r="AB565" s="4" t="s">
        <v>70</v>
      </c>
      <c r="AC565" s="4" t="s">
        <v>70</v>
      </c>
      <c r="AD565" s="4" t="s">
        <v>6903</v>
      </c>
      <c r="AE565" s="4" t="s">
        <v>67</v>
      </c>
      <c r="AF565" s="4" t="s">
        <v>6906</v>
      </c>
      <c r="AG565" s="4" t="s">
        <v>6907</v>
      </c>
      <c r="AH565" s="4" t="s">
        <v>1973</v>
      </c>
      <c r="AI565" s="4" t="s">
        <v>228</v>
      </c>
      <c r="AJ565" s="4" t="s">
        <v>70</v>
      </c>
      <c r="AK565" s="4" t="s">
        <v>85</v>
      </c>
      <c r="AL565" s="4" t="s">
        <v>86</v>
      </c>
      <c r="AM565" s="4" t="s">
        <v>6842</v>
      </c>
      <c r="AN565" s="4" t="s">
        <v>6908</v>
      </c>
      <c r="AO565" s="4" t="s">
        <v>87</v>
      </c>
      <c r="AP565" s="4" t="s">
        <v>6909</v>
      </c>
      <c r="AQ565" s="4" t="s">
        <v>6910</v>
      </c>
      <c r="AR565" s="21" t="s">
        <v>70</v>
      </c>
      <c r="AS565" s="4" t="s">
        <v>70</v>
      </c>
      <c r="AT565" s="4" t="s">
        <v>70</v>
      </c>
      <c r="AU565" s="4" t="s">
        <v>70</v>
      </c>
      <c r="AV565" s="4" t="s">
        <v>70</v>
      </c>
      <c r="AW565" s="4" t="s">
        <v>70</v>
      </c>
      <c r="AX565" s="4" t="s">
        <v>70</v>
      </c>
      <c r="AY565" s="4" t="s">
        <v>70</v>
      </c>
      <c r="AZ565" s="4" t="s">
        <v>70</v>
      </c>
      <c r="BA565" s="4" t="s">
        <v>70</v>
      </c>
      <c r="BB565" s="4" t="s">
        <v>70</v>
      </c>
      <c r="BC565" s="4" t="s">
        <v>70</v>
      </c>
      <c r="BD565" s="4" t="s">
        <v>70</v>
      </c>
      <c r="BE565" s="21" t="s">
        <v>68</v>
      </c>
      <c r="BF565" s="4" t="s">
        <v>67</v>
      </c>
      <c r="BG565" s="4" t="s">
        <v>68</v>
      </c>
      <c r="BH565" s="4" t="s">
        <v>67</v>
      </c>
    </row>
    <row r="566" ht="22.5" customHeight="true">
      <c r="A566" s="20" t="s">
        <v>6911</v>
      </c>
      <c r="B566" s="4" t="s">
        <v>6899</v>
      </c>
      <c r="C566" s="4" t="s">
        <v>1275</v>
      </c>
      <c r="D566" s="4" t="s">
        <v>6658</v>
      </c>
      <c r="E566" s="4" t="s">
        <v>66</v>
      </c>
      <c r="F566" s="4" t="s">
        <v>67</v>
      </c>
      <c r="G566" s="21" t="n">
        <v>1.0</v>
      </c>
      <c r="H566" s="21" t="n">
        <v>84990.0</v>
      </c>
      <c r="I566" s="21" t="n">
        <v>-12748.0</v>
      </c>
      <c r="J566" s="21" t="s">
        <v>68</v>
      </c>
      <c r="K566" s="21" t="n">
        <v>-3500.0</v>
      </c>
      <c r="L566" s="21" t="s">
        <v>68</v>
      </c>
      <c r="M566" s="21" t="n">
        <v>68742.0</v>
      </c>
      <c r="N566" s="4" t="s">
        <v>117</v>
      </c>
      <c r="O566" s="4" t="s">
        <v>70</v>
      </c>
      <c r="P566" s="4" t="s">
        <v>6912</v>
      </c>
      <c r="Q566" s="4" t="s">
        <v>6913</v>
      </c>
      <c r="R566" s="4" t="s">
        <v>73</v>
      </c>
      <c r="S566" s="4" t="s">
        <v>74</v>
      </c>
      <c r="T566" s="4" t="s">
        <v>6914</v>
      </c>
      <c r="U566" s="4" t="s">
        <v>70</v>
      </c>
      <c r="V566" s="21" t="n">
        <v>84990.0</v>
      </c>
      <c r="W566" s="21" t="s">
        <v>76</v>
      </c>
      <c r="X566" s="4" t="s">
        <v>34</v>
      </c>
      <c r="Y566" s="4" t="s">
        <v>6915</v>
      </c>
      <c r="Z566" s="4" t="s">
        <v>6916</v>
      </c>
      <c r="AA566" s="4" t="s">
        <v>6917</v>
      </c>
      <c r="AB566" s="4" t="s">
        <v>70</v>
      </c>
      <c r="AC566" s="4" t="s">
        <v>70</v>
      </c>
      <c r="AD566" s="4" t="s">
        <v>6915</v>
      </c>
      <c r="AE566" s="4" t="s">
        <v>67</v>
      </c>
      <c r="AF566" s="4" t="s">
        <v>6918</v>
      </c>
      <c r="AG566" s="4" t="s">
        <v>6919</v>
      </c>
      <c r="AH566" s="4" t="s">
        <v>2223</v>
      </c>
      <c r="AI566" s="4" t="s">
        <v>416</v>
      </c>
      <c r="AJ566" s="4" t="s">
        <v>70</v>
      </c>
      <c r="AK566" s="4" t="s">
        <v>85</v>
      </c>
      <c r="AL566" s="4" t="s">
        <v>86</v>
      </c>
      <c r="AM566" s="4" t="s">
        <v>6858</v>
      </c>
      <c r="AN566" s="4" t="s">
        <v>6920</v>
      </c>
      <c r="AO566" s="4" t="s">
        <v>87</v>
      </c>
      <c r="AP566" s="4" t="s">
        <v>6921</v>
      </c>
      <c r="AQ566" s="4" t="s">
        <v>6922</v>
      </c>
      <c r="AR566" s="21" t="s">
        <v>70</v>
      </c>
      <c r="AS566" s="4" t="s">
        <v>70</v>
      </c>
      <c r="AT566" s="4" t="s">
        <v>70</v>
      </c>
      <c r="AU566" s="4" t="s">
        <v>70</v>
      </c>
      <c r="AV566" s="4" t="s">
        <v>70</v>
      </c>
      <c r="AW566" s="4" t="s">
        <v>70</v>
      </c>
      <c r="AX566" s="4" t="s">
        <v>70</v>
      </c>
      <c r="AY566" s="4" t="s">
        <v>70</v>
      </c>
      <c r="AZ566" s="4" t="s">
        <v>70</v>
      </c>
      <c r="BA566" s="4" t="s">
        <v>70</v>
      </c>
      <c r="BB566" s="4" t="s">
        <v>70</v>
      </c>
      <c r="BC566" s="4" t="s">
        <v>70</v>
      </c>
      <c r="BD566" s="4" t="s">
        <v>70</v>
      </c>
      <c r="BE566" s="21" t="s">
        <v>68</v>
      </c>
      <c r="BF566" s="4" t="s">
        <v>67</v>
      </c>
      <c r="BG566" s="4" t="s">
        <v>68</v>
      </c>
      <c r="BH566" s="4" t="s">
        <v>67</v>
      </c>
    </row>
    <row r="567" ht="22.5" customHeight="true">
      <c r="A567" s="20" t="s">
        <v>6923</v>
      </c>
      <c r="B567" s="4" t="s">
        <v>6924</v>
      </c>
      <c r="C567" s="4" t="s">
        <v>1275</v>
      </c>
      <c r="D567" s="4" t="s">
        <v>6658</v>
      </c>
      <c r="E567" s="4" t="s">
        <v>66</v>
      </c>
      <c r="F567" s="4" t="s">
        <v>67</v>
      </c>
      <c r="G567" s="21" t="n">
        <v>1.0</v>
      </c>
      <c r="H567" s="21" t="n">
        <v>69990.0</v>
      </c>
      <c r="I567" s="21" t="n">
        <v>-10498.0</v>
      </c>
      <c r="J567" s="21" t="s">
        <v>68</v>
      </c>
      <c r="K567" s="21" t="n">
        <v>-5850.0</v>
      </c>
      <c r="L567" s="21" t="s">
        <v>68</v>
      </c>
      <c r="M567" s="21" t="n">
        <v>53642.0</v>
      </c>
      <c r="N567" s="4" t="s">
        <v>117</v>
      </c>
      <c r="O567" s="4" t="s">
        <v>70</v>
      </c>
      <c r="P567" s="4" t="s">
        <v>6925</v>
      </c>
      <c r="Q567" s="4" t="s">
        <v>6926</v>
      </c>
      <c r="R567" s="4" t="s">
        <v>73</v>
      </c>
      <c r="S567" s="4" t="s">
        <v>74</v>
      </c>
      <c r="T567" s="4" t="s">
        <v>6927</v>
      </c>
      <c r="U567" s="4" t="s">
        <v>70</v>
      </c>
      <c r="V567" s="21" t="n">
        <v>69990.0</v>
      </c>
      <c r="W567" s="21" t="s">
        <v>76</v>
      </c>
      <c r="X567" s="4" t="s">
        <v>34</v>
      </c>
      <c r="Y567" s="4" t="s">
        <v>6928</v>
      </c>
      <c r="Z567" s="4" t="s">
        <v>6929</v>
      </c>
      <c r="AA567" s="4" t="s">
        <v>6930</v>
      </c>
      <c r="AB567" s="4" t="s">
        <v>70</v>
      </c>
      <c r="AC567" s="4" t="s">
        <v>6931</v>
      </c>
      <c r="AD567" s="4" t="s">
        <v>6928</v>
      </c>
      <c r="AE567" s="4" t="s">
        <v>67</v>
      </c>
      <c r="AF567" s="4" t="s">
        <v>6932</v>
      </c>
      <c r="AG567" s="4" t="s">
        <v>6933</v>
      </c>
      <c r="AH567" s="4" t="s">
        <v>3742</v>
      </c>
      <c r="AI567" s="4" t="s">
        <v>228</v>
      </c>
      <c r="AJ567" s="4" t="s">
        <v>70</v>
      </c>
      <c r="AK567" s="4" t="s">
        <v>85</v>
      </c>
      <c r="AL567" s="4" t="s">
        <v>86</v>
      </c>
      <c r="AM567" s="4" t="s">
        <v>6883</v>
      </c>
      <c r="AN567" s="4" t="s">
        <v>6934</v>
      </c>
      <c r="AO567" s="4" t="s">
        <v>87</v>
      </c>
      <c r="AP567" s="4" t="s">
        <v>6935</v>
      </c>
      <c r="AQ567" s="4" t="s">
        <v>6936</v>
      </c>
      <c r="AR567" s="21" t="s">
        <v>70</v>
      </c>
      <c r="AS567" s="4" t="s">
        <v>70</v>
      </c>
      <c r="AT567" s="4" t="s">
        <v>70</v>
      </c>
      <c r="AU567" s="4" t="s">
        <v>70</v>
      </c>
      <c r="AV567" s="4" t="s">
        <v>70</v>
      </c>
      <c r="AW567" s="4" t="s">
        <v>70</v>
      </c>
      <c r="AX567" s="4" t="s">
        <v>70</v>
      </c>
      <c r="AY567" s="4" t="s">
        <v>70</v>
      </c>
      <c r="AZ567" s="4" t="s">
        <v>70</v>
      </c>
      <c r="BA567" s="4" t="s">
        <v>70</v>
      </c>
      <c r="BB567" s="4" t="s">
        <v>70</v>
      </c>
      <c r="BC567" s="4" t="s">
        <v>70</v>
      </c>
      <c r="BD567" s="4" t="s">
        <v>70</v>
      </c>
      <c r="BE567" s="21" t="s">
        <v>68</v>
      </c>
      <c r="BF567" s="4" t="s">
        <v>67</v>
      </c>
      <c r="BG567" s="4" t="s">
        <v>68</v>
      </c>
      <c r="BH567" s="4" t="s">
        <v>67</v>
      </c>
    </row>
    <row r="568" ht="22.5" customHeight="true">
      <c r="A568" s="20" t="s">
        <v>6937</v>
      </c>
      <c r="B568" s="4" t="s">
        <v>6938</v>
      </c>
      <c r="C568" s="4" t="s">
        <v>1275</v>
      </c>
      <c r="D568" s="4" t="s">
        <v>6658</v>
      </c>
      <c r="E568" s="4" t="s">
        <v>66</v>
      </c>
      <c r="F568" s="4" t="s">
        <v>67</v>
      </c>
      <c r="G568" s="21" t="n">
        <v>1.0</v>
      </c>
      <c r="H568" s="21" t="n">
        <v>9990.0</v>
      </c>
      <c r="I568" s="21" t="n">
        <v>-2498.0</v>
      </c>
      <c r="J568" s="21" t="n">
        <v>3990.0</v>
      </c>
      <c r="K568" s="21" t="n">
        <v>-3990.0</v>
      </c>
      <c r="L568" s="21" t="s">
        <v>68</v>
      </c>
      <c r="M568" s="21" t="n">
        <v>7492.0</v>
      </c>
      <c r="N568" s="4" t="s">
        <v>117</v>
      </c>
      <c r="O568" s="4" t="s">
        <v>70</v>
      </c>
      <c r="P568" s="4" t="s">
        <v>6939</v>
      </c>
      <c r="Q568" s="4" t="s">
        <v>6940</v>
      </c>
      <c r="R568" s="4" t="s">
        <v>73</v>
      </c>
      <c r="S568" s="4" t="s">
        <v>74</v>
      </c>
      <c r="T568" s="4" t="s">
        <v>6941</v>
      </c>
      <c r="U568" s="4" t="s">
        <v>70</v>
      </c>
      <c r="V568" s="21" t="n">
        <v>9990.0</v>
      </c>
      <c r="W568" s="21" t="s">
        <v>76</v>
      </c>
      <c r="X568" s="4" t="s">
        <v>34</v>
      </c>
      <c r="Y568" s="4" t="s">
        <v>6942</v>
      </c>
      <c r="Z568" s="4" t="s">
        <v>6943</v>
      </c>
      <c r="AA568" s="4" t="s">
        <v>6944</v>
      </c>
      <c r="AB568" s="4" t="s">
        <v>70</v>
      </c>
      <c r="AC568" s="4" t="s">
        <v>70</v>
      </c>
      <c r="AD568" s="4" t="s">
        <v>6942</v>
      </c>
      <c r="AE568" s="4" t="s">
        <v>67</v>
      </c>
      <c r="AF568" s="4" t="s">
        <v>6945</v>
      </c>
      <c r="AG568" s="4" t="s">
        <v>6946</v>
      </c>
      <c r="AH568" s="4" t="s">
        <v>6609</v>
      </c>
      <c r="AI568" s="4" t="s">
        <v>153</v>
      </c>
      <c r="AJ568" s="4" t="s">
        <v>70</v>
      </c>
      <c r="AK568" s="4" t="s">
        <v>85</v>
      </c>
      <c r="AL568" s="4" t="s">
        <v>86</v>
      </c>
      <c r="AM568" s="4" t="s">
        <v>6742</v>
      </c>
      <c r="AN568" s="4" t="s">
        <v>6947</v>
      </c>
      <c r="AO568" s="4" t="s">
        <v>87</v>
      </c>
      <c r="AP568" s="4" t="s">
        <v>6948</v>
      </c>
      <c r="AQ568" s="4" t="s">
        <v>6949</v>
      </c>
      <c r="AR568" s="21" t="s">
        <v>70</v>
      </c>
      <c r="AS568" s="4" t="s">
        <v>70</v>
      </c>
      <c r="AT568" s="4" t="s">
        <v>70</v>
      </c>
      <c r="AU568" s="4" t="s">
        <v>70</v>
      </c>
      <c r="AV568" s="4" t="s">
        <v>70</v>
      </c>
      <c r="AW568" s="4" t="s">
        <v>70</v>
      </c>
      <c r="AX568" s="4" t="s">
        <v>70</v>
      </c>
      <c r="AY568" s="4" t="s">
        <v>70</v>
      </c>
      <c r="AZ568" s="4" t="s">
        <v>70</v>
      </c>
      <c r="BA568" s="4" t="s">
        <v>70</v>
      </c>
      <c r="BB568" s="4" t="s">
        <v>70</v>
      </c>
      <c r="BC568" s="4" t="s">
        <v>70</v>
      </c>
      <c r="BD568" s="4" t="s">
        <v>70</v>
      </c>
      <c r="BE568" s="21" t="s">
        <v>68</v>
      </c>
      <c r="BF568" s="4" t="s">
        <v>67</v>
      </c>
      <c r="BG568" s="4" t="s">
        <v>68</v>
      </c>
      <c r="BH568" s="4" t="s">
        <v>67</v>
      </c>
    </row>
    <row r="569" ht="22.5" customHeight="true">
      <c r="A569" s="20" t="s">
        <v>6950</v>
      </c>
      <c r="B569" s="4" t="s">
        <v>6951</v>
      </c>
      <c r="C569" s="4" t="s">
        <v>1486</v>
      </c>
      <c r="D569" s="4" t="s">
        <v>1487</v>
      </c>
      <c r="E569" s="4" t="s">
        <v>67</v>
      </c>
      <c r="F569" s="4" t="s">
        <v>67</v>
      </c>
      <c r="G569" s="21" t="n">
        <v>1.0</v>
      </c>
      <c r="H569" s="21" t="n">
        <v>16990.0</v>
      </c>
      <c r="I569" s="21" t="n">
        <v>-3548.0</v>
      </c>
      <c r="J569" s="21" t="n">
        <v>3894.0</v>
      </c>
      <c r="K569" s="21" t="n">
        <v>-3894.0</v>
      </c>
      <c r="L569" s="21" t="n">
        <v>-13442.0</v>
      </c>
      <c r="M569" s="21" t="n">
        <v>0.0</v>
      </c>
      <c r="N569" s="4" t="s">
        <v>117</v>
      </c>
      <c r="O569" s="4" t="s">
        <v>70</v>
      </c>
      <c r="P569" s="4" t="s">
        <v>6952</v>
      </c>
      <c r="Q569" s="4" t="s">
        <v>6953</v>
      </c>
      <c r="R569" s="4" t="s">
        <v>73</v>
      </c>
      <c r="S569" s="4" t="s">
        <v>74</v>
      </c>
      <c r="T569" s="4" t="s">
        <v>6954</v>
      </c>
      <c r="U569" s="4" t="s">
        <v>70</v>
      </c>
      <c r="V569" s="21" t="n">
        <v>16990.0</v>
      </c>
      <c r="W569" s="21" t="s">
        <v>76</v>
      </c>
      <c r="X569" s="4" t="s">
        <v>77</v>
      </c>
      <c r="Y569" s="4" t="s">
        <v>6955</v>
      </c>
      <c r="Z569" s="4" t="s">
        <v>6956</v>
      </c>
      <c r="AA569" s="4" t="s">
        <v>6957</v>
      </c>
      <c r="AB569" s="4" t="s">
        <v>70</v>
      </c>
      <c r="AC569" s="4" t="s">
        <v>70</v>
      </c>
      <c r="AD569" s="4" t="s">
        <v>6955</v>
      </c>
      <c r="AE569" s="4" t="s">
        <v>67</v>
      </c>
      <c r="AF569" s="4" t="s">
        <v>6958</v>
      </c>
      <c r="AG569" s="4" t="s">
        <v>70</v>
      </c>
      <c r="AH569" s="4" t="s">
        <v>190</v>
      </c>
      <c r="AI569" s="4" t="s">
        <v>100</v>
      </c>
      <c r="AJ569" s="4" t="s">
        <v>70</v>
      </c>
      <c r="AK569" s="4" t="s">
        <v>85</v>
      </c>
      <c r="AL569" s="4" t="s">
        <v>86</v>
      </c>
      <c r="AM569" s="4" t="s">
        <v>70</v>
      </c>
      <c r="AN569" s="4" t="s">
        <v>70</v>
      </c>
      <c r="AO569" s="4" t="s">
        <v>87</v>
      </c>
      <c r="AP569" s="4" t="s">
        <v>6959</v>
      </c>
      <c r="AQ569" s="4" t="s">
        <v>70</v>
      </c>
      <c r="AR569" s="21" t="s">
        <v>70</v>
      </c>
      <c r="AS569" s="4" t="s">
        <v>70</v>
      </c>
      <c r="AT569" s="4" t="s">
        <v>70</v>
      </c>
      <c r="AU569" s="4" t="s">
        <v>70</v>
      </c>
      <c r="AV569" s="4" t="s">
        <v>70</v>
      </c>
      <c r="AW569" s="4" t="s">
        <v>70</v>
      </c>
      <c r="AX569" s="4" t="s">
        <v>70</v>
      </c>
      <c r="AY569" s="4" t="s">
        <v>70</v>
      </c>
      <c r="AZ569" s="4" t="s">
        <v>70</v>
      </c>
      <c r="BA569" s="4" t="s">
        <v>70</v>
      </c>
      <c r="BB569" s="4" t="s">
        <v>70</v>
      </c>
      <c r="BC569" s="4" t="s">
        <v>70</v>
      </c>
      <c r="BD569" s="4" t="s">
        <v>70</v>
      </c>
      <c r="BE569" s="21" t="s">
        <v>68</v>
      </c>
      <c r="BF569" s="4" t="s">
        <v>67</v>
      </c>
      <c r="BG569" s="4" t="s">
        <v>68</v>
      </c>
      <c r="BH569" s="4" t="s">
        <v>67</v>
      </c>
    </row>
    <row r="570" ht="22.5" customHeight="true">
      <c r="A570" s="20" t="s">
        <v>6960</v>
      </c>
      <c r="B570" s="4" t="s">
        <v>6961</v>
      </c>
      <c r="C570" s="4" t="s">
        <v>1275</v>
      </c>
      <c r="D570" s="4" t="s">
        <v>6658</v>
      </c>
      <c r="E570" s="4" t="s">
        <v>66</v>
      </c>
      <c r="F570" s="4" t="s">
        <v>67</v>
      </c>
      <c r="G570" s="21" t="n">
        <v>1.0</v>
      </c>
      <c r="H570" s="21" t="n">
        <v>59990.0</v>
      </c>
      <c r="I570" s="21" t="n">
        <v>-8399.0</v>
      </c>
      <c r="J570" s="21" t="s">
        <v>68</v>
      </c>
      <c r="K570" s="21" t="n">
        <v>-3500.0</v>
      </c>
      <c r="L570" s="21" t="s">
        <v>68</v>
      </c>
      <c r="M570" s="21" t="n">
        <v>48091.0</v>
      </c>
      <c r="N570" s="4" t="s">
        <v>117</v>
      </c>
      <c r="O570" s="4" t="s">
        <v>70</v>
      </c>
      <c r="P570" s="4" t="s">
        <v>6962</v>
      </c>
      <c r="Q570" s="4" t="s">
        <v>6963</v>
      </c>
      <c r="R570" s="4" t="s">
        <v>73</v>
      </c>
      <c r="S570" s="4" t="s">
        <v>74</v>
      </c>
      <c r="T570" s="4" t="s">
        <v>6964</v>
      </c>
      <c r="U570" s="4" t="s">
        <v>70</v>
      </c>
      <c r="V570" s="21" t="n">
        <v>59990.0</v>
      </c>
      <c r="W570" s="21" t="s">
        <v>76</v>
      </c>
      <c r="X570" s="4" t="s">
        <v>34</v>
      </c>
      <c r="Y570" s="4" t="s">
        <v>6965</v>
      </c>
      <c r="Z570" s="4" t="s">
        <v>6966</v>
      </c>
      <c r="AA570" s="4" t="s">
        <v>6967</v>
      </c>
      <c r="AB570" s="4" t="s">
        <v>70</v>
      </c>
      <c r="AC570" s="4" t="s">
        <v>70</v>
      </c>
      <c r="AD570" s="4" t="s">
        <v>6965</v>
      </c>
      <c r="AE570" s="4" t="s">
        <v>67</v>
      </c>
      <c r="AF570" s="4" t="s">
        <v>6968</v>
      </c>
      <c r="AG570" s="4" t="s">
        <v>6969</v>
      </c>
      <c r="AH570" s="4" t="s">
        <v>3503</v>
      </c>
      <c r="AI570" s="4" t="s">
        <v>84</v>
      </c>
      <c r="AJ570" s="4" t="s">
        <v>70</v>
      </c>
      <c r="AK570" s="4" t="s">
        <v>85</v>
      </c>
      <c r="AL570" s="4" t="s">
        <v>86</v>
      </c>
      <c r="AM570" s="4" t="s">
        <v>6666</v>
      </c>
      <c r="AN570" s="4" t="s">
        <v>6970</v>
      </c>
      <c r="AO570" s="4" t="s">
        <v>87</v>
      </c>
      <c r="AP570" s="4" t="s">
        <v>6971</v>
      </c>
      <c r="AQ570" s="4" t="s">
        <v>6972</v>
      </c>
      <c r="AR570" s="21" t="s">
        <v>70</v>
      </c>
      <c r="AS570" s="4" t="s">
        <v>70</v>
      </c>
      <c r="AT570" s="4" t="s">
        <v>70</v>
      </c>
      <c r="AU570" s="4" t="s">
        <v>70</v>
      </c>
      <c r="AV570" s="4" t="s">
        <v>70</v>
      </c>
      <c r="AW570" s="4" t="s">
        <v>70</v>
      </c>
      <c r="AX570" s="4" t="s">
        <v>70</v>
      </c>
      <c r="AY570" s="4" t="s">
        <v>70</v>
      </c>
      <c r="AZ570" s="4" t="s">
        <v>70</v>
      </c>
      <c r="BA570" s="4" t="s">
        <v>70</v>
      </c>
      <c r="BB570" s="4" t="s">
        <v>70</v>
      </c>
      <c r="BC570" s="4" t="s">
        <v>70</v>
      </c>
      <c r="BD570" s="4" t="s">
        <v>70</v>
      </c>
      <c r="BE570" s="21" t="s">
        <v>68</v>
      </c>
      <c r="BF570" s="4" t="s">
        <v>67</v>
      </c>
      <c r="BG570" s="4" t="s">
        <v>68</v>
      </c>
      <c r="BH570" s="4" t="s">
        <v>67</v>
      </c>
    </row>
    <row r="571" ht="22.5" customHeight="true">
      <c r="A571" s="20" t="s">
        <v>6973</v>
      </c>
      <c r="B571" s="4" t="s">
        <v>6974</v>
      </c>
      <c r="C571" s="4" t="s">
        <v>1275</v>
      </c>
      <c r="D571" s="4" t="s">
        <v>6658</v>
      </c>
      <c r="E571" s="4" t="s">
        <v>66</v>
      </c>
      <c r="F571" s="4" t="s">
        <v>67</v>
      </c>
      <c r="G571" s="21" t="n">
        <v>1.0</v>
      </c>
      <c r="H571" s="21" t="n">
        <v>87990.0</v>
      </c>
      <c r="I571" s="21" t="n">
        <v>-12319.0</v>
      </c>
      <c r="J571" s="21" t="s">
        <v>68</v>
      </c>
      <c r="K571" s="21" t="n">
        <v>-5850.0</v>
      </c>
      <c r="L571" s="21" t="s">
        <v>68</v>
      </c>
      <c r="M571" s="21" t="n">
        <v>69821.0</v>
      </c>
      <c r="N571" s="4" t="s">
        <v>117</v>
      </c>
      <c r="O571" s="4" t="s">
        <v>70</v>
      </c>
      <c r="P571" s="4" t="s">
        <v>6975</v>
      </c>
      <c r="Q571" s="4" t="s">
        <v>6976</v>
      </c>
      <c r="R571" s="4" t="s">
        <v>73</v>
      </c>
      <c r="S571" s="4" t="s">
        <v>74</v>
      </c>
      <c r="T571" s="4" t="s">
        <v>2604</v>
      </c>
      <c r="U571" s="4" t="s">
        <v>70</v>
      </c>
      <c r="V571" s="21" t="n">
        <v>87990.0</v>
      </c>
      <c r="W571" s="21" t="s">
        <v>76</v>
      </c>
      <c r="X571" s="4" t="s">
        <v>34</v>
      </c>
      <c r="Y571" s="4" t="s">
        <v>6977</v>
      </c>
      <c r="Z571" s="4" t="s">
        <v>6978</v>
      </c>
      <c r="AA571" s="4" t="s">
        <v>6979</v>
      </c>
      <c r="AB571" s="4" t="s">
        <v>70</v>
      </c>
      <c r="AC571" s="4" t="s">
        <v>70</v>
      </c>
      <c r="AD571" s="4" t="s">
        <v>6977</v>
      </c>
      <c r="AE571" s="4" t="s">
        <v>67</v>
      </c>
      <c r="AF571" s="4" t="s">
        <v>6980</v>
      </c>
      <c r="AG571" s="4" t="s">
        <v>6981</v>
      </c>
      <c r="AH571" s="4" t="s">
        <v>832</v>
      </c>
      <c r="AI571" s="4" t="s">
        <v>153</v>
      </c>
      <c r="AJ571" s="4" t="s">
        <v>70</v>
      </c>
      <c r="AK571" s="4" t="s">
        <v>85</v>
      </c>
      <c r="AL571" s="4" t="s">
        <v>86</v>
      </c>
      <c r="AM571" s="4" t="s">
        <v>6742</v>
      </c>
      <c r="AN571" s="4" t="s">
        <v>6982</v>
      </c>
      <c r="AO571" s="4" t="s">
        <v>87</v>
      </c>
      <c r="AP571" s="4" t="s">
        <v>6983</v>
      </c>
      <c r="AQ571" s="4" t="s">
        <v>6984</v>
      </c>
      <c r="AR571" s="21" t="s">
        <v>70</v>
      </c>
      <c r="AS571" s="4" t="s">
        <v>70</v>
      </c>
      <c r="AT571" s="4" t="s">
        <v>70</v>
      </c>
      <c r="AU571" s="4" t="s">
        <v>70</v>
      </c>
      <c r="AV571" s="4" t="s">
        <v>70</v>
      </c>
      <c r="AW571" s="4" t="s">
        <v>70</v>
      </c>
      <c r="AX571" s="4" t="s">
        <v>70</v>
      </c>
      <c r="AY571" s="4" t="s">
        <v>70</v>
      </c>
      <c r="AZ571" s="4" t="s">
        <v>70</v>
      </c>
      <c r="BA571" s="4" t="s">
        <v>70</v>
      </c>
      <c r="BB571" s="4" t="s">
        <v>70</v>
      </c>
      <c r="BC571" s="4" t="s">
        <v>70</v>
      </c>
      <c r="BD571" s="4" t="s">
        <v>70</v>
      </c>
      <c r="BE571" s="21" t="s">
        <v>68</v>
      </c>
      <c r="BF571" s="4" t="s">
        <v>67</v>
      </c>
      <c r="BG571" s="4" t="s">
        <v>68</v>
      </c>
      <c r="BH571" s="4" t="s">
        <v>67</v>
      </c>
    </row>
    <row r="572" ht="22.5" customHeight="true">
      <c r="A572" s="20" t="s">
        <v>6985</v>
      </c>
      <c r="B572" s="4" t="s">
        <v>6986</v>
      </c>
      <c r="C572" s="4" t="s">
        <v>3816</v>
      </c>
      <c r="D572" s="4" t="s">
        <v>5018</v>
      </c>
      <c r="E572" s="4" t="s">
        <v>66</v>
      </c>
      <c r="F572" s="4" t="s">
        <v>67</v>
      </c>
      <c r="G572" s="21" t="n">
        <v>1.0</v>
      </c>
      <c r="H572" s="21" t="n">
        <v>78250.0</v>
      </c>
      <c r="I572" s="21" t="n">
        <v>-11738.0</v>
      </c>
      <c r="J572" s="21" t="s">
        <v>68</v>
      </c>
      <c r="K572" s="21" t="n">
        <v>-4400.0</v>
      </c>
      <c r="L572" s="21" t="n">
        <v>-62112.0</v>
      </c>
      <c r="M572" s="21" t="n">
        <v>0.0</v>
      </c>
      <c r="N572" s="4" t="s">
        <v>117</v>
      </c>
      <c r="O572" s="4" t="s">
        <v>70</v>
      </c>
      <c r="P572" s="4" t="s">
        <v>4064</v>
      </c>
      <c r="Q572" s="4" t="s">
        <v>5227</v>
      </c>
      <c r="R572" s="4" t="s">
        <v>73</v>
      </c>
      <c r="S572" s="4" t="s">
        <v>74</v>
      </c>
      <c r="T572" s="4" t="s">
        <v>5228</v>
      </c>
      <c r="U572" s="4" t="s">
        <v>70</v>
      </c>
      <c r="V572" s="21" t="n">
        <v>78250.0</v>
      </c>
      <c r="W572" s="21" t="s">
        <v>76</v>
      </c>
      <c r="X572" s="4" t="s">
        <v>34</v>
      </c>
      <c r="Y572" s="4" t="s">
        <v>6987</v>
      </c>
      <c r="Z572" s="4" t="s">
        <v>6988</v>
      </c>
      <c r="AA572" s="4" t="s">
        <v>6989</v>
      </c>
      <c r="AB572" s="4" t="s">
        <v>70</v>
      </c>
      <c r="AC572" s="4" t="s">
        <v>70</v>
      </c>
      <c r="AD572" s="4" t="s">
        <v>6987</v>
      </c>
      <c r="AE572" s="4" t="s">
        <v>67</v>
      </c>
      <c r="AF572" s="4" t="s">
        <v>6990</v>
      </c>
      <c r="AG572" s="4" t="s">
        <v>1940</v>
      </c>
      <c r="AH572" s="4" t="s">
        <v>707</v>
      </c>
      <c r="AI572" s="4" t="s">
        <v>153</v>
      </c>
      <c r="AJ572" s="4" t="s">
        <v>70</v>
      </c>
      <c r="AK572" s="4" t="s">
        <v>85</v>
      </c>
      <c r="AL572" s="4" t="s">
        <v>86</v>
      </c>
      <c r="AM572" s="4" t="s">
        <v>6858</v>
      </c>
      <c r="AN572" s="4" t="s">
        <v>6991</v>
      </c>
      <c r="AO572" s="4" t="s">
        <v>87</v>
      </c>
      <c r="AP572" s="4" t="s">
        <v>6992</v>
      </c>
      <c r="AQ572" s="4" t="s">
        <v>6993</v>
      </c>
      <c r="AR572" s="21" t="s">
        <v>68</v>
      </c>
      <c r="AS572" s="4" t="s">
        <v>1945</v>
      </c>
      <c r="AT572" s="4" t="s">
        <v>6994</v>
      </c>
      <c r="AU572" s="4" t="s">
        <v>5032</v>
      </c>
      <c r="AV572" s="4" t="s">
        <v>1947</v>
      </c>
      <c r="AW572" s="4" t="s">
        <v>6995</v>
      </c>
      <c r="AX572" s="4" t="s">
        <v>6996</v>
      </c>
      <c r="AY572" s="4" t="s">
        <v>70</v>
      </c>
      <c r="AZ572" s="4" t="s">
        <v>70</v>
      </c>
      <c r="BA572" s="4" t="s">
        <v>70</v>
      </c>
      <c r="BB572" s="4" t="s">
        <v>70</v>
      </c>
      <c r="BC572" s="4" t="s">
        <v>70</v>
      </c>
      <c r="BD572" s="4" t="s">
        <v>70</v>
      </c>
      <c r="BE572" s="21" t="s">
        <v>68</v>
      </c>
      <c r="BF572" s="4" t="s">
        <v>67</v>
      </c>
      <c r="BG572" s="4" t="s">
        <v>68</v>
      </c>
      <c r="BH572" s="4" t="s">
        <v>67</v>
      </c>
    </row>
    <row r="573" ht="22.5" customHeight="true">
      <c r="A573" s="20" t="s">
        <v>6997</v>
      </c>
      <c r="B573" s="4" t="s">
        <v>6998</v>
      </c>
      <c r="C573" s="4" t="s">
        <v>1275</v>
      </c>
      <c r="D573" s="4" t="s">
        <v>6658</v>
      </c>
      <c r="E573" s="4" t="s">
        <v>67</v>
      </c>
      <c r="F573" s="4" t="s">
        <v>67</v>
      </c>
      <c r="G573" s="21" t="n">
        <v>1.0</v>
      </c>
      <c r="H573" s="21" t="n">
        <v>33990.0</v>
      </c>
      <c r="I573" s="21" t="n">
        <v>-5098.0</v>
      </c>
      <c r="J573" s="21" t="s">
        <v>68</v>
      </c>
      <c r="K573" s="21" t="n">
        <v>-3150.0</v>
      </c>
      <c r="L573" s="21" t="s">
        <v>68</v>
      </c>
      <c r="M573" s="21" t="n">
        <v>25742.0</v>
      </c>
      <c r="N573" s="4" t="s">
        <v>117</v>
      </c>
      <c r="O573" s="4" t="s">
        <v>70</v>
      </c>
      <c r="P573" s="4" t="s">
        <v>6999</v>
      </c>
      <c r="Q573" s="4" t="s">
        <v>7000</v>
      </c>
      <c r="R573" s="4" t="s">
        <v>73</v>
      </c>
      <c r="S573" s="4" t="s">
        <v>74</v>
      </c>
      <c r="T573" s="4" t="s">
        <v>7001</v>
      </c>
      <c r="U573" s="4" t="s">
        <v>70</v>
      </c>
      <c r="V573" s="21" t="n">
        <v>33990.0</v>
      </c>
      <c r="W573" s="21" t="s">
        <v>76</v>
      </c>
      <c r="X573" s="4" t="s">
        <v>34</v>
      </c>
      <c r="Y573" s="4" t="s">
        <v>7002</v>
      </c>
      <c r="Z573" s="4" t="s">
        <v>7003</v>
      </c>
      <c r="AA573" s="4" t="s">
        <v>7004</v>
      </c>
      <c r="AB573" s="4" t="s">
        <v>70</v>
      </c>
      <c r="AC573" s="4" t="s">
        <v>70</v>
      </c>
      <c r="AD573" s="4" t="s">
        <v>7002</v>
      </c>
      <c r="AE573" s="4" t="s">
        <v>67</v>
      </c>
      <c r="AF573" s="4" t="s">
        <v>7005</v>
      </c>
      <c r="AG573" s="4" t="s">
        <v>7006</v>
      </c>
      <c r="AH573" s="4" t="s">
        <v>5782</v>
      </c>
      <c r="AI573" s="4" t="s">
        <v>84</v>
      </c>
      <c r="AJ573" s="4" t="s">
        <v>70</v>
      </c>
      <c r="AK573" s="4" t="s">
        <v>85</v>
      </c>
      <c r="AL573" s="4" t="s">
        <v>86</v>
      </c>
      <c r="AM573" s="4" t="s">
        <v>6666</v>
      </c>
      <c r="AN573" s="4" t="s">
        <v>7007</v>
      </c>
      <c r="AO573" s="4" t="s">
        <v>87</v>
      </c>
      <c r="AP573" s="4" t="s">
        <v>7008</v>
      </c>
      <c r="AQ573" s="4" t="s">
        <v>7009</v>
      </c>
      <c r="AR573" s="21" t="s">
        <v>70</v>
      </c>
      <c r="AS573" s="4" t="s">
        <v>70</v>
      </c>
      <c r="AT573" s="4" t="s">
        <v>70</v>
      </c>
      <c r="AU573" s="4" t="s">
        <v>70</v>
      </c>
      <c r="AV573" s="4" t="s">
        <v>70</v>
      </c>
      <c r="AW573" s="4" t="s">
        <v>70</v>
      </c>
      <c r="AX573" s="4" t="s">
        <v>70</v>
      </c>
      <c r="AY573" s="4" t="s">
        <v>70</v>
      </c>
      <c r="AZ573" s="4" t="s">
        <v>70</v>
      </c>
      <c r="BA573" s="4" t="s">
        <v>70</v>
      </c>
      <c r="BB573" s="4" t="s">
        <v>70</v>
      </c>
      <c r="BC573" s="4" t="s">
        <v>70</v>
      </c>
      <c r="BD573" s="4" t="s">
        <v>70</v>
      </c>
      <c r="BE573" s="21" t="s">
        <v>68</v>
      </c>
      <c r="BF573" s="4" t="s">
        <v>67</v>
      </c>
      <c r="BG573" s="4" t="s">
        <v>68</v>
      </c>
      <c r="BH573" s="4" t="s">
        <v>67</v>
      </c>
    </row>
    <row r="574" ht="22.5" customHeight="true">
      <c r="A574" s="20" t="s">
        <v>7010</v>
      </c>
      <c r="B574" s="4" t="s">
        <v>7011</v>
      </c>
      <c r="C574" s="4" t="s">
        <v>1275</v>
      </c>
      <c r="D574" s="4" t="s">
        <v>6658</v>
      </c>
      <c r="E574" s="4" t="s">
        <v>66</v>
      </c>
      <c r="F574" s="4" t="s">
        <v>67</v>
      </c>
      <c r="G574" s="21" t="n">
        <v>1.0</v>
      </c>
      <c r="H574" s="21" t="n">
        <v>74990.0</v>
      </c>
      <c r="I574" s="21" t="n">
        <v>-11248.0</v>
      </c>
      <c r="J574" s="21" t="s">
        <v>68</v>
      </c>
      <c r="K574" s="21" t="n">
        <v>-5850.0</v>
      </c>
      <c r="L574" s="21" t="s">
        <v>68</v>
      </c>
      <c r="M574" s="21" t="n">
        <v>57892.0</v>
      </c>
      <c r="N574" s="4" t="s">
        <v>117</v>
      </c>
      <c r="O574" s="4" t="s">
        <v>70</v>
      </c>
      <c r="P574" s="4" t="s">
        <v>7012</v>
      </c>
      <c r="Q574" s="4" t="s">
        <v>7013</v>
      </c>
      <c r="R574" s="4" t="s">
        <v>73</v>
      </c>
      <c r="S574" s="4" t="s">
        <v>74</v>
      </c>
      <c r="T574" s="4" t="s">
        <v>7014</v>
      </c>
      <c r="U574" s="4" t="s">
        <v>70</v>
      </c>
      <c r="V574" s="21" t="n">
        <v>74990.0</v>
      </c>
      <c r="W574" s="21" t="s">
        <v>76</v>
      </c>
      <c r="X574" s="4" t="s">
        <v>34</v>
      </c>
      <c r="Y574" s="4" t="s">
        <v>7015</v>
      </c>
      <c r="Z574" s="4" t="s">
        <v>7016</v>
      </c>
      <c r="AA574" s="4" t="s">
        <v>7017</v>
      </c>
      <c r="AB574" s="4" t="s">
        <v>70</v>
      </c>
      <c r="AC574" s="4" t="s">
        <v>70</v>
      </c>
      <c r="AD574" s="4" t="s">
        <v>7015</v>
      </c>
      <c r="AE574" s="4" t="s">
        <v>67</v>
      </c>
      <c r="AF574" s="4" t="s">
        <v>7018</v>
      </c>
      <c r="AG574" s="4" t="s">
        <v>7019</v>
      </c>
      <c r="AH574" s="4" t="s">
        <v>3030</v>
      </c>
      <c r="AI574" s="4" t="s">
        <v>113</v>
      </c>
      <c r="AJ574" s="4" t="s">
        <v>70</v>
      </c>
      <c r="AK574" s="4" t="s">
        <v>85</v>
      </c>
      <c r="AL574" s="4" t="s">
        <v>86</v>
      </c>
      <c r="AM574" s="4" t="s">
        <v>6756</v>
      </c>
      <c r="AN574" s="4" t="s">
        <v>7020</v>
      </c>
      <c r="AO574" s="4" t="s">
        <v>87</v>
      </c>
      <c r="AP574" s="4" t="s">
        <v>7021</v>
      </c>
      <c r="AQ574" s="4" t="s">
        <v>7022</v>
      </c>
      <c r="AR574" s="21" t="s">
        <v>70</v>
      </c>
      <c r="AS574" s="4" t="s">
        <v>70</v>
      </c>
      <c r="AT574" s="4" t="s">
        <v>70</v>
      </c>
      <c r="AU574" s="4" t="s">
        <v>70</v>
      </c>
      <c r="AV574" s="4" t="s">
        <v>70</v>
      </c>
      <c r="AW574" s="4" t="s">
        <v>70</v>
      </c>
      <c r="AX574" s="4" t="s">
        <v>70</v>
      </c>
      <c r="AY574" s="4" t="s">
        <v>70</v>
      </c>
      <c r="AZ574" s="4" t="s">
        <v>70</v>
      </c>
      <c r="BA574" s="4" t="s">
        <v>70</v>
      </c>
      <c r="BB574" s="4" t="s">
        <v>70</v>
      </c>
      <c r="BC574" s="4" t="s">
        <v>70</v>
      </c>
      <c r="BD574" s="4" t="s">
        <v>70</v>
      </c>
      <c r="BE574" s="21" t="s">
        <v>68</v>
      </c>
      <c r="BF574" s="4" t="s">
        <v>67</v>
      </c>
      <c r="BG574" s="4" t="s">
        <v>68</v>
      </c>
      <c r="BH574" s="4" t="s">
        <v>67</v>
      </c>
    </row>
    <row r="575" ht="22.5" customHeight="true">
      <c r="A575" s="20" t="s">
        <v>7023</v>
      </c>
      <c r="B575" s="4" t="s">
        <v>7024</v>
      </c>
      <c r="C575" s="4" t="s">
        <v>1486</v>
      </c>
      <c r="D575" s="4" t="s">
        <v>3078</v>
      </c>
      <c r="E575" s="4" t="s">
        <v>66</v>
      </c>
      <c r="F575" s="4" t="s">
        <v>67</v>
      </c>
      <c r="G575" s="21" t="n">
        <v>1.0</v>
      </c>
      <c r="H575" s="21" t="n">
        <v>19990.0</v>
      </c>
      <c r="I575" s="21" t="n">
        <v>-2799.0</v>
      </c>
      <c r="J575" s="21" t="s">
        <v>68</v>
      </c>
      <c r="K575" s="21" t="n">
        <v>-5500.0</v>
      </c>
      <c r="L575" s="21" t="n">
        <v>-11691.0</v>
      </c>
      <c r="M575" s="21" t="n">
        <v>0.0</v>
      </c>
      <c r="N575" s="4" t="s">
        <v>117</v>
      </c>
      <c r="O575" s="4" t="s">
        <v>70</v>
      </c>
      <c r="P575" s="4" t="s">
        <v>7025</v>
      </c>
      <c r="Q575" s="4" t="s">
        <v>6210</v>
      </c>
      <c r="R575" s="4" t="s">
        <v>73</v>
      </c>
      <c r="S575" s="4" t="s">
        <v>74</v>
      </c>
      <c r="T575" s="4" t="s">
        <v>6211</v>
      </c>
      <c r="U575" s="4" t="s">
        <v>70</v>
      </c>
      <c r="V575" s="21" t="n">
        <v>19990.0</v>
      </c>
      <c r="W575" s="21" t="s">
        <v>76</v>
      </c>
      <c r="X575" s="4" t="s">
        <v>77</v>
      </c>
      <c r="Y575" s="4" t="s">
        <v>6501</v>
      </c>
      <c r="Z575" s="4" t="s">
        <v>6502</v>
      </c>
      <c r="AA575" s="4" t="s">
        <v>6503</v>
      </c>
      <c r="AB575" s="4" t="s">
        <v>70</v>
      </c>
      <c r="AC575" s="4" t="s">
        <v>70</v>
      </c>
      <c r="AD575" s="4" t="s">
        <v>6501</v>
      </c>
      <c r="AE575" s="4" t="s">
        <v>67</v>
      </c>
      <c r="AF575" s="4" t="s">
        <v>6504</v>
      </c>
      <c r="AG575" s="4" t="s">
        <v>70</v>
      </c>
      <c r="AH575" s="4" t="s">
        <v>5702</v>
      </c>
      <c r="AI575" s="4" t="s">
        <v>153</v>
      </c>
      <c r="AJ575" s="4" t="s">
        <v>70</v>
      </c>
      <c r="AK575" s="4" t="s">
        <v>85</v>
      </c>
      <c r="AL575" s="4" t="s">
        <v>86</v>
      </c>
      <c r="AM575" s="4" t="s">
        <v>70</v>
      </c>
      <c r="AN575" s="4" t="s">
        <v>70</v>
      </c>
      <c r="AO575" s="4" t="s">
        <v>87</v>
      </c>
      <c r="AP575" s="4" t="s">
        <v>7026</v>
      </c>
      <c r="AQ575" s="4" t="s">
        <v>70</v>
      </c>
      <c r="AR575" s="21" t="s">
        <v>70</v>
      </c>
      <c r="AS575" s="4" t="s">
        <v>70</v>
      </c>
      <c r="AT575" s="4" t="s">
        <v>70</v>
      </c>
      <c r="AU575" s="4" t="s">
        <v>70</v>
      </c>
      <c r="AV575" s="4" t="s">
        <v>70</v>
      </c>
      <c r="AW575" s="4" t="s">
        <v>70</v>
      </c>
      <c r="AX575" s="4" t="s">
        <v>70</v>
      </c>
      <c r="AY575" s="4" t="s">
        <v>70</v>
      </c>
      <c r="AZ575" s="4" t="s">
        <v>70</v>
      </c>
      <c r="BA575" s="4" t="s">
        <v>70</v>
      </c>
      <c r="BB575" s="4" t="s">
        <v>70</v>
      </c>
      <c r="BC575" s="4" t="s">
        <v>70</v>
      </c>
      <c r="BD575" s="4" t="s">
        <v>70</v>
      </c>
      <c r="BE575" s="21" t="s">
        <v>68</v>
      </c>
      <c r="BF575" s="4" t="s">
        <v>67</v>
      </c>
      <c r="BG575" s="4" t="s">
        <v>68</v>
      </c>
      <c r="BH575" s="4" t="s">
        <v>67</v>
      </c>
    </row>
    <row r="576" ht="22.5" customHeight="true">
      <c r="A576" s="20" t="s">
        <v>7027</v>
      </c>
      <c r="B576" s="4" t="s">
        <v>7028</v>
      </c>
      <c r="C576" s="4" t="s">
        <v>1275</v>
      </c>
      <c r="D576" s="4" t="s">
        <v>6658</v>
      </c>
      <c r="E576" s="4" t="s">
        <v>66</v>
      </c>
      <c r="F576" s="4" t="s">
        <v>67</v>
      </c>
      <c r="G576" s="21" t="n">
        <v>1.0</v>
      </c>
      <c r="H576" s="21" t="n">
        <v>60050.0</v>
      </c>
      <c r="I576" s="21" t="n">
        <v>-9008.0</v>
      </c>
      <c r="J576" s="21" t="s">
        <v>68</v>
      </c>
      <c r="K576" s="21" t="n">
        <v>-5500.0</v>
      </c>
      <c r="L576" s="21" t="s">
        <v>68</v>
      </c>
      <c r="M576" s="21" t="n">
        <v>45542.0</v>
      </c>
      <c r="N576" s="4" t="s">
        <v>117</v>
      </c>
      <c r="O576" s="4" t="s">
        <v>70</v>
      </c>
      <c r="P576" s="4" t="s">
        <v>7029</v>
      </c>
      <c r="Q576" s="4" t="s">
        <v>7030</v>
      </c>
      <c r="R576" s="4" t="s">
        <v>73</v>
      </c>
      <c r="S576" s="4" t="s">
        <v>74</v>
      </c>
      <c r="T576" s="4" t="s">
        <v>7031</v>
      </c>
      <c r="U576" s="4" t="s">
        <v>70</v>
      </c>
      <c r="V576" s="21" t="n">
        <v>60050.0</v>
      </c>
      <c r="W576" s="21" t="s">
        <v>76</v>
      </c>
      <c r="X576" s="4" t="s">
        <v>34</v>
      </c>
      <c r="Y576" s="4" t="s">
        <v>7032</v>
      </c>
      <c r="Z576" s="4" t="s">
        <v>7033</v>
      </c>
      <c r="AA576" s="4" t="s">
        <v>7034</v>
      </c>
      <c r="AB576" s="4" t="s">
        <v>70</v>
      </c>
      <c r="AC576" s="4" t="s">
        <v>70</v>
      </c>
      <c r="AD576" s="4" t="s">
        <v>7032</v>
      </c>
      <c r="AE576" s="4" t="s">
        <v>67</v>
      </c>
      <c r="AF576" s="4" t="s">
        <v>7035</v>
      </c>
      <c r="AG576" s="4" t="s">
        <v>7036</v>
      </c>
      <c r="AH576" s="4" t="s">
        <v>7037</v>
      </c>
      <c r="AI576" s="4" t="s">
        <v>693</v>
      </c>
      <c r="AJ576" s="4" t="s">
        <v>70</v>
      </c>
      <c r="AK576" s="4" t="s">
        <v>85</v>
      </c>
      <c r="AL576" s="4" t="s">
        <v>86</v>
      </c>
      <c r="AM576" s="4" t="s">
        <v>7038</v>
      </c>
      <c r="AN576" s="4" t="s">
        <v>7039</v>
      </c>
      <c r="AO576" s="4" t="s">
        <v>87</v>
      </c>
      <c r="AP576" s="4" t="s">
        <v>7040</v>
      </c>
      <c r="AQ576" s="4" t="s">
        <v>7041</v>
      </c>
      <c r="AR576" s="21" t="s">
        <v>70</v>
      </c>
      <c r="AS576" s="4" t="s">
        <v>70</v>
      </c>
      <c r="AT576" s="4" t="s">
        <v>70</v>
      </c>
      <c r="AU576" s="4" t="s">
        <v>70</v>
      </c>
      <c r="AV576" s="4" t="s">
        <v>70</v>
      </c>
      <c r="AW576" s="4" t="s">
        <v>70</v>
      </c>
      <c r="AX576" s="4" t="s">
        <v>70</v>
      </c>
      <c r="AY576" s="4" t="s">
        <v>70</v>
      </c>
      <c r="AZ576" s="4" t="s">
        <v>70</v>
      </c>
      <c r="BA576" s="4" t="s">
        <v>70</v>
      </c>
      <c r="BB576" s="4" t="s">
        <v>70</v>
      </c>
      <c r="BC576" s="4" t="s">
        <v>70</v>
      </c>
      <c r="BD576" s="4" t="s">
        <v>70</v>
      </c>
      <c r="BE576" s="21" t="s">
        <v>68</v>
      </c>
      <c r="BF576" s="4" t="s">
        <v>67</v>
      </c>
      <c r="BG576" s="4" t="s">
        <v>68</v>
      </c>
      <c r="BH576" s="4" t="s">
        <v>67</v>
      </c>
    </row>
    <row r="577" ht="22.5" customHeight="true">
      <c r="A577" s="22" t="s">
        <v>7042</v>
      </c>
      <c r="B577" s="23" t="s">
        <v>7043</v>
      </c>
      <c r="C577" s="24" t="s">
        <v>304</v>
      </c>
      <c r="D577" s="25" t="s">
        <v>70</v>
      </c>
      <c r="E577" s="26" t="s">
        <v>70</v>
      </c>
      <c r="F577" s="27" t="s">
        <v>70</v>
      </c>
      <c r="G577" s="28" t="s">
        <v>68</v>
      </c>
      <c r="H577" s="29" t="n">
        <v>21980.0</v>
      </c>
      <c r="I577" s="30" t="n">
        <v>-4996.0</v>
      </c>
      <c r="J577" s="31" t="n">
        <v>4931.0</v>
      </c>
      <c r="K577" s="32" t="n">
        <v>-4931.0</v>
      </c>
      <c r="L577" s="33" t="s">
        <v>68</v>
      </c>
      <c r="M577" s="34" t="n">
        <v>16984.0</v>
      </c>
      <c r="N577" s="35" t="s">
        <v>117</v>
      </c>
      <c r="O577" s="36" t="s">
        <v>70</v>
      </c>
      <c r="P577" s="37" t="s">
        <v>70</v>
      </c>
      <c r="Q577" s="38" t="s">
        <v>70</v>
      </c>
      <c r="R577" s="39" t="s">
        <v>70</v>
      </c>
      <c r="S577" s="40" t="s">
        <v>70</v>
      </c>
      <c r="T577" s="41" t="s">
        <v>70</v>
      </c>
      <c r="U577" s="42" t="s">
        <v>70</v>
      </c>
      <c r="V577" s="43" t="s">
        <v>68</v>
      </c>
      <c r="W577" s="44" t="s">
        <v>70</v>
      </c>
      <c r="X577" s="45" t="s">
        <v>34</v>
      </c>
      <c r="Y577" s="46" t="s">
        <v>7044</v>
      </c>
      <c r="Z577" s="47" t="s">
        <v>7045</v>
      </c>
      <c r="AA577" s="48" t="s">
        <v>7046</v>
      </c>
      <c r="AB577" s="49" t="s">
        <v>70</v>
      </c>
      <c r="AC577" s="50" t="s">
        <v>70</v>
      </c>
      <c r="AD577" s="51" t="s">
        <v>7044</v>
      </c>
      <c r="AE577" s="52" t="s">
        <v>67</v>
      </c>
      <c r="AF577" s="53" t="s">
        <v>7047</v>
      </c>
      <c r="AG577" s="54" t="s">
        <v>7048</v>
      </c>
      <c r="AH577" s="55" t="s">
        <v>3958</v>
      </c>
      <c r="AI577" s="56" t="s">
        <v>165</v>
      </c>
      <c r="AJ577" s="57" t="s">
        <v>70</v>
      </c>
      <c r="AK577" s="58" t="s">
        <v>85</v>
      </c>
      <c r="AL577" s="59" t="s">
        <v>86</v>
      </c>
      <c r="AM577" s="60" t="s">
        <v>7038</v>
      </c>
      <c r="AN577" s="61" t="s">
        <v>7049</v>
      </c>
      <c r="AO577" s="62" t="s">
        <v>87</v>
      </c>
      <c r="AP577" s="63" t="s">
        <v>7050</v>
      </c>
      <c r="AQ577" s="64" t="s">
        <v>7051</v>
      </c>
      <c r="AR577" s="65" t="s">
        <v>70</v>
      </c>
      <c r="AS577" s="66" t="s">
        <v>70</v>
      </c>
      <c r="AT577" s="67" t="s">
        <v>70</v>
      </c>
      <c r="AU577" s="68" t="s">
        <v>70</v>
      </c>
      <c r="AV577" s="69" t="s">
        <v>70</v>
      </c>
      <c r="AW577" s="70" t="s">
        <v>70</v>
      </c>
      <c r="AX577" s="71" t="s">
        <v>70</v>
      </c>
      <c r="AY577" s="72" t="s">
        <v>70</v>
      </c>
      <c r="AZ577" s="73" t="s">
        <v>70</v>
      </c>
      <c r="BA577" s="74" t="s">
        <v>70</v>
      </c>
      <c r="BB577" s="75" t="s">
        <v>70</v>
      </c>
      <c r="BC577" s="76" t="s">
        <v>70</v>
      </c>
      <c r="BD577" s="77" t="s">
        <v>70</v>
      </c>
      <c r="BE577" s="65" t="s">
        <v>68</v>
      </c>
      <c r="BF577" s="78" t="s">
        <v>70</v>
      </c>
      <c r="BG577" s="79" t="s">
        <v>68</v>
      </c>
      <c r="BH577" s="80" t="s">
        <v>70</v>
      </c>
    </row>
    <row r="578" ht="22.5" customHeight="true">
      <c r="A578" s="81" t="s">
        <v>7052</v>
      </c>
      <c r="B578" s="82" t="s">
        <v>7043</v>
      </c>
      <c r="C578" s="83" t="s">
        <v>1275</v>
      </c>
      <c r="D578" s="84" t="s">
        <v>7053</v>
      </c>
      <c r="E578" s="85" t="s">
        <v>66</v>
      </c>
      <c r="F578" s="86" t="s">
        <v>67</v>
      </c>
      <c r="G578" s="87" t="n">
        <v>1.0</v>
      </c>
      <c r="H578" s="88" t="s">
        <v>68</v>
      </c>
      <c r="I578" s="89" t="s">
        <v>68</v>
      </c>
      <c r="J578" s="90" t="s">
        <v>68</v>
      </c>
      <c r="K578" s="91" t="s">
        <v>68</v>
      </c>
      <c r="L578" s="92" t="s">
        <v>68</v>
      </c>
      <c r="M578" s="93" t="s">
        <v>68</v>
      </c>
      <c r="N578" s="94" t="s">
        <v>70</v>
      </c>
      <c r="O578" s="95" t="s">
        <v>70</v>
      </c>
      <c r="P578" s="96" t="s">
        <v>7054</v>
      </c>
      <c r="Q578" s="97" t="s">
        <v>7055</v>
      </c>
      <c r="R578" s="98" t="s">
        <v>73</v>
      </c>
      <c r="S578" s="99" t="s">
        <v>74</v>
      </c>
      <c r="T578" s="100" t="s">
        <v>6767</v>
      </c>
      <c r="U578" s="101" t="s">
        <v>70</v>
      </c>
      <c r="V578" s="102" t="n">
        <v>12990.0</v>
      </c>
      <c r="W578" s="103" t="s">
        <v>76</v>
      </c>
      <c r="X578" s="104" t="s">
        <v>70</v>
      </c>
      <c r="Y578" s="105" t="s">
        <v>70</v>
      </c>
      <c r="Z578" s="106" t="s">
        <v>70</v>
      </c>
      <c r="AA578" s="107" t="s">
        <v>70</v>
      </c>
      <c r="AB578" s="108" t="s">
        <v>70</v>
      </c>
      <c r="AC578" s="109" t="s">
        <v>70</v>
      </c>
      <c r="AD578" s="110" t="s">
        <v>70</v>
      </c>
      <c r="AE578" s="111" t="s">
        <v>67</v>
      </c>
      <c r="AF578" s="112" t="s">
        <v>70</v>
      </c>
      <c r="AG578" s="113" t="s">
        <v>70</v>
      </c>
      <c r="AH578" s="114" t="s">
        <v>70</v>
      </c>
      <c r="AI578" s="115" t="s">
        <v>70</v>
      </c>
      <c r="AJ578" s="116" t="s">
        <v>70</v>
      </c>
      <c r="AK578" s="117" t="s">
        <v>70</v>
      </c>
      <c r="AL578" s="118" t="s">
        <v>70</v>
      </c>
      <c r="AM578" s="119" t="s">
        <v>70</v>
      </c>
      <c r="AN578" s="120" t="s">
        <v>70</v>
      </c>
      <c r="AO578" s="121" t="s">
        <v>70</v>
      </c>
      <c r="AP578" s="122" t="s">
        <v>70</v>
      </c>
      <c r="AQ578" s="123" t="s">
        <v>70</v>
      </c>
      <c r="AR578" s="124" t="s">
        <v>70</v>
      </c>
      <c r="AS578" s="125" t="s">
        <v>70</v>
      </c>
      <c r="AT578" s="126" t="s">
        <v>70</v>
      </c>
      <c r="AU578" s="127" t="s">
        <v>70</v>
      </c>
      <c r="AV578" s="128" t="s">
        <v>70</v>
      </c>
      <c r="AW578" s="129" t="s">
        <v>70</v>
      </c>
      <c r="AX578" s="130" t="s">
        <v>70</v>
      </c>
      <c r="AY578" s="131" t="s">
        <v>70</v>
      </c>
      <c r="AZ578" s="132" t="s">
        <v>70</v>
      </c>
      <c r="BA578" s="133" t="s">
        <v>70</v>
      </c>
      <c r="BB578" s="134" t="s">
        <v>70</v>
      </c>
      <c r="BC578" s="135" t="s">
        <v>70</v>
      </c>
      <c r="BD578" s="136" t="s">
        <v>70</v>
      </c>
      <c r="BE578" s="137" t="s">
        <v>68</v>
      </c>
      <c r="BF578" s="138" t="s">
        <v>67</v>
      </c>
      <c r="BG578" s="139" t="s">
        <v>68</v>
      </c>
      <c r="BH578" s="140" t="s">
        <v>67</v>
      </c>
    </row>
    <row r="579" ht="22.5" customHeight="true">
      <c r="A579" s="81" t="s">
        <v>7056</v>
      </c>
      <c r="B579" s="82" t="s">
        <v>7043</v>
      </c>
      <c r="C579" s="83" t="s">
        <v>1275</v>
      </c>
      <c r="D579" s="84" t="s">
        <v>7053</v>
      </c>
      <c r="E579" s="85" t="s">
        <v>66</v>
      </c>
      <c r="F579" s="86" t="s">
        <v>67</v>
      </c>
      <c r="G579" s="87" t="n">
        <v>1.0</v>
      </c>
      <c r="H579" s="88" t="s">
        <v>68</v>
      </c>
      <c r="I579" s="89" t="s">
        <v>68</v>
      </c>
      <c r="J579" s="90" t="s">
        <v>68</v>
      </c>
      <c r="K579" s="91" t="s">
        <v>68</v>
      </c>
      <c r="L579" s="92" t="s">
        <v>68</v>
      </c>
      <c r="M579" s="93" t="s">
        <v>68</v>
      </c>
      <c r="N579" s="94" t="s">
        <v>70</v>
      </c>
      <c r="O579" s="95" t="s">
        <v>70</v>
      </c>
      <c r="P579" s="96" t="s">
        <v>7057</v>
      </c>
      <c r="Q579" s="97" t="s">
        <v>7058</v>
      </c>
      <c r="R579" s="98" t="s">
        <v>73</v>
      </c>
      <c r="S579" s="99" t="s">
        <v>74</v>
      </c>
      <c r="T579" s="100" t="s">
        <v>7059</v>
      </c>
      <c r="U579" s="101" t="s">
        <v>70</v>
      </c>
      <c r="V579" s="102" t="n">
        <v>8990.0</v>
      </c>
      <c r="W579" s="103" t="s">
        <v>76</v>
      </c>
      <c r="X579" s="104" t="s">
        <v>70</v>
      </c>
      <c r="Y579" s="105" t="s">
        <v>70</v>
      </c>
      <c r="Z579" s="106" t="s">
        <v>70</v>
      </c>
      <c r="AA579" s="107" t="s">
        <v>70</v>
      </c>
      <c r="AB579" s="108" t="s">
        <v>70</v>
      </c>
      <c r="AC579" s="109" t="s">
        <v>70</v>
      </c>
      <c r="AD579" s="110" t="s">
        <v>70</v>
      </c>
      <c r="AE579" s="111" t="s">
        <v>67</v>
      </c>
      <c r="AF579" s="112" t="s">
        <v>70</v>
      </c>
      <c r="AG579" s="113" t="s">
        <v>70</v>
      </c>
      <c r="AH579" s="114" t="s">
        <v>70</v>
      </c>
      <c r="AI579" s="115" t="s">
        <v>70</v>
      </c>
      <c r="AJ579" s="116" t="s">
        <v>70</v>
      </c>
      <c r="AK579" s="117" t="s">
        <v>70</v>
      </c>
      <c r="AL579" s="118" t="s">
        <v>70</v>
      </c>
      <c r="AM579" s="119" t="s">
        <v>70</v>
      </c>
      <c r="AN579" s="120" t="s">
        <v>70</v>
      </c>
      <c r="AO579" s="121" t="s">
        <v>70</v>
      </c>
      <c r="AP579" s="122" t="s">
        <v>70</v>
      </c>
      <c r="AQ579" s="123" t="s">
        <v>70</v>
      </c>
      <c r="AR579" s="124" t="s">
        <v>70</v>
      </c>
      <c r="AS579" s="125" t="s">
        <v>70</v>
      </c>
      <c r="AT579" s="126" t="s">
        <v>70</v>
      </c>
      <c r="AU579" s="127" t="s">
        <v>70</v>
      </c>
      <c r="AV579" s="128" t="s">
        <v>70</v>
      </c>
      <c r="AW579" s="129" t="s">
        <v>70</v>
      </c>
      <c r="AX579" s="130" t="s">
        <v>70</v>
      </c>
      <c r="AY579" s="131" t="s">
        <v>70</v>
      </c>
      <c r="AZ579" s="132" t="s">
        <v>70</v>
      </c>
      <c r="BA579" s="133" t="s">
        <v>70</v>
      </c>
      <c r="BB579" s="134" t="s">
        <v>70</v>
      </c>
      <c r="BC579" s="135" t="s">
        <v>70</v>
      </c>
      <c r="BD579" s="136" t="s">
        <v>70</v>
      </c>
      <c r="BE579" s="137" t="s">
        <v>68</v>
      </c>
      <c r="BF579" s="138" t="s">
        <v>67</v>
      </c>
      <c r="BG579" s="139" t="s">
        <v>68</v>
      </c>
      <c r="BH579" s="140" t="s">
        <v>67</v>
      </c>
    </row>
    <row r="580" ht="22.5" customHeight="true">
      <c r="A580" s="20" t="s">
        <v>7060</v>
      </c>
      <c r="B580" s="4" t="s">
        <v>7061</v>
      </c>
      <c r="C580" s="4" t="s">
        <v>3816</v>
      </c>
      <c r="D580" s="4" t="s">
        <v>6468</v>
      </c>
      <c r="E580" s="4" t="s">
        <v>67</v>
      </c>
      <c r="F580" s="4" t="s">
        <v>67</v>
      </c>
      <c r="G580" s="21" t="n">
        <v>1.0</v>
      </c>
      <c r="H580" s="21" t="n">
        <v>11990.0</v>
      </c>
      <c r="I580" s="21" t="n">
        <v>-2798.0</v>
      </c>
      <c r="J580" s="21" t="n">
        <v>5990.0</v>
      </c>
      <c r="K580" s="21" t="n">
        <v>-5990.0</v>
      </c>
      <c r="L580" s="21" t="n">
        <v>-9192.0</v>
      </c>
      <c r="M580" s="21" t="n">
        <v>0.0</v>
      </c>
      <c r="N580" s="4" t="s">
        <v>117</v>
      </c>
      <c r="O580" s="4" t="s">
        <v>70</v>
      </c>
      <c r="P580" s="4" t="s">
        <v>7062</v>
      </c>
      <c r="Q580" s="4" t="s">
        <v>7063</v>
      </c>
      <c r="R580" s="4" t="s">
        <v>73</v>
      </c>
      <c r="S580" s="4" t="s">
        <v>74</v>
      </c>
      <c r="T580" s="4" t="s">
        <v>7064</v>
      </c>
      <c r="U580" s="4" t="s">
        <v>70</v>
      </c>
      <c r="V580" s="21" t="n">
        <v>11990.0</v>
      </c>
      <c r="W580" s="21" t="s">
        <v>76</v>
      </c>
      <c r="X580" s="4" t="s">
        <v>34</v>
      </c>
      <c r="Y580" s="4" t="s">
        <v>7065</v>
      </c>
      <c r="Z580" s="4" t="s">
        <v>7066</v>
      </c>
      <c r="AA580" s="4" t="s">
        <v>7067</v>
      </c>
      <c r="AB580" s="4" t="s">
        <v>70</v>
      </c>
      <c r="AC580" s="4" t="s">
        <v>70</v>
      </c>
      <c r="AD580" s="4" t="s">
        <v>7065</v>
      </c>
      <c r="AE580" s="4" t="s">
        <v>67</v>
      </c>
      <c r="AF580" s="4" t="s">
        <v>7068</v>
      </c>
      <c r="AG580" s="4" t="s">
        <v>1940</v>
      </c>
      <c r="AH580" s="4" t="s">
        <v>707</v>
      </c>
      <c r="AI580" s="4" t="s">
        <v>153</v>
      </c>
      <c r="AJ580" s="4" t="s">
        <v>70</v>
      </c>
      <c r="AK580" s="4" t="s">
        <v>85</v>
      </c>
      <c r="AL580" s="4" t="s">
        <v>86</v>
      </c>
      <c r="AM580" s="4" t="s">
        <v>6756</v>
      </c>
      <c r="AN580" s="4" t="s">
        <v>7069</v>
      </c>
      <c r="AO580" s="4" t="s">
        <v>87</v>
      </c>
      <c r="AP580" s="4" t="s">
        <v>7070</v>
      </c>
      <c r="AQ580" s="4" t="s">
        <v>7071</v>
      </c>
      <c r="AR580" s="21" t="s">
        <v>68</v>
      </c>
      <c r="AS580" s="4" t="s">
        <v>1945</v>
      </c>
      <c r="AT580" s="4" t="s">
        <v>7072</v>
      </c>
      <c r="AU580" s="4" t="s">
        <v>5237</v>
      </c>
      <c r="AV580" s="4" t="s">
        <v>87</v>
      </c>
      <c r="AW580" s="4" t="s">
        <v>7073</v>
      </c>
      <c r="AX580" s="4" t="s">
        <v>7074</v>
      </c>
      <c r="AY580" s="4" t="s">
        <v>70</v>
      </c>
      <c r="AZ580" s="4" t="s">
        <v>70</v>
      </c>
      <c r="BA580" s="4" t="s">
        <v>70</v>
      </c>
      <c r="BB580" s="4" t="s">
        <v>70</v>
      </c>
      <c r="BC580" s="4" t="s">
        <v>70</v>
      </c>
      <c r="BD580" s="4" t="s">
        <v>70</v>
      </c>
      <c r="BE580" s="21" t="s">
        <v>68</v>
      </c>
      <c r="BF580" s="4" t="s">
        <v>67</v>
      </c>
      <c r="BG580" s="4" t="s">
        <v>68</v>
      </c>
      <c r="BH580" s="4" t="s">
        <v>67</v>
      </c>
    </row>
    <row r="581" ht="22.5" customHeight="true">
      <c r="A581" s="20" t="s">
        <v>7075</v>
      </c>
      <c r="B581" s="4" t="s">
        <v>7076</v>
      </c>
      <c r="C581" s="4" t="s">
        <v>1486</v>
      </c>
      <c r="D581" s="4" t="s">
        <v>3078</v>
      </c>
      <c r="E581" s="4" t="s">
        <v>66</v>
      </c>
      <c r="F581" s="4" t="s">
        <v>67</v>
      </c>
      <c r="G581" s="21" t="n">
        <v>1.0</v>
      </c>
      <c r="H581" s="21" t="n">
        <v>19990.0</v>
      </c>
      <c r="I581" s="21" t="n">
        <v>-2799.0</v>
      </c>
      <c r="J581" s="21" t="s">
        <v>68</v>
      </c>
      <c r="K581" s="21" t="n">
        <v>-5500.0</v>
      </c>
      <c r="L581" s="21" t="n">
        <v>-11691.0</v>
      </c>
      <c r="M581" s="21" t="n">
        <v>0.0</v>
      </c>
      <c r="N581" s="4" t="s">
        <v>117</v>
      </c>
      <c r="O581" s="4" t="s">
        <v>70</v>
      </c>
      <c r="P581" s="4" t="s">
        <v>6209</v>
      </c>
      <c r="Q581" s="4" t="s">
        <v>6210</v>
      </c>
      <c r="R581" s="4" t="s">
        <v>73</v>
      </c>
      <c r="S581" s="4" t="s">
        <v>74</v>
      </c>
      <c r="T581" s="4" t="s">
        <v>6211</v>
      </c>
      <c r="U581" s="4" t="s">
        <v>70</v>
      </c>
      <c r="V581" s="21" t="n">
        <v>19990.0</v>
      </c>
      <c r="W581" s="21" t="s">
        <v>76</v>
      </c>
      <c r="X581" s="4" t="s">
        <v>77</v>
      </c>
      <c r="Y581" s="4" t="s">
        <v>6501</v>
      </c>
      <c r="Z581" s="4" t="s">
        <v>6502</v>
      </c>
      <c r="AA581" s="4" t="s">
        <v>7077</v>
      </c>
      <c r="AB581" s="4" t="s">
        <v>70</v>
      </c>
      <c r="AC581" s="4" t="s">
        <v>70</v>
      </c>
      <c r="AD581" s="4" t="s">
        <v>6501</v>
      </c>
      <c r="AE581" s="4" t="s">
        <v>67</v>
      </c>
      <c r="AF581" s="4" t="s">
        <v>6504</v>
      </c>
      <c r="AG581" s="4" t="s">
        <v>70</v>
      </c>
      <c r="AH581" s="4" t="s">
        <v>5702</v>
      </c>
      <c r="AI581" s="4" t="s">
        <v>153</v>
      </c>
      <c r="AJ581" s="4" t="s">
        <v>70</v>
      </c>
      <c r="AK581" s="4" t="s">
        <v>85</v>
      </c>
      <c r="AL581" s="4" t="s">
        <v>86</v>
      </c>
      <c r="AM581" s="4" t="s">
        <v>70</v>
      </c>
      <c r="AN581" s="4" t="s">
        <v>70</v>
      </c>
      <c r="AO581" s="4" t="s">
        <v>87</v>
      </c>
      <c r="AP581" s="4" t="s">
        <v>7078</v>
      </c>
      <c r="AQ581" s="4" t="s">
        <v>70</v>
      </c>
      <c r="AR581" s="21" t="s">
        <v>70</v>
      </c>
      <c r="AS581" s="4" t="s">
        <v>70</v>
      </c>
      <c r="AT581" s="4" t="s">
        <v>70</v>
      </c>
      <c r="AU581" s="4" t="s">
        <v>70</v>
      </c>
      <c r="AV581" s="4" t="s">
        <v>70</v>
      </c>
      <c r="AW581" s="4" t="s">
        <v>70</v>
      </c>
      <c r="AX581" s="4" t="s">
        <v>70</v>
      </c>
      <c r="AY581" s="4" t="s">
        <v>70</v>
      </c>
      <c r="AZ581" s="4" t="s">
        <v>70</v>
      </c>
      <c r="BA581" s="4" t="s">
        <v>70</v>
      </c>
      <c r="BB581" s="4" t="s">
        <v>70</v>
      </c>
      <c r="BC581" s="4" t="s">
        <v>70</v>
      </c>
      <c r="BD581" s="4" t="s">
        <v>70</v>
      </c>
      <c r="BE581" s="21" t="s">
        <v>68</v>
      </c>
      <c r="BF581" s="4" t="s">
        <v>67</v>
      </c>
      <c r="BG581" s="4" t="s">
        <v>68</v>
      </c>
      <c r="BH581" s="4" t="s">
        <v>67</v>
      </c>
    </row>
    <row r="582" ht="22.5" customHeight="true">
      <c r="A582" s="20" t="s">
        <v>7079</v>
      </c>
      <c r="B582" s="4" t="s">
        <v>7080</v>
      </c>
      <c r="C582" s="4" t="s">
        <v>1275</v>
      </c>
      <c r="D582" s="4" t="s">
        <v>6125</v>
      </c>
      <c r="E582" s="4" t="s">
        <v>67</v>
      </c>
      <c r="F582" s="4" t="s">
        <v>67</v>
      </c>
      <c r="G582" s="21" t="n">
        <v>1.0</v>
      </c>
      <c r="H582" s="21" t="n">
        <v>69990.0</v>
      </c>
      <c r="I582" s="21" t="n">
        <v>-10498.0</v>
      </c>
      <c r="J582" s="21" t="n">
        <v>11540.0</v>
      </c>
      <c r="K582" s="21" t="n">
        <v>-17390.0</v>
      </c>
      <c r="L582" s="21" t="s">
        <v>68</v>
      </c>
      <c r="M582" s="21" t="n">
        <v>53642.0</v>
      </c>
      <c r="N582" s="4" t="s">
        <v>117</v>
      </c>
      <c r="O582" s="4" t="s">
        <v>70</v>
      </c>
      <c r="P582" s="4" t="s">
        <v>1075</v>
      </c>
      <c r="Q582" s="4" t="s">
        <v>1076</v>
      </c>
      <c r="R582" s="4" t="s">
        <v>73</v>
      </c>
      <c r="S582" s="4" t="s">
        <v>74</v>
      </c>
      <c r="T582" s="4" t="s">
        <v>1077</v>
      </c>
      <c r="U582" s="4" t="s">
        <v>1078</v>
      </c>
      <c r="V582" s="21" t="n">
        <v>69990.0</v>
      </c>
      <c r="W582" s="21" t="s">
        <v>76</v>
      </c>
      <c r="X582" s="4" t="s">
        <v>34</v>
      </c>
      <c r="Y582" s="4" t="s">
        <v>7081</v>
      </c>
      <c r="Z582" s="4" t="s">
        <v>7082</v>
      </c>
      <c r="AA582" s="4" t="s">
        <v>7083</v>
      </c>
      <c r="AB582" s="4" t="s">
        <v>70</v>
      </c>
      <c r="AC582" s="4" t="s">
        <v>70</v>
      </c>
      <c r="AD582" s="4" t="s">
        <v>7081</v>
      </c>
      <c r="AE582" s="4" t="s">
        <v>67</v>
      </c>
      <c r="AF582" s="4" t="s">
        <v>7084</v>
      </c>
      <c r="AG582" s="4" t="s">
        <v>7085</v>
      </c>
      <c r="AH582" s="4" t="s">
        <v>202</v>
      </c>
      <c r="AI582" s="4" t="s">
        <v>203</v>
      </c>
      <c r="AJ582" s="4" t="s">
        <v>70</v>
      </c>
      <c r="AK582" s="4" t="s">
        <v>85</v>
      </c>
      <c r="AL582" s="4" t="s">
        <v>86</v>
      </c>
      <c r="AM582" s="4" t="s">
        <v>7086</v>
      </c>
      <c r="AN582" s="4" t="s">
        <v>7087</v>
      </c>
      <c r="AO582" s="4" t="s">
        <v>87</v>
      </c>
      <c r="AP582" s="4" t="s">
        <v>7088</v>
      </c>
      <c r="AQ582" s="4" t="s">
        <v>7089</v>
      </c>
      <c r="AR582" s="21" t="s">
        <v>70</v>
      </c>
      <c r="AS582" s="4" t="s">
        <v>70</v>
      </c>
      <c r="AT582" s="4" t="s">
        <v>70</v>
      </c>
      <c r="AU582" s="4" t="s">
        <v>70</v>
      </c>
      <c r="AV582" s="4" t="s">
        <v>70</v>
      </c>
      <c r="AW582" s="4" t="s">
        <v>70</v>
      </c>
      <c r="AX582" s="4" t="s">
        <v>70</v>
      </c>
      <c r="AY582" s="4" t="s">
        <v>70</v>
      </c>
      <c r="AZ582" s="4" t="s">
        <v>70</v>
      </c>
      <c r="BA582" s="4" t="s">
        <v>70</v>
      </c>
      <c r="BB582" s="4" t="s">
        <v>70</v>
      </c>
      <c r="BC582" s="4" t="s">
        <v>70</v>
      </c>
      <c r="BD582" s="4" t="s">
        <v>70</v>
      </c>
      <c r="BE582" s="21" t="s">
        <v>68</v>
      </c>
      <c r="BF582" s="4" t="s">
        <v>67</v>
      </c>
      <c r="BG582" s="4" t="s">
        <v>68</v>
      </c>
      <c r="BH582" s="4" t="s">
        <v>67</v>
      </c>
    </row>
    <row r="583" ht="22.5" customHeight="true">
      <c r="A583" s="20" t="s">
        <v>7090</v>
      </c>
      <c r="B583" s="4" t="s">
        <v>7091</v>
      </c>
      <c r="C583" s="4" t="s">
        <v>1275</v>
      </c>
      <c r="D583" s="4" t="s">
        <v>6658</v>
      </c>
      <c r="E583" s="4" t="s">
        <v>66</v>
      </c>
      <c r="F583" s="4" t="s">
        <v>67</v>
      </c>
      <c r="G583" s="21" t="n">
        <v>1.0</v>
      </c>
      <c r="H583" s="21" t="n">
        <v>27990.0</v>
      </c>
      <c r="I583" s="21" t="n">
        <v>-4198.0</v>
      </c>
      <c r="J583" s="21" t="s">
        <v>68</v>
      </c>
      <c r="K583" s="21" t="n">
        <v>-3150.0</v>
      </c>
      <c r="L583" s="21" t="s">
        <v>68</v>
      </c>
      <c r="M583" s="21" t="n">
        <v>20642.0</v>
      </c>
      <c r="N583" s="4" t="s">
        <v>117</v>
      </c>
      <c r="O583" s="4" t="s">
        <v>70</v>
      </c>
      <c r="P583" s="4" t="s">
        <v>4707</v>
      </c>
      <c r="Q583" s="4" t="s">
        <v>7092</v>
      </c>
      <c r="R583" s="4" t="s">
        <v>73</v>
      </c>
      <c r="S583" s="4" t="s">
        <v>74</v>
      </c>
      <c r="T583" s="4" t="s">
        <v>7093</v>
      </c>
      <c r="U583" s="4" t="s">
        <v>70</v>
      </c>
      <c r="V583" s="21" t="n">
        <v>27990.0</v>
      </c>
      <c r="W583" s="21" t="s">
        <v>76</v>
      </c>
      <c r="X583" s="4" t="s">
        <v>34</v>
      </c>
      <c r="Y583" s="4" t="s">
        <v>7094</v>
      </c>
      <c r="Z583" s="4" t="s">
        <v>7095</v>
      </c>
      <c r="AA583" s="4" t="s">
        <v>7096</v>
      </c>
      <c r="AB583" s="4" t="s">
        <v>70</v>
      </c>
      <c r="AC583" s="4" t="s">
        <v>70</v>
      </c>
      <c r="AD583" s="4" t="s">
        <v>7094</v>
      </c>
      <c r="AE583" s="4" t="s">
        <v>67</v>
      </c>
      <c r="AF583" s="4" t="s">
        <v>7097</v>
      </c>
      <c r="AG583" s="4" t="s">
        <v>7098</v>
      </c>
      <c r="AH583" s="4" t="s">
        <v>4891</v>
      </c>
      <c r="AI583" s="4" t="s">
        <v>84</v>
      </c>
      <c r="AJ583" s="4" t="s">
        <v>70</v>
      </c>
      <c r="AK583" s="4" t="s">
        <v>85</v>
      </c>
      <c r="AL583" s="4" t="s">
        <v>86</v>
      </c>
      <c r="AM583" s="4" t="s">
        <v>7099</v>
      </c>
      <c r="AN583" s="4" t="s">
        <v>7100</v>
      </c>
      <c r="AO583" s="4" t="s">
        <v>87</v>
      </c>
      <c r="AP583" s="4" t="s">
        <v>7101</v>
      </c>
      <c r="AQ583" s="4" t="s">
        <v>7102</v>
      </c>
      <c r="AR583" s="21" t="s">
        <v>70</v>
      </c>
      <c r="AS583" s="4" t="s">
        <v>70</v>
      </c>
      <c r="AT583" s="4" t="s">
        <v>70</v>
      </c>
      <c r="AU583" s="4" t="s">
        <v>70</v>
      </c>
      <c r="AV583" s="4" t="s">
        <v>70</v>
      </c>
      <c r="AW583" s="4" t="s">
        <v>70</v>
      </c>
      <c r="AX583" s="4" t="s">
        <v>70</v>
      </c>
      <c r="AY583" s="4" t="s">
        <v>70</v>
      </c>
      <c r="AZ583" s="4" t="s">
        <v>70</v>
      </c>
      <c r="BA583" s="4" t="s">
        <v>70</v>
      </c>
      <c r="BB583" s="4" t="s">
        <v>70</v>
      </c>
      <c r="BC583" s="4" t="s">
        <v>70</v>
      </c>
      <c r="BD583" s="4" t="s">
        <v>70</v>
      </c>
      <c r="BE583" s="21" t="s">
        <v>68</v>
      </c>
      <c r="BF583" s="4" t="s">
        <v>67</v>
      </c>
      <c r="BG583" s="4" t="s">
        <v>68</v>
      </c>
      <c r="BH583" s="4" t="s">
        <v>67</v>
      </c>
    </row>
    <row r="584" ht="22.5" customHeight="true">
      <c r="A584" s="20" t="s">
        <v>7103</v>
      </c>
      <c r="B584" s="4" t="s">
        <v>7104</v>
      </c>
      <c r="C584" s="4" t="s">
        <v>4600</v>
      </c>
      <c r="D584" s="4" t="s">
        <v>4374</v>
      </c>
      <c r="E584" s="4" t="s">
        <v>66</v>
      </c>
      <c r="F584" s="4" t="s">
        <v>67</v>
      </c>
      <c r="G584" s="21" t="n">
        <v>1.0</v>
      </c>
      <c r="H584" s="21" t="n">
        <v>167430.0</v>
      </c>
      <c r="I584" s="21" t="n">
        <v>-25114.0</v>
      </c>
      <c r="J584" s="21" t="s">
        <v>68</v>
      </c>
      <c r="K584" s="21" t="n">
        <v>-4900.0</v>
      </c>
      <c r="L584" s="21" t="s">
        <v>68</v>
      </c>
      <c r="M584" s="21" t="n">
        <v>137416.0</v>
      </c>
      <c r="N584" s="4" t="s">
        <v>117</v>
      </c>
      <c r="O584" s="4" t="s">
        <v>66</v>
      </c>
      <c r="P584" s="4" t="s">
        <v>7105</v>
      </c>
      <c r="Q584" s="4" t="s">
        <v>7106</v>
      </c>
      <c r="R584" s="4" t="s">
        <v>73</v>
      </c>
      <c r="S584" s="4" t="s">
        <v>74</v>
      </c>
      <c r="T584" s="4" t="s">
        <v>7107</v>
      </c>
      <c r="U584" s="4" t="s">
        <v>70</v>
      </c>
      <c r="V584" s="21" t="n">
        <v>167430.0</v>
      </c>
      <c r="W584" s="21" t="s">
        <v>76</v>
      </c>
      <c r="X584" s="4" t="s">
        <v>34</v>
      </c>
      <c r="Y584" s="4" t="s">
        <v>7108</v>
      </c>
      <c r="Z584" s="4" t="s">
        <v>7109</v>
      </c>
      <c r="AA584" s="4" t="s">
        <v>7110</v>
      </c>
      <c r="AB584" s="4" t="s">
        <v>70</v>
      </c>
      <c r="AC584" s="4" t="s">
        <v>70</v>
      </c>
      <c r="AD584" s="4" t="s">
        <v>7108</v>
      </c>
      <c r="AE584" s="4" t="s">
        <v>67</v>
      </c>
      <c r="AF584" s="4" t="s">
        <v>7111</v>
      </c>
      <c r="AG584" s="4" t="s">
        <v>1940</v>
      </c>
      <c r="AH584" s="4" t="s">
        <v>707</v>
      </c>
      <c r="AI584" s="4" t="s">
        <v>153</v>
      </c>
      <c r="AJ584" s="4" t="s">
        <v>70</v>
      </c>
      <c r="AK584" s="4" t="s">
        <v>85</v>
      </c>
      <c r="AL584" s="4" t="s">
        <v>86</v>
      </c>
      <c r="AM584" s="4" t="s">
        <v>3017</v>
      </c>
      <c r="AN584" s="4" t="s">
        <v>3829</v>
      </c>
      <c r="AO584" s="4" t="s">
        <v>87</v>
      </c>
      <c r="AP584" s="4" t="s">
        <v>7112</v>
      </c>
      <c r="AQ584" s="4" t="s">
        <v>7113</v>
      </c>
      <c r="AR584" s="21" t="s">
        <v>70</v>
      </c>
      <c r="AS584" s="4" t="s">
        <v>70</v>
      </c>
      <c r="AT584" s="4" t="s">
        <v>70</v>
      </c>
      <c r="AU584" s="4" t="s">
        <v>70</v>
      </c>
      <c r="AV584" s="4" t="s">
        <v>70</v>
      </c>
      <c r="AW584" s="4" t="s">
        <v>70</v>
      </c>
      <c r="AX584" s="4" t="s">
        <v>70</v>
      </c>
      <c r="AY584" s="4" t="s">
        <v>70</v>
      </c>
      <c r="AZ584" s="4" t="s">
        <v>70</v>
      </c>
      <c r="BA584" s="4" t="s">
        <v>70</v>
      </c>
      <c r="BB584" s="4" t="s">
        <v>70</v>
      </c>
      <c r="BC584" s="4" t="s">
        <v>70</v>
      </c>
      <c r="BD584" s="4" t="s">
        <v>70</v>
      </c>
      <c r="BE584" s="21" t="s">
        <v>68</v>
      </c>
      <c r="BF584" s="149" t="s">
        <v>66</v>
      </c>
      <c r="BG584" s="4" t="s">
        <v>68</v>
      </c>
      <c r="BH584" s="4" t="s">
        <v>67</v>
      </c>
    </row>
    <row r="585" ht="22.5" customHeight="true">
      <c r="A585" s="20" t="s">
        <v>7114</v>
      </c>
      <c r="B585" s="4" t="s">
        <v>7115</v>
      </c>
      <c r="C585" s="4" t="s">
        <v>1275</v>
      </c>
      <c r="D585" s="4" t="s">
        <v>7053</v>
      </c>
      <c r="E585" s="4" t="s">
        <v>66</v>
      </c>
      <c r="F585" s="4" t="s">
        <v>67</v>
      </c>
      <c r="G585" s="21" t="n">
        <v>1.0</v>
      </c>
      <c r="H585" s="21" t="n">
        <v>24990.0</v>
      </c>
      <c r="I585" s="21" t="n">
        <v>-3748.0</v>
      </c>
      <c r="J585" s="21" t="s">
        <v>68</v>
      </c>
      <c r="K585" s="21" t="n">
        <v>-3000.0</v>
      </c>
      <c r="L585" s="21" t="s">
        <v>68</v>
      </c>
      <c r="M585" s="21" t="n">
        <v>18242.0</v>
      </c>
      <c r="N585" s="4" t="s">
        <v>117</v>
      </c>
      <c r="O585" s="4" t="s">
        <v>70</v>
      </c>
      <c r="P585" s="4" t="s">
        <v>7116</v>
      </c>
      <c r="Q585" s="4" t="s">
        <v>7117</v>
      </c>
      <c r="R585" s="4" t="s">
        <v>73</v>
      </c>
      <c r="S585" s="4" t="s">
        <v>74</v>
      </c>
      <c r="T585" s="4" t="s">
        <v>7118</v>
      </c>
      <c r="U585" s="4" t="s">
        <v>70</v>
      </c>
      <c r="V585" s="21" t="n">
        <v>24990.0</v>
      </c>
      <c r="W585" s="21" t="s">
        <v>76</v>
      </c>
      <c r="X585" s="4" t="s">
        <v>34</v>
      </c>
      <c r="Y585" s="4" t="s">
        <v>7119</v>
      </c>
      <c r="Z585" s="4" t="s">
        <v>7120</v>
      </c>
      <c r="AA585" s="4" t="s">
        <v>7121</v>
      </c>
      <c r="AB585" s="4" t="s">
        <v>70</v>
      </c>
      <c r="AC585" s="4" t="s">
        <v>70</v>
      </c>
      <c r="AD585" s="4" t="s">
        <v>7119</v>
      </c>
      <c r="AE585" s="4" t="s">
        <v>67</v>
      </c>
      <c r="AF585" s="4" t="s">
        <v>7122</v>
      </c>
      <c r="AG585" s="4" t="s">
        <v>7123</v>
      </c>
      <c r="AH585" s="4" t="s">
        <v>1391</v>
      </c>
      <c r="AI585" s="4" t="s">
        <v>84</v>
      </c>
      <c r="AJ585" s="4" t="s">
        <v>70</v>
      </c>
      <c r="AK585" s="4" t="s">
        <v>85</v>
      </c>
      <c r="AL585" s="4" t="s">
        <v>86</v>
      </c>
      <c r="AM585" s="4" t="s">
        <v>7124</v>
      </c>
      <c r="AN585" s="4" t="s">
        <v>7125</v>
      </c>
      <c r="AO585" s="4" t="s">
        <v>87</v>
      </c>
      <c r="AP585" s="4" t="s">
        <v>7126</v>
      </c>
      <c r="AQ585" s="4" t="s">
        <v>7127</v>
      </c>
      <c r="AR585" s="21" t="s">
        <v>70</v>
      </c>
      <c r="AS585" s="4" t="s">
        <v>70</v>
      </c>
      <c r="AT585" s="4" t="s">
        <v>70</v>
      </c>
      <c r="AU585" s="4" t="s">
        <v>70</v>
      </c>
      <c r="AV585" s="4" t="s">
        <v>70</v>
      </c>
      <c r="AW585" s="4" t="s">
        <v>70</v>
      </c>
      <c r="AX585" s="4" t="s">
        <v>70</v>
      </c>
      <c r="AY585" s="4" t="s">
        <v>70</v>
      </c>
      <c r="AZ585" s="4" t="s">
        <v>70</v>
      </c>
      <c r="BA585" s="4" t="s">
        <v>70</v>
      </c>
      <c r="BB585" s="4" t="s">
        <v>70</v>
      </c>
      <c r="BC585" s="4" t="s">
        <v>70</v>
      </c>
      <c r="BD585" s="4" t="s">
        <v>70</v>
      </c>
      <c r="BE585" s="21" t="s">
        <v>68</v>
      </c>
      <c r="BF585" s="4" t="s">
        <v>67</v>
      </c>
      <c r="BG585" s="4" t="s">
        <v>68</v>
      </c>
      <c r="BH585" s="4" t="s">
        <v>67</v>
      </c>
    </row>
    <row r="586" ht="22.5" customHeight="true">
      <c r="A586" s="20" t="s">
        <v>7128</v>
      </c>
      <c r="B586" s="4" t="s">
        <v>7129</v>
      </c>
      <c r="C586" s="4" t="s">
        <v>3816</v>
      </c>
      <c r="D586" s="4" t="s">
        <v>5018</v>
      </c>
      <c r="E586" s="4" t="s">
        <v>66</v>
      </c>
      <c r="F586" s="4" t="s">
        <v>67</v>
      </c>
      <c r="G586" s="21" t="n">
        <v>1.0</v>
      </c>
      <c r="H586" s="21" t="n">
        <v>11990.0</v>
      </c>
      <c r="I586" s="21" t="n">
        <v>-2798.0</v>
      </c>
      <c r="J586" s="21" t="n">
        <v>5990.0</v>
      </c>
      <c r="K586" s="21" t="n">
        <v>-5990.0</v>
      </c>
      <c r="L586" s="21" t="n">
        <v>-15182.0</v>
      </c>
      <c r="M586" s="21" t="n">
        <v>-5990.0</v>
      </c>
      <c r="N586" s="4" t="s">
        <v>117</v>
      </c>
      <c r="O586" s="4" t="s">
        <v>70</v>
      </c>
      <c r="P586" s="4" t="s">
        <v>7062</v>
      </c>
      <c r="Q586" s="4" t="s">
        <v>7063</v>
      </c>
      <c r="R586" s="4" t="s">
        <v>73</v>
      </c>
      <c r="S586" s="4" t="s">
        <v>74</v>
      </c>
      <c r="T586" s="4" t="s">
        <v>7064</v>
      </c>
      <c r="U586" s="4" t="s">
        <v>70</v>
      </c>
      <c r="V586" s="21" t="n">
        <v>11990.0</v>
      </c>
      <c r="W586" s="21" t="s">
        <v>76</v>
      </c>
      <c r="X586" s="4" t="s">
        <v>34</v>
      </c>
      <c r="Y586" s="4" t="s">
        <v>7065</v>
      </c>
      <c r="Z586" s="4" t="s">
        <v>7066</v>
      </c>
      <c r="AA586" s="4" t="s">
        <v>7130</v>
      </c>
      <c r="AB586" s="4" t="s">
        <v>70</v>
      </c>
      <c r="AC586" s="4" t="s">
        <v>70</v>
      </c>
      <c r="AD586" s="4" t="s">
        <v>7065</v>
      </c>
      <c r="AE586" s="4" t="s">
        <v>67</v>
      </c>
      <c r="AF586" s="4" t="s">
        <v>7068</v>
      </c>
      <c r="AG586" s="4" t="s">
        <v>1940</v>
      </c>
      <c r="AH586" s="4" t="s">
        <v>707</v>
      </c>
      <c r="AI586" s="4" t="s">
        <v>153</v>
      </c>
      <c r="AJ586" s="4" t="s">
        <v>70</v>
      </c>
      <c r="AK586" s="4" t="s">
        <v>85</v>
      </c>
      <c r="AL586" s="4" t="s">
        <v>86</v>
      </c>
      <c r="AM586" s="4" t="s">
        <v>7131</v>
      </c>
      <c r="AN586" s="4" t="s">
        <v>7132</v>
      </c>
      <c r="AO586" s="4" t="s">
        <v>87</v>
      </c>
      <c r="AP586" s="4" t="s">
        <v>7133</v>
      </c>
      <c r="AQ586" s="4" t="s">
        <v>7134</v>
      </c>
      <c r="AR586" s="21" t="s">
        <v>68</v>
      </c>
      <c r="AS586" s="4" t="s">
        <v>1945</v>
      </c>
      <c r="AT586" s="4" t="s">
        <v>7072</v>
      </c>
      <c r="AU586" s="4" t="s">
        <v>5237</v>
      </c>
      <c r="AV586" s="4" t="s">
        <v>87</v>
      </c>
      <c r="AW586" s="4" t="s">
        <v>7135</v>
      </c>
      <c r="AX586" s="4" t="s">
        <v>7136</v>
      </c>
      <c r="AY586" s="4" t="s">
        <v>70</v>
      </c>
      <c r="AZ586" s="4" t="s">
        <v>70</v>
      </c>
      <c r="BA586" s="4" t="s">
        <v>70</v>
      </c>
      <c r="BB586" s="4" t="s">
        <v>70</v>
      </c>
      <c r="BC586" s="4" t="s">
        <v>70</v>
      </c>
      <c r="BD586" s="4" t="s">
        <v>70</v>
      </c>
      <c r="BE586" s="21" t="s">
        <v>68</v>
      </c>
      <c r="BF586" s="4" t="s">
        <v>67</v>
      </c>
      <c r="BG586" s="4" t="s">
        <v>68</v>
      </c>
      <c r="BH586" s="4" t="s">
        <v>67</v>
      </c>
    </row>
    <row r="587" ht="22.5" customHeight="true">
      <c r="A587" s="20" t="s">
        <v>7137</v>
      </c>
      <c r="B587" s="4" t="s">
        <v>7138</v>
      </c>
      <c r="C587" s="4" t="s">
        <v>1275</v>
      </c>
      <c r="D587" s="4" t="s">
        <v>7053</v>
      </c>
      <c r="E587" s="4" t="s">
        <v>66</v>
      </c>
      <c r="F587" s="4" t="s">
        <v>67</v>
      </c>
      <c r="G587" s="21" t="n">
        <v>1.0</v>
      </c>
      <c r="H587" s="21" t="n">
        <v>26990.0</v>
      </c>
      <c r="I587" s="21" t="n">
        <v>-4048.0</v>
      </c>
      <c r="J587" s="21" t="s">
        <v>68</v>
      </c>
      <c r="K587" s="21" t="n">
        <v>-3150.0</v>
      </c>
      <c r="L587" s="21" t="s">
        <v>68</v>
      </c>
      <c r="M587" s="21" t="n">
        <v>19792.0</v>
      </c>
      <c r="N587" s="4" t="s">
        <v>117</v>
      </c>
      <c r="O587" s="4" t="s">
        <v>70</v>
      </c>
      <c r="P587" s="4" t="s">
        <v>460</v>
      </c>
      <c r="Q587" s="4" t="s">
        <v>7139</v>
      </c>
      <c r="R587" s="4" t="s">
        <v>73</v>
      </c>
      <c r="S587" s="4" t="s">
        <v>74</v>
      </c>
      <c r="T587" s="4" t="s">
        <v>7140</v>
      </c>
      <c r="U587" s="4" t="s">
        <v>70</v>
      </c>
      <c r="V587" s="21" t="n">
        <v>26990.0</v>
      </c>
      <c r="W587" s="21" t="s">
        <v>76</v>
      </c>
      <c r="X587" s="4" t="s">
        <v>34</v>
      </c>
      <c r="Y587" s="4" t="s">
        <v>7141</v>
      </c>
      <c r="Z587" s="4" t="s">
        <v>7142</v>
      </c>
      <c r="AA587" s="4" t="s">
        <v>7143</v>
      </c>
      <c r="AB587" s="4" t="s">
        <v>70</v>
      </c>
      <c r="AC587" s="4" t="s">
        <v>70</v>
      </c>
      <c r="AD587" s="4" t="s">
        <v>7141</v>
      </c>
      <c r="AE587" s="4" t="s">
        <v>67</v>
      </c>
      <c r="AF587" s="4" t="s">
        <v>7144</v>
      </c>
      <c r="AG587" s="4" t="s">
        <v>7145</v>
      </c>
      <c r="AH587" s="4" t="s">
        <v>6406</v>
      </c>
      <c r="AI587" s="4" t="s">
        <v>113</v>
      </c>
      <c r="AJ587" s="4" t="s">
        <v>70</v>
      </c>
      <c r="AK587" s="4" t="s">
        <v>85</v>
      </c>
      <c r="AL587" s="4" t="s">
        <v>86</v>
      </c>
      <c r="AM587" s="4" t="s">
        <v>7131</v>
      </c>
      <c r="AN587" s="4" t="s">
        <v>7146</v>
      </c>
      <c r="AO587" s="4" t="s">
        <v>87</v>
      </c>
      <c r="AP587" s="4" t="s">
        <v>7147</v>
      </c>
      <c r="AQ587" s="4" t="s">
        <v>7148</v>
      </c>
      <c r="AR587" s="21" t="s">
        <v>70</v>
      </c>
      <c r="AS587" s="4" t="s">
        <v>70</v>
      </c>
      <c r="AT587" s="4" t="s">
        <v>70</v>
      </c>
      <c r="AU587" s="4" t="s">
        <v>70</v>
      </c>
      <c r="AV587" s="4" t="s">
        <v>70</v>
      </c>
      <c r="AW587" s="4" t="s">
        <v>70</v>
      </c>
      <c r="AX587" s="4" t="s">
        <v>70</v>
      </c>
      <c r="AY587" s="4" t="s">
        <v>70</v>
      </c>
      <c r="AZ587" s="4" t="s">
        <v>70</v>
      </c>
      <c r="BA587" s="4" t="s">
        <v>70</v>
      </c>
      <c r="BB587" s="4" t="s">
        <v>70</v>
      </c>
      <c r="BC587" s="4" t="s">
        <v>70</v>
      </c>
      <c r="BD587" s="4" t="s">
        <v>70</v>
      </c>
      <c r="BE587" s="21" t="s">
        <v>68</v>
      </c>
      <c r="BF587" s="4" t="s">
        <v>67</v>
      </c>
      <c r="BG587" s="4" t="s">
        <v>68</v>
      </c>
      <c r="BH587" s="4" t="s">
        <v>67</v>
      </c>
    </row>
    <row r="588" ht="22.5" customHeight="true">
      <c r="A588" s="20" t="s">
        <v>7149</v>
      </c>
      <c r="B588" s="4" t="s">
        <v>7150</v>
      </c>
      <c r="C588" s="4" t="s">
        <v>1275</v>
      </c>
      <c r="D588" s="4" t="s">
        <v>7053</v>
      </c>
      <c r="E588" s="4" t="s">
        <v>66</v>
      </c>
      <c r="F588" s="4" t="s">
        <v>67</v>
      </c>
      <c r="G588" s="21" t="n">
        <v>1.0</v>
      </c>
      <c r="H588" s="21" t="n">
        <v>20990.0</v>
      </c>
      <c r="I588" s="21" t="n">
        <v>-3148.0</v>
      </c>
      <c r="J588" s="21" t="s">
        <v>68</v>
      </c>
      <c r="K588" s="21" t="n">
        <v>-3100.0</v>
      </c>
      <c r="L588" s="21" t="s">
        <v>68</v>
      </c>
      <c r="M588" s="21" t="n">
        <v>14742.0</v>
      </c>
      <c r="N588" s="4" t="s">
        <v>117</v>
      </c>
      <c r="O588" s="4" t="s">
        <v>70</v>
      </c>
      <c r="P588" s="4" t="s">
        <v>7151</v>
      </c>
      <c r="Q588" s="4" t="s">
        <v>7152</v>
      </c>
      <c r="R588" s="4" t="s">
        <v>73</v>
      </c>
      <c r="S588" s="4" t="s">
        <v>74</v>
      </c>
      <c r="T588" s="4" t="s">
        <v>7153</v>
      </c>
      <c r="U588" s="4" t="s">
        <v>70</v>
      </c>
      <c r="V588" s="21" t="n">
        <v>20990.0</v>
      </c>
      <c r="W588" s="21" t="s">
        <v>76</v>
      </c>
      <c r="X588" s="4" t="s">
        <v>34</v>
      </c>
      <c r="Y588" s="4" t="s">
        <v>7154</v>
      </c>
      <c r="Z588" s="4" t="s">
        <v>7155</v>
      </c>
      <c r="AA588" s="4" t="s">
        <v>7156</v>
      </c>
      <c r="AB588" s="4" t="s">
        <v>70</v>
      </c>
      <c r="AC588" s="4" t="s">
        <v>70</v>
      </c>
      <c r="AD588" s="4" t="s">
        <v>7154</v>
      </c>
      <c r="AE588" s="4" t="s">
        <v>67</v>
      </c>
      <c r="AF588" s="4" t="s">
        <v>7157</v>
      </c>
      <c r="AG588" s="4" t="s">
        <v>7158</v>
      </c>
      <c r="AH588" s="4" t="s">
        <v>7159</v>
      </c>
      <c r="AI588" s="4" t="s">
        <v>153</v>
      </c>
      <c r="AJ588" s="4" t="s">
        <v>70</v>
      </c>
      <c r="AK588" s="4" t="s">
        <v>85</v>
      </c>
      <c r="AL588" s="4" t="s">
        <v>86</v>
      </c>
      <c r="AM588" s="4" t="s">
        <v>7160</v>
      </c>
      <c r="AN588" s="4" t="s">
        <v>7161</v>
      </c>
      <c r="AO588" s="4" t="s">
        <v>87</v>
      </c>
      <c r="AP588" s="4" t="s">
        <v>7162</v>
      </c>
      <c r="AQ588" s="4" t="s">
        <v>7163</v>
      </c>
      <c r="AR588" s="21" t="s">
        <v>70</v>
      </c>
      <c r="AS588" s="4" t="s">
        <v>70</v>
      </c>
      <c r="AT588" s="4" t="s">
        <v>70</v>
      </c>
      <c r="AU588" s="4" t="s">
        <v>70</v>
      </c>
      <c r="AV588" s="4" t="s">
        <v>70</v>
      </c>
      <c r="AW588" s="4" t="s">
        <v>70</v>
      </c>
      <c r="AX588" s="4" t="s">
        <v>70</v>
      </c>
      <c r="AY588" s="4" t="s">
        <v>70</v>
      </c>
      <c r="AZ588" s="4" t="s">
        <v>70</v>
      </c>
      <c r="BA588" s="4" t="s">
        <v>70</v>
      </c>
      <c r="BB588" s="4" t="s">
        <v>70</v>
      </c>
      <c r="BC588" s="4" t="s">
        <v>70</v>
      </c>
      <c r="BD588" s="4" t="s">
        <v>70</v>
      </c>
      <c r="BE588" s="21" t="s">
        <v>68</v>
      </c>
      <c r="BF588" s="4" t="s">
        <v>67</v>
      </c>
      <c r="BG588" s="4" t="s">
        <v>68</v>
      </c>
      <c r="BH588" s="4" t="s">
        <v>67</v>
      </c>
    </row>
    <row r="589" ht="22.5" customHeight="true">
      <c r="A589" s="20" t="s">
        <v>7164</v>
      </c>
      <c r="B589" s="4" t="s">
        <v>7165</v>
      </c>
      <c r="C589" s="4" t="s">
        <v>1275</v>
      </c>
      <c r="D589" s="4" t="s">
        <v>7053</v>
      </c>
      <c r="E589" s="4" t="s">
        <v>66</v>
      </c>
      <c r="F589" s="4" t="s">
        <v>67</v>
      </c>
      <c r="G589" s="21" t="n">
        <v>1.0</v>
      </c>
      <c r="H589" s="21" t="n">
        <v>116470.0</v>
      </c>
      <c r="I589" s="21" t="n">
        <v>-17470.0</v>
      </c>
      <c r="J589" s="21" t="s">
        <v>68</v>
      </c>
      <c r="K589" s="21" t="n">
        <v>-5500.0</v>
      </c>
      <c r="L589" s="21" t="s">
        <v>68</v>
      </c>
      <c r="M589" s="21" t="n">
        <v>93500.0</v>
      </c>
      <c r="N589" s="4" t="s">
        <v>117</v>
      </c>
      <c r="O589" s="4" t="s">
        <v>70</v>
      </c>
      <c r="P589" s="4" t="s">
        <v>432</v>
      </c>
      <c r="Q589" s="4" t="s">
        <v>7166</v>
      </c>
      <c r="R589" s="4" t="s">
        <v>73</v>
      </c>
      <c r="S589" s="4" t="s">
        <v>74</v>
      </c>
      <c r="T589" s="4" t="s">
        <v>7167</v>
      </c>
      <c r="U589" s="4" t="s">
        <v>70</v>
      </c>
      <c r="V589" s="21" t="n">
        <v>116470.0</v>
      </c>
      <c r="W589" s="21" t="s">
        <v>76</v>
      </c>
      <c r="X589" s="4" t="s">
        <v>34</v>
      </c>
      <c r="Y589" s="4" t="s">
        <v>7168</v>
      </c>
      <c r="Z589" s="4" t="s">
        <v>7169</v>
      </c>
      <c r="AA589" s="4" t="s">
        <v>7170</v>
      </c>
      <c r="AB589" s="4" t="s">
        <v>70</v>
      </c>
      <c r="AC589" s="4" t="s">
        <v>70</v>
      </c>
      <c r="AD589" s="4" t="s">
        <v>7168</v>
      </c>
      <c r="AE589" s="4" t="s">
        <v>67</v>
      </c>
      <c r="AF589" s="4" t="s">
        <v>7171</v>
      </c>
      <c r="AG589" s="4" t="s">
        <v>7172</v>
      </c>
      <c r="AH589" s="4" t="s">
        <v>1849</v>
      </c>
      <c r="AI589" s="4" t="s">
        <v>242</v>
      </c>
      <c r="AJ589" s="4" t="s">
        <v>70</v>
      </c>
      <c r="AK589" s="4" t="s">
        <v>85</v>
      </c>
      <c r="AL589" s="4" t="s">
        <v>86</v>
      </c>
      <c r="AM589" s="4" t="s">
        <v>7173</v>
      </c>
      <c r="AN589" s="4" t="s">
        <v>7174</v>
      </c>
      <c r="AO589" s="4" t="s">
        <v>87</v>
      </c>
      <c r="AP589" s="4" t="s">
        <v>7175</v>
      </c>
      <c r="AQ589" s="4" t="s">
        <v>7176</v>
      </c>
      <c r="AR589" s="21" t="s">
        <v>70</v>
      </c>
      <c r="AS589" s="4" t="s">
        <v>70</v>
      </c>
      <c r="AT589" s="4" t="s">
        <v>70</v>
      </c>
      <c r="AU589" s="4" t="s">
        <v>70</v>
      </c>
      <c r="AV589" s="4" t="s">
        <v>70</v>
      </c>
      <c r="AW589" s="4" t="s">
        <v>70</v>
      </c>
      <c r="AX589" s="4" t="s">
        <v>70</v>
      </c>
      <c r="AY589" s="4" t="s">
        <v>70</v>
      </c>
      <c r="AZ589" s="4" t="s">
        <v>70</v>
      </c>
      <c r="BA589" s="4" t="s">
        <v>70</v>
      </c>
      <c r="BB589" s="4" t="s">
        <v>70</v>
      </c>
      <c r="BC589" s="4" t="s">
        <v>70</v>
      </c>
      <c r="BD589" s="4" t="s">
        <v>70</v>
      </c>
      <c r="BE589" s="21" t="s">
        <v>68</v>
      </c>
      <c r="BF589" s="4" t="s">
        <v>67</v>
      </c>
      <c r="BG589" s="4" t="s">
        <v>68</v>
      </c>
      <c r="BH589" s="4" t="s">
        <v>67</v>
      </c>
    </row>
    <row r="590" ht="22.5" customHeight="true">
      <c r="A590" s="20" t="s">
        <v>7177</v>
      </c>
      <c r="B590" s="4" t="s">
        <v>7178</v>
      </c>
      <c r="C590" s="4" t="s">
        <v>1275</v>
      </c>
      <c r="D590" s="4" t="s">
        <v>7053</v>
      </c>
      <c r="E590" s="4" t="s">
        <v>67</v>
      </c>
      <c r="F590" s="4" t="s">
        <v>67</v>
      </c>
      <c r="G590" s="21" t="n">
        <v>1.0</v>
      </c>
      <c r="H590" s="21" t="n">
        <v>12990.0</v>
      </c>
      <c r="I590" s="21" t="n">
        <v>-2948.0</v>
      </c>
      <c r="J590" s="21" t="n">
        <v>5490.0</v>
      </c>
      <c r="K590" s="21" t="n">
        <v>-5490.0</v>
      </c>
      <c r="L590" s="21" t="s">
        <v>68</v>
      </c>
      <c r="M590" s="21" t="n">
        <v>10042.0</v>
      </c>
      <c r="N590" s="4" t="s">
        <v>117</v>
      </c>
      <c r="O590" s="4" t="s">
        <v>70</v>
      </c>
      <c r="P590" s="4" t="s">
        <v>1686</v>
      </c>
      <c r="Q590" s="4" t="s">
        <v>1687</v>
      </c>
      <c r="R590" s="4" t="s">
        <v>73</v>
      </c>
      <c r="S590" s="4" t="s">
        <v>74</v>
      </c>
      <c r="T590" s="4" t="s">
        <v>1688</v>
      </c>
      <c r="U590" s="4" t="s">
        <v>70</v>
      </c>
      <c r="V590" s="21" t="n">
        <v>12990.0</v>
      </c>
      <c r="W590" s="21" t="s">
        <v>76</v>
      </c>
      <c r="X590" s="4" t="s">
        <v>34</v>
      </c>
      <c r="Y590" s="4" t="s">
        <v>7179</v>
      </c>
      <c r="Z590" s="4" t="s">
        <v>7180</v>
      </c>
      <c r="AA590" s="4" t="s">
        <v>7181</v>
      </c>
      <c r="AB590" s="4" t="s">
        <v>70</v>
      </c>
      <c r="AC590" s="4" t="s">
        <v>70</v>
      </c>
      <c r="AD590" s="4" t="s">
        <v>7179</v>
      </c>
      <c r="AE590" s="4" t="s">
        <v>67</v>
      </c>
      <c r="AF590" s="4" t="s">
        <v>7182</v>
      </c>
      <c r="AG590" s="4" t="s">
        <v>7183</v>
      </c>
      <c r="AH590" s="4" t="s">
        <v>991</v>
      </c>
      <c r="AI590" s="4" t="s">
        <v>242</v>
      </c>
      <c r="AJ590" s="4" t="s">
        <v>70</v>
      </c>
      <c r="AK590" s="4" t="s">
        <v>85</v>
      </c>
      <c r="AL590" s="4" t="s">
        <v>86</v>
      </c>
      <c r="AM590" s="4" t="s">
        <v>7173</v>
      </c>
      <c r="AN590" s="4" t="s">
        <v>7184</v>
      </c>
      <c r="AO590" s="4" t="s">
        <v>87</v>
      </c>
      <c r="AP590" s="4" t="s">
        <v>7185</v>
      </c>
      <c r="AQ590" s="4" t="s">
        <v>7186</v>
      </c>
      <c r="AR590" s="21" t="s">
        <v>70</v>
      </c>
      <c r="AS590" s="4" t="s">
        <v>70</v>
      </c>
      <c r="AT590" s="4" t="s">
        <v>70</v>
      </c>
      <c r="AU590" s="4" t="s">
        <v>70</v>
      </c>
      <c r="AV590" s="4" t="s">
        <v>70</v>
      </c>
      <c r="AW590" s="4" t="s">
        <v>70</v>
      </c>
      <c r="AX590" s="4" t="s">
        <v>70</v>
      </c>
      <c r="AY590" s="4" t="s">
        <v>70</v>
      </c>
      <c r="AZ590" s="4" t="s">
        <v>70</v>
      </c>
      <c r="BA590" s="4" t="s">
        <v>70</v>
      </c>
      <c r="BB590" s="4" t="s">
        <v>70</v>
      </c>
      <c r="BC590" s="4" t="s">
        <v>70</v>
      </c>
      <c r="BD590" s="4" t="s">
        <v>70</v>
      </c>
      <c r="BE590" s="21" t="s">
        <v>68</v>
      </c>
      <c r="BF590" s="4" t="s">
        <v>67</v>
      </c>
      <c r="BG590" s="4" t="s">
        <v>68</v>
      </c>
      <c r="BH590" s="4" t="s">
        <v>67</v>
      </c>
    </row>
    <row r="591" ht="22.5" customHeight="true">
      <c r="A591" s="20" t="s">
        <v>7187</v>
      </c>
      <c r="B591" s="4" t="s">
        <v>7188</v>
      </c>
      <c r="C591" s="4" t="s">
        <v>1275</v>
      </c>
      <c r="D591" s="4" t="s">
        <v>7053</v>
      </c>
      <c r="E591" s="4" t="s">
        <v>66</v>
      </c>
      <c r="F591" s="4" t="s">
        <v>67</v>
      </c>
      <c r="G591" s="21" t="n">
        <v>1.0</v>
      </c>
      <c r="H591" s="21" t="n">
        <v>6990.0</v>
      </c>
      <c r="I591" s="21" t="n">
        <v>-1748.0</v>
      </c>
      <c r="J591" s="21" t="n">
        <v>3990.0</v>
      </c>
      <c r="K591" s="21" t="n">
        <v>-3990.0</v>
      </c>
      <c r="L591" s="21" t="s">
        <v>68</v>
      </c>
      <c r="M591" s="21" t="n">
        <v>5242.0</v>
      </c>
      <c r="N591" s="4" t="s">
        <v>117</v>
      </c>
      <c r="O591" s="4" t="s">
        <v>70</v>
      </c>
      <c r="P591" s="4" t="s">
        <v>7189</v>
      </c>
      <c r="Q591" s="4" t="s">
        <v>7190</v>
      </c>
      <c r="R591" s="4" t="s">
        <v>73</v>
      </c>
      <c r="S591" s="4" t="s">
        <v>74</v>
      </c>
      <c r="T591" s="4" t="s">
        <v>7191</v>
      </c>
      <c r="U591" s="4" t="s">
        <v>70</v>
      </c>
      <c r="V591" s="21" t="n">
        <v>6990.0</v>
      </c>
      <c r="W591" s="21" t="s">
        <v>76</v>
      </c>
      <c r="X591" s="4" t="s">
        <v>34</v>
      </c>
      <c r="Y591" s="4" t="s">
        <v>7192</v>
      </c>
      <c r="Z591" s="4" t="s">
        <v>7193</v>
      </c>
      <c r="AA591" s="4" t="s">
        <v>7194</v>
      </c>
      <c r="AB591" s="4" t="s">
        <v>70</v>
      </c>
      <c r="AC591" s="4" t="s">
        <v>70</v>
      </c>
      <c r="AD591" s="4" t="s">
        <v>7192</v>
      </c>
      <c r="AE591" s="4" t="s">
        <v>67</v>
      </c>
      <c r="AF591" s="4" t="s">
        <v>7195</v>
      </c>
      <c r="AG591" s="4" t="s">
        <v>7196</v>
      </c>
      <c r="AH591" s="4" t="s">
        <v>152</v>
      </c>
      <c r="AI591" s="4" t="s">
        <v>153</v>
      </c>
      <c r="AJ591" s="4" t="s">
        <v>70</v>
      </c>
      <c r="AK591" s="4" t="s">
        <v>85</v>
      </c>
      <c r="AL591" s="4" t="s">
        <v>86</v>
      </c>
      <c r="AM591" s="4" t="s">
        <v>7160</v>
      </c>
      <c r="AN591" s="4" t="s">
        <v>7197</v>
      </c>
      <c r="AO591" s="4" t="s">
        <v>87</v>
      </c>
      <c r="AP591" s="4" t="s">
        <v>7198</v>
      </c>
      <c r="AQ591" s="4" t="s">
        <v>7199</v>
      </c>
      <c r="AR591" s="21" t="s">
        <v>70</v>
      </c>
      <c r="AS591" s="4" t="s">
        <v>70</v>
      </c>
      <c r="AT591" s="4" t="s">
        <v>70</v>
      </c>
      <c r="AU591" s="4" t="s">
        <v>70</v>
      </c>
      <c r="AV591" s="4" t="s">
        <v>70</v>
      </c>
      <c r="AW591" s="4" t="s">
        <v>70</v>
      </c>
      <c r="AX591" s="4" t="s">
        <v>70</v>
      </c>
      <c r="AY591" s="4" t="s">
        <v>70</v>
      </c>
      <c r="AZ591" s="4" t="s">
        <v>70</v>
      </c>
      <c r="BA591" s="4" t="s">
        <v>70</v>
      </c>
      <c r="BB591" s="4" t="s">
        <v>70</v>
      </c>
      <c r="BC591" s="4" t="s">
        <v>70</v>
      </c>
      <c r="BD591" s="4" t="s">
        <v>70</v>
      </c>
      <c r="BE591" s="21" t="s">
        <v>68</v>
      </c>
      <c r="BF591" s="4" t="s">
        <v>67</v>
      </c>
      <c r="BG591" s="4" t="s">
        <v>68</v>
      </c>
      <c r="BH591" s="4" t="s">
        <v>67</v>
      </c>
    </row>
    <row r="592" ht="22.5" customHeight="true">
      <c r="A592" s="20" t="s">
        <v>7200</v>
      </c>
      <c r="B592" s="4" t="s">
        <v>7201</v>
      </c>
      <c r="C592" s="4" t="s">
        <v>1275</v>
      </c>
      <c r="D592" s="4" t="s">
        <v>7053</v>
      </c>
      <c r="E592" s="4" t="s">
        <v>67</v>
      </c>
      <c r="F592" s="4" t="s">
        <v>67</v>
      </c>
      <c r="G592" s="21" t="n">
        <v>1.0</v>
      </c>
      <c r="H592" s="21" t="n">
        <v>10990.0</v>
      </c>
      <c r="I592" s="21" t="n">
        <v>-2648.0</v>
      </c>
      <c r="J592" s="21" t="n">
        <v>6390.0</v>
      </c>
      <c r="K592" s="21" t="n">
        <v>-6390.0</v>
      </c>
      <c r="L592" s="21" t="s">
        <v>68</v>
      </c>
      <c r="M592" s="21" t="n">
        <v>8342.0</v>
      </c>
      <c r="N592" s="4" t="s">
        <v>117</v>
      </c>
      <c r="O592" s="4" t="s">
        <v>70</v>
      </c>
      <c r="P592" s="4" t="s">
        <v>1112</v>
      </c>
      <c r="Q592" s="4" t="s">
        <v>7202</v>
      </c>
      <c r="R592" s="4" t="s">
        <v>73</v>
      </c>
      <c r="S592" s="4" t="s">
        <v>74</v>
      </c>
      <c r="T592" s="4" t="s">
        <v>7203</v>
      </c>
      <c r="U592" s="4" t="s">
        <v>70</v>
      </c>
      <c r="V592" s="21" t="n">
        <v>10990.0</v>
      </c>
      <c r="W592" s="21" t="s">
        <v>76</v>
      </c>
      <c r="X592" s="4" t="s">
        <v>34</v>
      </c>
      <c r="Y592" s="4" t="s">
        <v>7204</v>
      </c>
      <c r="Z592" s="4" t="s">
        <v>7205</v>
      </c>
      <c r="AA592" s="4" t="s">
        <v>7206</v>
      </c>
      <c r="AB592" s="4" t="s">
        <v>70</v>
      </c>
      <c r="AC592" s="4" t="s">
        <v>70</v>
      </c>
      <c r="AD592" s="4" t="s">
        <v>7204</v>
      </c>
      <c r="AE592" s="4" t="s">
        <v>67</v>
      </c>
      <c r="AF592" s="4" t="s">
        <v>7207</v>
      </c>
      <c r="AG592" s="4" t="s">
        <v>7208</v>
      </c>
      <c r="AH592" s="4" t="s">
        <v>979</v>
      </c>
      <c r="AI592" s="4" t="s">
        <v>178</v>
      </c>
      <c r="AJ592" s="4" t="s">
        <v>70</v>
      </c>
      <c r="AK592" s="4" t="s">
        <v>85</v>
      </c>
      <c r="AL592" s="4" t="s">
        <v>86</v>
      </c>
      <c r="AM592" s="4" t="s">
        <v>7209</v>
      </c>
      <c r="AN592" s="4" t="s">
        <v>7210</v>
      </c>
      <c r="AO592" s="4" t="s">
        <v>87</v>
      </c>
      <c r="AP592" s="4" t="s">
        <v>7211</v>
      </c>
      <c r="AQ592" s="4" t="s">
        <v>7212</v>
      </c>
      <c r="AR592" s="21" t="s">
        <v>70</v>
      </c>
      <c r="AS592" s="4" t="s">
        <v>70</v>
      </c>
      <c r="AT592" s="4" t="s">
        <v>70</v>
      </c>
      <c r="AU592" s="4" t="s">
        <v>70</v>
      </c>
      <c r="AV592" s="4" t="s">
        <v>70</v>
      </c>
      <c r="AW592" s="4" t="s">
        <v>70</v>
      </c>
      <c r="AX592" s="4" t="s">
        <v>70</v>
      </c>
      <c r="AY592" s="4" t="s">
        <v>70</v>
      </c>
      <c r="AZ592" s="4" t="s">
        <v>70</v>
      </c>
      <c r="BA592" s="4" t="s">
        <v>70</v>
      </c>
      <c r="BB592" s="4" t="s">
        <v>70</v>
      </c>
      <c r="BC592" s="4" t="s">
        <v>70</v>
      </c>
      <c r="BD592" s="4" t="s">
        <v>70</v>
      </c>
      <c r="BE592" s="21" t="s">
        <v>68</v>
      </c>
      <c r="BF592" s="4" t="s">
        <v>67</v>
      </c>
      <c r="BG592" s="4" t="s">
        <v>68</v>
      </c>
      <c r="BH592" s="4" t="s">
        <v>67</v>
      </c>
    </row>
    <row r="593" ht="22.5" customHeight="true">
      <c r="A593" s="20" t="s">
        <v>7213</v>
      </c>
      <c r="B593" s="4" t="s">
        <v>7214</v>
      </c>
      <c r="C593" s="4" t="s">
        <v>1275</v>
      </c>
      <c r="D593" s="4" t="s">
        <v>7053</v>
      </c>
      <c r="E593" s="4" t="s">
        <v>67</v>
      </c>
      <c r="F593" s="4" t="s">
        <v>67</v>
      </c>
      <c r="G593" s="21" t="n">
        <v>1.0</v>
      </c>
      <c r="H593" s="21" t="n">
        <v>14990.0</v>
      </c>
      <c r="I593" s="21" t="n">
        <v>-3248.0</v>
      </c>
      <c r="J593" s="21" t="n">
        <v>6190.0</v>
      </c>
      <c r="K593" s="21" t="n">
        <v>-6190.0</v>
      </c>
      <c r="L593" s="21" t="s">
        <v>68</v>
      </c>
      <c r="M593" s="21" t="n">
        <v>11742.0</v>
      </c>
      <c r="N593" s="4" t="s">
        <v>117</v>
      </c>
      <c r="O593" s="4" t="s">
        <v>70</v>
      </c>
      <c r="P593" s="4" t="s">
        <v>6112</v>
      </c>
      <c r="Q593" s="4" t="s">
        <v>6113</v>
      </c>
      <c r="R593" s="4" t="s">
        <v>73</v>
      </c>
      <c r="S593" s="4" t="s">
        <v>74</v>
      </c>
      <c r="T593" s="4" t="s">
        <v>6114</v>
      </c>
      <c r="U593" s="4" t="s">
        <v>70</v>
      </c>
      <c r="V593" s="21" t="n">
        <v>14990.0</v>
      </c>
      <c r="W593" s="21" t="s">
        <v>76</v>
      </c>
      <c r="X593" s="4" t="s">
        <v>34</v>
      </c>
      <c r="Y593" s="4" t="s">
        <v>7215</v>
      </c>
      <c r="Z593" s="4" t="s">
        <v>7216</v>
      </c>
      <c r="AA593" s="4" t="s">
        <v>7217</v>
      </c>
      <c r="AB593" s="4" t="s">
        <v>70</v>
      </c>
      <c r="AC593" s="4" t="s">
        <v>70</v>
      </c>
      <c r="AD593" s="4" t="s">
        <v>7215</v>
      </c>
      <c r="AE593" s="4" t="s">
        <v>67</v>
      </c>
      <c r="AF593" s="4" t="s">
        <v>7218</v>
      </c>
      <c r="AG593" s="4" t="s">
        <v>7219</v>
      </c>
      <c r="AH593" s="4" t="s">
        <v>378</v>
      </c>
      <c r="AI593" s="4" t="s">
        <v>242</v>
      </c>
      <c r="AJ593" s="4" t="s">
        <v>70</v>
      </c>
      <c r="AK593" s="4" t="s">
        <v>85</v>
      </c>
      <c r="AL593" s="4" t="s">
        <v>86</v>
      </c>
      <c r="AM593" s="4" t="s">
        <v>7131</v>
      </c>
      <c r="AN593" s="4" t="s">
        <v>7220</v>
      </c>
      <c r="AO593" s="4" t="s">
        <v>87</v>
      </c>
      <c r="AP593" s="4" t="s">
        <v>7221</v>
      </c>
      <c r="AQ593" s="4" t="s">
        <v>7222</v>
      </c>
      <c r="AR593" s="21" t="s">
        <v>70</v>
      </c>
      <c r="AS593" s="4" t="s">
        <v>70</v>
      </c>
      <c r="AT593" s="4" t="s">
        <v>70</v>
      </c>
      <c r="AU593" s="4" t="s">
        <v>70</v>
      </c>
      <c r="AV593" s="4" t="s">
        <v>70</v>
      </c>
      <c r="AW593" s="4" t="s">
        <v>70</v>
      </c>
      <c r="AX593" s="4" t="s">
        <v>70</v>
      </c>
      <c r="AY593" s="4" t="s">
        <v>70</v>
      </c>
      <c r="AZ593" s="4" t="s">
        <v>70</v>
      </c>
      <c r="BA593" s="4" t="s">
        <v>70</v>
      </c>
      <c r="BB593" s="4" t="s">
        <v>70</v>
      </c>
      <c r="BC593" s="4" t="s">
        <v>70</v>
      </c>
      <c r="BD593" s="4" t="s">
        <v>70</v>
      </c>
      <c r="BE593" s="21" t="s">
        <v>68</v>
      </c>
      <c r="BF593" s="4" t="s">
        <v>67</v>
      </c>
      <c r="BG593" s="4" t="s">
        <v>68</v>
      </c>
      <c r="BH593" s="4" t="s">
        <v>67</v>
      </c>
    </row>
    <row r="594" ht="22.5" customHeight="true">
      <c r="A594" s="20" t="s">
        <v>7223</v>
      </c>
      <c r="B594" s="4" t="s">
        <v>7224</v>
      </c>
      <c r="C594" s="4" t="s">
        <v>1275</v>
      </c>
      <c r="D594" s="4" t="s">
        <v>7053</v>
      </c>
      <c r="E594" s="4" t="s">
        <v>66</v>
      </c>
      <c r="F594" s="4" t="s">
        <v>67</v>
      </c>
      <c r="G594" s="21" t="n">
        <v>1.0</v>
      </c>
      <c r="H594" s="21" t="n">
        <v>289370.0</v>
      </c>
      <c r="I594" s="21" t="n">
        <v>-43406.0</v>
      </c>
      <c r="J594" s="21" t="s">
        <v>68</v>
      </c>
      <c r="K594" s="21" t="n">
        <v>-6800.0</v>
      </c>
      <c r="L594" s="21" t="s">
        <v>68</v>
      </c>
      <c r="M594" s="21" t="n">
        <v>239164.0</v>
      </c>
      <c r="N594" s="4" t="s">
        <v>117</v>
      </c>
      <c r="O594" s="4" t="s">
        <v>70</v>
      </c>
      <c r="P594" s="4" t="s">
        <v>2455</v>
      </c>
      <c r="Q594" s="4" t="s">
        <v>2456</v>
      </c>
      <c r="R594" s="4" t="s">
        <v>73</v>
      </c>
      <c r="S594" s="4" t="s">
        <v>74</v>
      </c>
      <c r="T594" s="4" t="s">
        <v>2457</v>
      </c>
      <c r="U594" s="4" t="s">
        <v>70</v>
      </c>
      <c r="V594" s="21" t="n">
        <v>289370.0</v>
      </c>
      <c r="W594" s="21" t="s">
        <v>76</v>
      </c>
      <c r="X594" s="4" t="s">
        <v>34</v>
      </c>
      <c r="Y594" s="4" t="s">
        <v>7225</v>
      </c>
      <c r="Z594" s="4" t="s">
        <v>7226</v>
      </c>
      <c r="AA594" s="4" t="s">
        <v>7227</v>
      </c>
      <c r="AB594" s="4" t="s">
        <v>70</v>
      </c>
      <c r="AC594" s="4" t="s">
        <v>70</v>
      </c>
      <c r="AD594" s="4" t="s">
        <v>7225</v>
      </c>
      <c r="AE594" s="4" t="s">
        <v>67</v>
      </c>
      <c r="AF594" s="4" t="s">
        <v>7228</v>
      </c>
      <c r="AG594" s="4" t="s">
        <v>7229</v>
      </c>
      <c r="AH594" s="4" t="s">
        <v>7230</v>
      </c>
      <c r="AI594" s="4" t="s">
        <v>140</v>
      </c>
      <c r="AJ594" s="4" t="s">
        <v>70</v>
      </c>
      <c r="AK594" s="4" t="s">
        <v>85</v>
      </c>
      <c r="AL594" s="4" t="s">
        <v>86</v>
      </c>
      <c r="AM594" s="4" t="s">
        <v>7231</v>
      </c>
      <c r="AN594" s="4" t="s">
        <v>7232</v>
      </c>
      <c r="AO594" s="4" t="s">
        <v>87</v>
      </c>
      <c r="AP594" s="4" t="s">
        <v>7233</v>
      </c>
      <c r="AQ594" s="4" t="s">
        <v>7234</v>
      </c>
      <c r="AR594" s="21" t="s">
        <v>70</v>
      </c>
      <c r="AS594" s="4" t="s">
        <v>70</v>
      </c>
      <c r="AT594" s="4" t="s">
        <v>70</v>
      </c>
      <c r="AU594" s="4" t="s">
        <v>70</v>
      </c>
      <c r="AV594" s="4" t="s">
        <v>70</v>
      </c>
      <c r="AW594" s="4" t="s">
        <v>70</v>
      </c>
      <c r="AX594" s="4" t="s">
        <v>70</v>
      </c>
      <c r="AY594" s="4" t="s">
        <v>70</v>
      </c>
      <c r="AZ594" s="4" t="s">
        <v>70</v>
      </c>
      <c r="BA594" s="4" t="s">
        <v>70</v>
      </c>
      <c r="BB594" s="4" t="s">
        <v>70</v>
      </c>
      <c r="BC594" s="4" t="s">
        <v>70</v>
      </c>
      <c r="BD594" s="4" t="s">
        <v>70</v>
      </c>
      <c r="BE594" s="21" t="s">
        <v>68</v>
      </c>
      <c r="BF594" s="4" t="s">
        <v>67</v>
      </c>
      <c r="BG594" s="4" t="s">
        <v>68</v>
      </c>
      <c r="BH594" s="4" t="s">
        <v>67</v>
      </c>
    </row>
    <row r="595" ht="22.5" customHeight="true">
      <c r="A595" s="20" t="s">
        <v>7235</v>
      </c>
      <c r="B595" s="4" t="s">
        <v>7236</v>
      </c>
      <c r="C595" s="4" t="s">
        <v>1275</v>
      </c>
      <c r="D595" s="4" t="s">
        <v>7053</v>
      </c>
      <c r="E595" s="4" t="s">
        <v>67</v>
      </c>
      <c r="F595" s="4" t="s">
        <v>67</v>
      </c>
      <c r="G595" s="21" t="n">
        <v>1.0</v>
      </c>
      <c r="H595" s="21" t="n">
        <v>6990.0</v>
      </c>
      <c r="I595" s="21" t="n">
        <v>-1748.0</v>
      </c>
      <c r="J595" s="21" t="n">
        <v>5490.0</v>
      </c>
      <c r="K595" s="21" t="n">
        <v>-5490.0</v>
      </c>
      <c r="L595" s="21" t="s">
        <v>68</v>
      </c>
      <c r="M595" s="21" t="n">
        <v>5242.0</v>
      </c>
      <c r="N595" s="4" t="s">
        <v>117</v>
      </c>
      <c r="O595" s="4" t="s">
        <v>70</v>
      </c>
      <c r="P595" s="4" t="s">
        <v>7237</v>
      </c>
      <c r="Q595" s="4" t="s">
        <v>7238</v>
      </c>
      <c r="R595" s="4" t="s">
        <v>73</v>
      </c>
      <c r="S595" s="4" t="s">
        <v>74</v>
      </c>
      <c r="T595" s="4" t="s">
        <v>7239</v>
      </c>
      <c r="U595" s="4" t="s">
        <v>70</v>
      </c>
      <c r="V595" s="21" t="n">
        <v>6990.0</v>
      </c>
      <c r="W595" s="21" t="s">
        <v>76</v>
      </c>
      <c r="X595" s="4" t="s">
        <v>34</v>
      </c>
      <c r="Y595" s="4" t="s">
        <v>7240</v>
      </c>
      <c r="Z595" s="4" t="s">
        <v>7241</v>
      </c>
      <c r="AA595" s="4" t="s">
        <v>7242</v>
      </c>
      <c r="AB595" s="4" t="s">
        <v>70</v>
      </c>
      <c r="AC595" s="4" t="s">
        <v>70</v>
      </c>
      <c r="AD595" s="4" t="s">
        <v>7240</v>
      </c>
      <c r="AE595" s="4" t="s">
        <v>67</v>
      </c>
      <c r="AF595" s="4" t="s">
        <v>7243</v>
      </c>
      <c r="AG595" s="4" t="s">
        <v>7244</v>
      </c>
      <c r="AH595" s="4" t="s">
        <v>7245</v>
      </c>
      <c r="AI595" s="4" t="s">
        <v>113</v>
      </c>
      <c r="AJ595" s="4" t="s">
        <v>70</v>
      </c>
      <c r="AK595" s="4" t="s">
        <v>85</v>
      </c>
      <c r="AL595" s="4" t="s">
        <v>86</v>
      </c>
      <c r="AM595" s="4" t="s">
        <v>7246</v>
      </c>
      <c r="AN595" s="4" t="s">
        <v>7247</v>
      </c>
      <c r="AO595" s="4" t="s">
        <v>87</v>
      </c>
      <c r="AP595" s="4" t="s">
        <v>7248</v>
      </c>
      <c r="AQ595" s="4" t="s">
        <v>7249</v>
      </c>
      <c r="AR595" s="21" t="s">
        <v>70</v>
      </c>
      <c r="AS595" s="4" t="s">
        <v>70</v>
      </c>
      <c r="AT595" s="4" t="s">
        <v>70</v>
      </c>
      <c r="AU595" s="4" t="s">
        <v>70</v>
      </c>
      <c r="AV595" s="4" t="s">
        <v>70</v>
      </c>
      <c r="AW595" s="4" t="s">
        <v>70</v>
      </c>
      <c r="AX595" s="4" t="s">
        <v>70</v>
      </c>
      <c r="AY595" s="4" t="s">
        <v>70</v>
      </c>
      <c r="AZ595" s="4" t="s">
        <v>70</v>
      </c>
      <c r="BA595" s="4" t="s">
        <v>70</v>
      </c>
      <c r="BB595" s="4" t="s">
        <v>70</v>
      </c>
      <c r="BC595" s="4" t="s">
        <v>70</v>
      </c>
      <c r="BD595" s="4" t="s">
        <v>70</v>
      </c>
      <c r="BE595" s="21" t="s">
        <v>68</v>
      </c>
      <c r="BF595" s="4" t="s">
        <v>67</v>
      </c>
      <c r="BG595" s="4" t="s">
        <v>68</v>
      </c>
      <c r="BH595" s="4" t="s">
        <v>67</v>
      </c>
    </row>
    <row r="596" ht="22.5" customHeight="true">
      <c r="A596" s="20" t="s">
        <v>7250</v>
      </c>
      <c r="B596" s="4" t="s">
        <v>7251</v>
      </c>
      <c r="C596" s="4" t="s">
        <v>1275</v>
      </c>
      <c r="D596" s="4" t="s">
        <v>7053</v>
      </c>
      <c r="E596" s="4" t="s">
        <v>66</v>
      </c>
      <c r="F596" s="4" t="s">
        <v>67</v>
      </c>
      <c r="G596" s="21" t="n">
        <v>1.0</v>
      </c>
      <c r="H596" s="21" t="n">
        <v>26990.0</v>
      </c>
      <c r="I596" s="21" t="n">
        <v>-4048.0</v>
      </c>
      <c r="J596" s="21" t="s">
        <v>68</v>
      </c>
      <c r="K596" s="21" t="n">
        <v>-3150.0</v>
      </c>
      <c r="L596" s="21" t="s">
        <v>68</v>
      </c>
      <c r="M596" s="21" t="n">
        <v>19792.0</v>
      </c>
      <c r="N596" s="4" t="s">
        <v>117</v>
      </c>
      <c r="O596" s="4" t="s">
        <v>70</v>
      </c>
      <c r="P596" s="4" t="s">
        <v>6033</v>
      </c>
      <c r="Q596" s="4" t="s">
        <v>7252</v>
      </c>
      <c r="R596" s="4" t="s">
        <v>73</v>
      </c>
      <c r="S596" s="4" t="s">
        <v>74</v>
      </c>
      <c r="T596" s="4" t="s">
        <v>7253</v>
      </c>
      <c r="U596" s="4" t="s">
        <v>70</v>
      </c>
      <c r="V596" s="21" t="n">
        <v>26990.0</v>
      </c>
      <c r="W596" s="21" t="s">
        <v>76</v>
      </c>
      <c r="X596" s="4" t="s">
        <v>34</v>
      </c>
      <c r="Y596" s="4" t="s">
        <v>7254</v>
      </c>
      <c r="Z596" s="4" t="s">
        <v>7255</v>
      </c>
      <c r="AA596" s="4" t="s">
        <v>7256</v>
      </c>
      <c r="AB596" s="4" t="s">
        <v>70</v>
      </c>
      <c r="AC596" s="4" t="s">
        <v>70</v>
      </c>
      <c r="AD596" s="4" t="s">
        <v>7254</v>
      </c>
      <c r="AE596" s="4" t="s">
        <v>67</v>
      </c>
      <c r="AF596" s="4" t="s">
        <v>7257</v>
      </c>
      <c r="AG596" s="4" t="s">
        <v>7258</v>
      </c>
      <c r="AH596" s="4" t="s">
        <v>3473</v>
      </c>
      <c r="AI596" s="4" t="s">
        <v>416</v>
      </c>
      <c r="AJ596" s="4" t="s">
        <v>70</v>
      </c>
      <c r="AK596" s="4" t="s">
        <v>85</v>
      </c>
      <c r="AL596" s="4" t="s">
        <v>86</v>
      </c>
      <c r="AM596" s="4" t="s">
        <v>7259</v>
      </c>
      <c r="AN596" s="4" t="s">
        <v>7260</v>
      </c>
      <c r="AO596" s="4" t="s">
        <v>87</v>
      </c>
      <c r="AP596" s="4" t="s">
        <v>7261</v>
      </c>
      <c r="AQ596" s="4" t="s">
        <v>7262</v>
      </c>
      <c r="AR596" s="21" t="s">
        <v>70</v>
      </c>
      <c r="AS596" s="4" t="s">
        <v>70</v>
      </c>
      <c r="AT596" s="4" t="s">
        <v>70</v>
      </c>
      <c r="AU596" s="4" t="s">
        <v>70</v>
      </c>
      <c r="AV596" s="4" t="s">
        <v>70</v>
      </c>
      <c r="AW596" s="4" t="s">
        <v>70</v>
      </c>
      <c r="AX596" s="4" t="s">
        <v>70</v>
      </c>
      <c r="AY596" s="4" t="s">
        <v>70</v>
      </c>
      <c r="AZ596" s="4" t="s">
        <v>70</v>
      </c>
      <c r="BA596" s="4" t="s">
        <v>70</v>
      </c>
      <c r="BB596" s="4" t="s">
        <v>70</v>
      </c>
      <c r="BC596" s="4" t="s">
        <v>70</v>
      </c>
      <c r="BD596" s="4" t="s">
        <v>70</v>
      </c>
      <c r="BE596" s="21" t="s">
        <v>68</v>
      </c>
      <c r="BF596" s="4" t="s">
        <v>67</v>
      </c>
      <c r="BG596" s="4" t="s">
        <v>68</v>
      </c>
      <c r="BH596" s="4" t="s">
        <v>67</v>
      </c>
    </row>
    <row r="597" ht="22.5" customHeight="true">
      <c r="A597" s="20" t="s">
        <v>7263</v>
      </c>
      <c r="B597" s="4" t="s">
        <v>7264</v>
      </c>
      <c r="C597" s="4" t="s">
        <v>1275</v>
      </c>
      <c r="D597" s="4" t="s">
        <v>6658</v>
      </c>
      <c r="E597" s="4" t="s">
        <v>66</v>
      </c>
      <c r="F597" s="4" t="s">
        <v>67</v>
      </c>
      <c r="G597" s="21" t="n">
        <v>1.0</v>
      </c>
      <c r="H597" s="21" t="n">
        <v>44990.0</v>
      </c>
      <c r="I597" s="21" t="n">
        <v>-6299.0</v>
      </c>
      <c r="J597" s="21" t="s">
        <v>68</v>
      </c>
      <c r="K597" s="21" t="n">
        <v>-5500.0</v>
      </c>
      <c r="L597" s="21" t="s">
        <v>68</v>
      </c>
      <c r="M597" s="21" t="n">
        <v>33191.0</v>
      </c>
      <c r="N597" s="4" t="s">
        <v>117</v>
      </c>
      <c r="O597" s="4" t="s">
        <v>70</v>
      </c>
      <c r="P597" s="4" t="s">
        <v>7265</v>
      </c>
      <c r="Q597" s="4" t="s">
        <v>7266</v>
      </c>
      <c r="R597" s="4" t="s">
        <v>73</v>
      </c>
      <c r="S597" s="4" t="s">
        <v>74</v>
      </c>
      <c r="T597" s="4" t="s">
        <v>7267</v>
      </c>
      <c r="U597" s="4" t="s">
        <v>70</v>
      </c>
      <c r="V597" s="21" t="n">
        <v>44990.0</v>
      </c>
      <c r="W597" s="21" t="s">
        <v>76</v>
      </c>
      <c r="X597" s="4" t="s">
        <v>34</v>
      </c>
      <c r="Y597" s="4" t="s">
        <v>7268</v>
      </c>
      <c r="Z597" s="4" t="s">
        <v>7269</v>
      </c>
      <c r="AA597" s="4" t="s">
        <v>7270</v>
      </c>
      <c r="AB597" s="4" t="s">
        <v>70</v>
      </c>
      <c r="AC597" s="4" t="s">
        <v>70</v>
      </c>
      <c r="AD597" s="4" t="s">
        <v>7268</v>
      </c>
      <c r="AE597" s="4" t="s">
        <v>67</v>
      </c>
      <c r="AF597" s="4" t="s">
        <v>7271</v>
      </c>
      <c r="AG597" s="4" t="s">
        <v>7272</v>
      </c>
      <c r="AH597" s="4" t="s">
        <v>1391</v>
      </c>
      <c r="AI597" s="4" t="s">
        <v>84</v>
      </c>
      <c r="AJ597" s="4" t="s">
        <v>7273</v>
      </c>
      <c r="AK597" s="4" t="s">
        <v>85</v>
      </c>
      <c r="AL597" s="4" t="s">
        <v>86</v>
      </c>
      <c r="AM597" s="4" t="s">
        <v>7274</v>
      </c>
      <c r="AN597" s="4" t="s">
        <v>7275</v>
      </c>
      <c r="AO597" s="4" t="s">
        <v>87</v>
      </c>
      <c r="AP597" s="4" t="s">
        <v>7276</v>
      </c>
      <c r="AQ597" s="4" t="s">
        <v>7277</v>
      </c>
      <c r="AR597" s="21" t="s">
        <v>70</v>
      </c>
      <c r="AS597" s="4" t="s">
        <v>70</v>
      </c>
      <c r="AT597" s="4" t="s">
        <v>70</v>
      </c>
      <c r="AU597" s="4" t="s">
        <v>70</v>
      </c>
      <c r="AV597" s="4" t="s">
        <v>70</v>
      </c>
      <c r="AW597" s="4" t="s">
        <v>70</v>
      </c>
      <c r="AX597" s="4" t="s">
        <v>70</v>
      </c>
      <c r="AY597" s="4" t="s">
        <v>70</v>
      </c>
      <c r="AZ597" s="4" t="s">
        <v>70</v>
      </c>
      <c r="BA597" s="4" t="s">
        <v>70</v>
      </c>
      <c r="BB597" s="4" t="s">
        <v>70</v>
      </c>
      <c r="BC597" s="4" t="s">
        <v>70</v>
      </c>
      <c r="BD597" s="4" t="s">
        <v>70</v>
      </c>
      <c r="BE597" s="21" t="s">
        <v>68</v>
      </c>
      <c r="BF597" s="4" t="s">
        <v>67</v>
      </c>
      <c r="BG597" s="4" t="s">
        <v>68</v>
      </c>
      <c r="BH597" s="4" t="s">
        <v>67</v>
      </c>
    </row>
    <row r="598" ht="22.5" customHeight="true">
      <c r="A598" s="20" t="s">
        <v>7278</v>
      </c>
      <c r="B598" s="4" t="s">
        <v>7279</v>
      </c>
      <c r="C598" s="4" t="s">
        <v>1275</v>
      </c>
      <c r="D598" s="4" t="s">
        <v>7053</v>
      </c>
      <c r="E598" s="4" t="s">
        <v>66</v>
      </c>
      <c r="F598" s="4" t="s">
        <v>67</v>
      </c>
      <c r="G598" s="21" t="n">
        <v>1.0</v>
      </c>
      <c r="H598" s="21" t="n">
        <v>19990.0</v>
      </c>
      <c r="I598" s="21" t="n">
        <v>-2998.0</v>
      </c>
      <c r="J598" s="21" t="s">
        <v>68</v>
      </c>
      <c r="K598" s="21" t="n">
        <v>-3500.0</v>
      </c>
      <c r="L598" s="21" t="s">
        <v>68</v>
      </c>
      <c r="M598" s="21" t="n">
        <v>13492.0</v>
      </c>
      <c r="N598" s="4" t="s">
        <v>117</v>
      </c>
      <c r="O598" s="4" t="s">
        <v>70</v>
      </c>
      <c r="P598" s="4" t="s">
        <v>601</v>
      </c>
      <c r="Q598" s="4" t="s">
        <v>602</v>
      </c>
      <c r="R598" s="4" t="s">
        <v>73</v>
      </c>
      <c r="S598" s="4" t="s">
        <v>74</v>
      </c>
      <c r="T598" s="4" t="s">
        <v>603</v>
      </c>
      <c r="U598" s="4" t="s">
        <v>70</v>
      </c>
      <c r="V598" s="21" t="n">
        <v>19990.0</v>
      </c>
      <c r="W598" s="21" t="s">
        <v>76</v>
      </c>
      <c r="X598" s="4" t="s">
        <v>34</v>
      </c>
      <c r="Y598" s="4" t="s">
        <v>7280</v>
      </c>
      <c r="Z598" s="4" t="s">
        <v>7281</v>
      </c>
      <c r="AA598" s="4" t="s">
        <v>7282</v>
      </c>
      <c r="AB598" s="4" t="s">
        <v>70</v>
      </c>
      <c r="AC598" s="4" t="s">
        <v>70</v>
      </c>
      <c r="AD598" s="4" t="s">
        <v>7280</v>
      </c>
      <c r="AE598" s="4" t="s">
        <v>67</v>
      </c>
      <c r="AF598" s="4" t="s">
        <v>7283</v>
      </c>
      <c r="AG598" s="4" t="s">
        <v>7284</v>
      </c>
      <c r="AH598" s="4" t="s">
        <v>5487</v>
      </c>
      <c r="AI598" s="4" t="s">
        <v>153</v>
      </c>
      <c r="AJ598" s="4" t="s">
        <v>70</v>
      </c>
      <c r="AK598" s="4" t="s">
        <v>85</v>
      </c>
      <c r="AL598" s="4" t="s">
        <v>86</v>
      </c>
      <c r="AM598" s="4" t="s">
        <v>7285</v>
      </c>
      <c r="AN598" s="4" t="s">
        <v>7286</v>
      </c>
      <c r="AO598" s="4" t="s">
        <v>87</v>
      </c>
      <c r="AP598" s="4" t="s">
        <v>7287</v>
      </c>
      <c r="AQ598" s="4" t="s">
        <v>7288</v>
      </c>
      <c r="AR598" s="21" t="s">
        <v>70</v>
      </c>
      <c r="AS598" s="4" t="s">
        <v>70</v>
      </c>
      <c r="AT598" s="4" t="s">
        <v>70</v>
      </c>
      <c r="AU598" s="4" t="s">
        <v>70</v>
      </c>
      <c r="AV598" s="4" t="s">
        <v>70</v>
      </c>
      <c r="AW598" s="4" t="s">
        <v>70</v>
      </c>
      <c r="AX598" s="4" t="s">
        <v>70</v>
      </c>
      <c r="AY598" s="4" t="s">
        <v>70</v>
      </c>
      <c r="AZ598" s="4" t="s">
        <v>70</v>
      </c>
      <c r="BA598" s="4" t="s">
        <v>70</v>
      </c>
      <c r="BB598" s="4" t="s">
        <v>70</v>
      </c>
      <c r="BC598" s="4" t="s">
        <v>70</v>
      </c>
      <c r="BD598" s="4" t="s">
        <v>70</v>
      </c>
      <c r="BE598" s="21" t="s">
        <v>68</v>
      </c>
      <c r="BF598" s="4" t="s">
        <v>67</v>
      </c>
      <c r="BG598" s="4" t="s">
        <v>68</v>
      </c>
      <c r="BH598" s="4" t="s">
        <v>67</v>
      </c>
    </row>
    <row r="599" ht="22.5" customHeight="true">
      <c r="A599" s="20" t="s">
        <v>7289</v>
      </c>
      <c r="B599" s="4" t="s">
        <v>7290</v>
      </c>
      <c r="C599" s="4" t="s">
        <v>1275</v>
      </c>
      <c r="D599" s="4" t="s">
        <v>7053</v>
      </c>
      <c r="E599" s="4" t="s">
        <v>66</v>
      </c>
      <c r="F599" s="4" t="s">
        <v>67</v>
      </c>
      <c r="G599" s="21" t="n">
        <v>1.0</v>
      </c>
      <c r="H599" s="21" t="n">
        <v>45990.0</v>
      </c>
      <c r="I599" s="21" t="n">
        <v>-6439.0</v>
      </c>
      <c r="J599" s="21" t="s">
        <v>68</v>
      </c>
      <c r="K599" s="21" t="n">
        <v>-3150.0</v>
      </c>
      <c r="L599" s="21" t="s">
        <v>68</v>
      </c>
      <c r="M599" s="21" t="n">
        <v>36401.0</v>
      </c>
      <c r="N599" s="4" t="s">
        <v>117</v>
      </c>
      <c r="O599" s="4" t="s">
        <v>70</v>
      </c>
      <c r="P599" s="4" t="s">
        <v>7291</v>
      </c>
      <c r="Q599" s="4" t="s">
        <v>7292</v>
      </c>
      <c r="R599" s="4" t="s">
        <v>73</v>
      </c>
      <c r="S599" s="4" t="s">
        <v>74</v>
      </c>
      <c r="T599" s="4" t="s">
        <v>7293</v>
      </c>
      <c r="U599" s="4" t="s">
        <v>70</v>
      </c>
      <c r="V599" s="21" t="n">
        <v>45990.0</v>
      </c>
      <c r="W599" s="21" t="s">
        <v>76</v>
      </c>
      <c r="X599" s="4" t="s">
        <v>34</v>
      </c>
      <c r="Y599" s="4" t="s">
        <v>7294</v>
      </c>
      <c r="Z599" s="4" t="s">
        <v>7295</v>
      </c>
      <c r="AA599" s="4" t="s">
        <v>7296</v>
      </c>
      <c r="AB599" s="4" t="s">
        <v>70</v>
      </c>
      <c r="AC599" s="4" t="s">
        <v>70</v>
      </c>
      <c r="AD599" s="4" t="s">
        <v>7294</v>
      </c>
      <c r="AE599" s="4" t="s">
        <v>67</v>
      </c>
      <c r="AF599" s="4" t="s">
        <v>7297</v>
      </c>
      <c r="AG599" s="4" t="s">
        <v>7298</v>
      </c>
      <c r="AH599" s="4" t="s">
        <v>215</v>
      </c>
      <c r="AI599" s="4" t="s">
        <v>165</v>
      </c>
      <c r="AJ599" s="4" t="s">
        <v>70</v>
      </c>
      <c r="AK599" s="4" t="s">
        <v>85</v>
      </c>
      <c r="AL599" s="4" t="s">
        <v>86</v>
      </c>
      <c r="AM599" s="4" t="s">
        <v>7038</v>
      </c>
      <c r="AN599" s="4" t="s">
        <v>7299</v>
      </c>
      <c r="AO599" s="4" t="s">
        <v>87</v>
      </c>
      <c r="AP599" s="4" t="s">
        <v>7300</v>
      </c>
      <c r="AQ599" s="4" t="s">
        <v>7301</v>
      </c>
      <c r="AR599" s="21" t="s">
        <v>70</v>
      </c>
      <c r="AS599" s="4" t="s">
        <v>70</v>
      </c>
      <c r="AT599" s="4" t="s">
        <v>70</v>
      </c>
      <c r="AU599" s="4" t="s">
        <v>70</v>
      </c>
      <c r="AV599" s="4" t="s">
        <v>70</v>
      </c>
      <c r="AW599" s="4" t="s">
        <v>70</v>
      </c>
      <c r="AX599" s="4" t="s">
        <v>70</v>
      </c>
      <c r="AY599" s="4" t="s">
        <v>70</v>
      </c>
      <c r="AZ599" s="4" t="s">
        <v>70</v>
      </c>
      <c r="BA599" s="4" t="s">
        <v>70</v>
      </c>
      <c r="BB599" s="4" t="s">
        <v>70</v>
      </c>
      <c r="BC599" s="4" t="s">
        <v>70</v>
      </c>
      <c r="BD599" s="4" t="s">
        <v>70</v>
      </c>
      <c r="BE599" s="21" t="s">
        <v>68</v>
      </c>
      <c r="BF599" s="4" t="s">
        <v>67</v>
      </c>
      <c r="BG599" s="4" t="s">
        <v>68</v>
      </c>
      <c r="BH599" s="4" t="s">
        <v>67</v>
      </c>
    </row>
    <row r="600" ht="22.5" customHeight="true">
      <c r="A600" s="20" t="s">
        <v>7302</v>
      </c>
      <c r="B600" s="4" t="s">
        <v>7303</v>
      </c>
      <c r="C600" s="4" t="s">
        <v>1275</v>
      </c>
      <c r="D600" s="4" t="s">
        <v>6358</v>
      </c>
      <c r="E600" s="4" t="s">
        <v>66</v>
      </c>
      <c r="F600" s="4" t="s">
        <v>67</v>
      </c>
      <c r="G600" s="21" t="n">
        <v>1.0</v>
      </c>
      <c r="H600" s="21" t="n">
        <v>37999.0</v>
      </c>
      <c r="I600" s="21" t="n">
        <v>-5700.0</v>
      </c>
      <c r="J600" s="21" t="s">
        <v>68</v>
      </c>
      <c r="K600" s="21" t="n">
        <v>-3500.0</v>
      </c>
      <c r="L600" s="21" t="s">
        <v>68</v>
      </c>
      <c r="M600" s="21" t="n">
        <v>28799.0</v>
      </c>
      <c r="N600" s="4" t="s">
        <v>117</v>
      </c>
      <c r="O600" s="4" t="s">
        <v>66</v>
      </c>
      <c r="P600" s="4" t="s">
        <v>7304</v>
      </c>
      <c r="Q600" s="4" t="s">
        <v>7305</v>
      </c>
      <c r="R600" s="4" t="s">
        <v>73</v>
      </c>
      <c r="S600" s="4" t="s">
        <v>74</v>
      </c>
      <c r="T600" s="4" t="s">
        <v>7306</v>
      </c>
      <c r="U600" s="4" t="s">
        <v>70</v>
      </c>
      <c r="V600" s="21" t="n">
        <v>37999.0</v>
      </c>
      <c r="W600" s="21" t="s">
        <v>76</v>
      </c>
      <c r="X600" s="4" t="s">
        <v>34</v>
      </c>
      <c r="Y600" s="4" t="s">
        <v>7307</v>
      </c>
      <c r="Z600" s="4" t="s">
        <v>7308</v>
      </c>
      <c r="AA600" s="4" t="s">
        <v>7309</v>
      </c>
      <c r="AB600" s="4" t="s">
        <v>70</v>
      </c>
      <c r="AC600" s="4" t="s">
        <v>70</v>
      </c>
      <c r="AD600" s="4" t="s">
        <v>7307</v>
      </c>
      <c r="AE600" s="4" t="s">
        <v>67</v>
      </c>
      <c r="AF600" s="4" t="s">
        <v>7310</v>
      </c>
      <c r="AG600" s="4" t="s">
        <v>7311</v>
      </c>
      <c r="AH600" s="4" t="s">
        <v>7312</v>
      </c>
      <c r="AI600" s="4" t="s">
        <v>100</v>
      </c>
      <c r="AJ600" s="4" t="s">
        <v>70</v>
      </c>
      <c r="AK600" s="4" t="s">
        <v>85</v>
      </c>
      <c r="AL600" s="4" t="s">
        <v>86</v>
      </c>
      <c r="AM600" s="4" t="s">
        <v>7313</v>
      </c>
      <c r="AN600" s="4" t="s">
        <v>7314</v>
      </c>
      <c r="AO600" s="4" t="s">
        <v>379</v>
      </c>
      <c r="AP600" s="4" t="s">
        <v>7315</v>
      </c>
      <c r="AQ600" s="4" t="s">
        <v>7316</v>
      </c>
      <c r="AR600" s="21" t="s">
        <v>70</v>
      </c>
      <c r="AS600" s="4" t="s">
        <v>70</v>
      </c>
      <c r="AT600" s="4" t="s">
        <v>70</v>
      </c>
      <c r="AU600" s="4" t="s">
        <v>70</v>
      </c>
      <c r="AV600" s="4" t="s">
        <v>70</v>
      </c>
      <c r="AW600" s="4" t="s">
        <v>70</v>
      </c>
      <c r="AX600" s="4" t="s">
        <v>70</v>
      </c>
      <c r="AY600" s="4" t="s">
        <v>70</v>
      </c>
      <c r="AZ600" s="4" t="s">
        <v>70</v>
      </c>
      <c r="BA600" s="4" t="s">
        <v>70</v>
      </c>
      <c r="BB600" s="4" t="s">
        <v>70</v>
      </c>
      <c r="BC600" s="4" t="s">
        <v>70</v>
      </c>
      <c r="BD600" s="4" t="s">
        <v>70</v>
      </c>
      <c r="BE600" s="21" t="s">
        <v>68</v>
      </c>
      <c r="BF600" s="4" t="s">
        <v>67</v>
      </c>
      <c r="BG600" s="4" t="s">
        <v>68</v>
      </c>
      <c r="BH600" s="4" t="s">
        <v>67</v>
      </c>
    </row>
    <row r="601" ht="22.5" customHeight="true">
      <c r="A601" s="22" t="s">
        <v>7317</v>
      </c>
      <c r="B601" s="23" t="s">
        <v>7318</v>
      </c>
      <c r="C601" s="24" t="s">
        <v>304</v>
      </c>
      <c r="D601" s="25" t="s">
        <v>70</v>
      </c>
      <c r="E601" s="26" t="s">
        <v>70</v>
      </c>
      <c r="F601" s="27" t="s">
        <v>70</v>
      </c>
      <c r="G601" s="28" t="s">
        <v>68</v>
      </c>
      <c r="H601" s="29" t="n">
        <v>13980.0</v>
      </c>
      <c r="I601" s="30" t="n">
        <v>-3496.0</v>
      </c>
      <c r="J601" s="31" t="n">
        <v>6990.0</v>
      </c>
      <c r="K601" s="32" t="n">
        <v>-6990.0</v>
      </c>
      <c r="L601" s="33" t="s">
        <v>68</v>
      </c>
      <c r="M601" s="34" t="n">
        <v>10484.0</v>
      </c>
      <c r="N601" s="35" t="s">
        <v>117</v>
      </c>
      <c r="O601" s="36" t="s">
        <v>70</v>
      </c>
      <c r="P601" s="37" t="s">
        <v>70</v>
      </c>
      <c r="Q601" s="38" t="s">
        <v>70</v>
      </c>
      <c r="R601" s="39" t="s">
        <v>70</v>
      </c>
      <c r="S601" s="40" t="s">
        <v>70</v>
      </c>
      <c r="T601" s="41" t="s">
        <v>70</v>
      </c>
      <c r="U601" s="42" t="s">
        <v>70</v>
      </c>
      <c r="V601" s="43" t="s">
        <v>68</v>
      </c>
      <c r="W601" s="44" t="s">
        <v>70</v>
      </c>
      <c r="X601" s="45" t="s">
        <v>34</v>
      </c>
      <c r="Y601" s="46" t="s">
        <v>7319</v>
      </c>
      <c r="Z601" s="47" t="s">
        <v>7320</v>
      </c>
      <c r="AA601" s="48" t="s">
        <v>7321</v>
      </c>
      <c r="AB601" s="49" t="s">
        <v>70</v>
      </c>
      <c r="AC601" s="50" t="s">
        <v>70</v>
      </c>
      <c r="AD601" s="51" t="s">
        <v>7319</v>
      </c>
      <c r="AE601" s="52" t="s">
        <v>67</v>
      </c>
      <c r="AF601" s="53" t="s">
        <v>7322</v>
      </c>
      <c r="AG601" s="54" t="s">
        <v>7323</v>
      </c>
      <c r="AH601" s="55" t="s">
        <v>3692</v>
      </c>
      <c r="AI601" s="56" t="s">
        <v>84</v>
      </c>
      <c r="AJ601" s="57" t="s">
        <v>70</v>
      </c>
      <c r="AK601" s="58" t="s">
        <v>85</v>
      </c>
      <c r="AL601" s="59" t="s">
        <v>86</v>
      </c>
      <c r="AM601" s="60" t="s">
        <v>7124</v>
      </c>
      <c r="AN601" s="61" t="s">
        <v>7324</v>
      </c>
      <c r="AO601" s="62" t="s">
        <v>87</v>
      </c>
      <c r="AP601" s="63" t="s">
        <v>7325</v>
      </c>
      <c r="AQ601" s="64" t="s">
        <v>7326</v>
      </c>
      <c r="AR601" s="65" t="s">
        <v>70</v>
      </c>
      <c r="AS601" s="66" t="s">
        <v>70</v>
      </c>
      <c r="AT601" s="67" t="s">
        <v>70</v>
      </c>
      <c r="AU601" s="68" t="s">
        <v>70</v>
      </c>
      <c r="AV601" s="69" t="s">
        <v>70</v>
      </c>
      <c r="AW601" s="70" t="s">
        <v>70</v>
      </c>
      <c r="AX601" s="71" t="s">
        <v>70</v>
      </c>
      <c r="AY601" s="72" t="s">
        <v>70</v>
      </c>
      <c r="AZ601" s="73" t="s">
        <v>70</v>
      </c>
      <c r="BA601" s="74" t="s">
        <v>70</v>
      </c>
      <c r="BB601" s="75" t="s">
        <v>70</v>
      </c>
      <c r="BC601" s="76" t="s">
        <v>70</v>
      </c>
      <c r="BD601" s="77" t="s">
        <v>70</v>
      </c>
      <c r="BE601" s="65" t="s">
        <v>68</v>
      </c>
      <c r="BF601" s="78" t="s">
        <v>70</v>
      </c>
      <c r="BG601" s="79" t="s">
        <v>68</v>
      </c>
      <c r="BH601" s="80" t="s">
        <v>70</v>
      </c>
    </row>
    <row r="602" ht="22.5" customHeight="true">
      <c r="A602" s="81" t="s">
        <v>7327</v>
      </c>
      <c r="B602" s="82" t="s">
        <v>7318</v>
      </c>
      <c r="C602" s="83" t="s">
        <v>1275</v>
      </c>
      <c r="D602" s="84" t="s">
        <v>7053</v>
      </c>
      <c r="E602" s="85" t="s">
        <v>66</v>
      </c>
      <c r="F602" s="86" t="s">
        <v>67</v>
      </c>
      <c r="G602" s="87" t="n">
        <v>1.0</v>
      </c>
      <c r="H602" s="88" t="s">
        <v>68</v>
      </c>
      <c r="I602" s="89" t="s">
        <v>68</v>
      </c>
      <c r="J602" s="90" t="s">
        <v>68</v>
      </c>
      <c r="K602" s="91" t="s">
        <v>68</v>
      </c>
      <c r="L602" s="92" t="s">
        <v>68</v>
      </c>
      <c r="M602" s="93" t="s">
        <v>68</v>
      </c>
      <c r="N602" s="94" t="s">
        <v>70</v>
      </c>
      <c r="O602" s="95" t="s">
        <v>70</v>
      </c>
      <c r="P602" s="96" t="s">
        <v>574</v>
      </c>
      <c r="Q602" s="97" t="s">
        <v>575</v>
      </c>
      <c r="R602" s="98" t="s">
        <v>73</v>
      </c>
      <c r="S602" s="99" t="s">
        <v>74</v>
      </c>
      <c r="T602" s="100" t="s">
        <v>576</v>
      </c>
      <c r="U602" s="101" t="s">
        <v>70</v>
      </c>
      <c r="V602" s="102" t="n">
        <v>6990.0</v>
      </c>
      <c r="W602" s="103" t="s">
        <v>76</v>
      </c>
      <c r="X602" s="104" t="s">
        <v>70</v>
      </c>
      <c r="Y602" s="105" t="s">
        <v>70</v>
      </c>
      <c r="Z602" s="106" t="s">
        <v>70</v>
      </c>
      <c r="AA602" s="107" t="s">
        <v>70</v>
      </c>
      <c r="AB602" s="108" t="s">
        <v>70</v>
      </c>
      <c r="AC602" s="109" t="s">
        <v>70</v>
      </c>
      <c r="AD602" s="110" t="s">
        <v>70</v>
      </c>
      <c r="AE602" s="111" t="s">
        <v>67</v>
      </c>
      <c r="AF602" s="112" t="s">
        <v>70</v>
      </c>
      <c r="AG602" s="113" t="s">
        <v>70</v>
      </c>
      <c r="AH602" s="114" t="s">
        <v>70</v>
      </c>
      <c r="AI602" s="115" t="s">
        <v>70</v>
      </c>
      <c r="AJ602" s="116" t="s">
        <v>70</v>
      </c>
      <c r="AK602" s="117" t="s">
        <v>70</v>
      </c>
      <c r="AL602" s="118" t="s">
        <v>70</v>
      </c>
      <c r="AM602" s="119" t="s">
        <v>70</v>
      </c>
      <c r="AN602" s="120" t="s">
        <v>70</v>
      </c>
      <c r="AO602" s="121" t="s">
        <v>70</v>
      </c>
      <c r="AP602" s="122" t="s">
        <v>70</v>
      </c>
      <c r="AQ602" s="123" t="s">
        <v>70</v>
      </c>
      <c r="AR602" s="124" t="s">
        <v>70</v>
      </c>
      <c r="AS602" s="125" t="s">
        <v>70</v>
      </c>
      <c r="AT602" s="126" t="s">
        <v>70</v>
      </c>
      <c r="AU602" s="127" t="s">
        <v>70</v>
      </c>
      <c r="AV602" s="128" t="s">
        <v>70</v>
      </c>
      <c r="AW602" s="129" t="s">
        <v>70</v>
      </c>
      <c r="AX602" s="130" t="s">
        <v>70</v>
      </c>
      <c r="AY602" s="131" t="s">
        <v>70</v>
      </c>
      <c r="AZ602" s="132" t="s">
        <v>70</v>
      </c>
      <c r="BA602" s="133" t="s">
        <v>70</v>
      </c>
      <c r="BB602" s="134" t="s">
        <v>70</v>
      </c>
      <c r="BC602" s="135" t="s">
        <v>70</v>
      </c>
      <c r="BD602" s="136" t="s">
        <v>70</v>
      </c>
      <c r="BE602" s="137" t="s">
        <v>68</v>
      </c>
      <c r="BF602" s="138" t="s">
        <v>67</v>
      </c>
      <c r="BG602" s="139" t="s">
        <v>68</v>
      </c>
      <c r="BH602" s="140" t="s">
        <v>67</v>
      </c>
    </row>
    <row r="603" ht="22.5" customHeight="true">
      <c r="A603" s="81" t="s">
        <v>7328</v>
      </c>
      <c r="B603" s="82" t="s">
        <v>7318</v>
      </c>
      <c r="C603" s="83" t="s">
        <v>1275</v>
      </c>
      <c r="D603" s="84" t="s">
        <v>7053</v>
      </c>
      <c r="E603" s="85" t="s">
        <v>66</v>
      </c>
      <c r="F603" s="86" t="s">
        <v>67</v>
      </c>
      <c r="G603" s="87" t="n">
        <v>1.0</v>
      </c>
      <c r="H603" s="88" t="s">
        <v>68</v>
      </c>
      <c r="I603" s="89" t="s">
        <v>68</v>
      </c>
      <c r="J603" s="90" t="s">
        <v>68</v>
      </c>
      <c r="K603" s="91" t="s">
        <v>68</v>
      </c>
      <c r="L603" s="92" t="s">
        <v>68</v>
      </c>
      <c r="M603" s="93" t="s">
        <v>68</v>
      </c>
      <c r="N603" s="94" t="s">
        <v>70</v>
      </c>
      <c r="O603" s="95" t="s">
        <v>70</v>
      </c>
      <c r="P603" s="96" t="s">
        <v>169</v>
      </c>
      <c r="Q603" s="97" t="s">
        <v>170</v>
      </c>
      <c r="R603" s="98" t="s">
        <v>73</v>
      </c>
      <c r="S603" s="99" t="s">
        <v>74</v>
      </c>
      <c r="T603" s="100" t="s">
        <v>171</v>
      </c>
      <c r="U603" s="101" t="s">
        <v>70</v>
      </c>
      <c r="V603" s="102" t="n">
        <v>6990.0</v>
      </c>
      <c r="W603" s="103" t="s">
        <v>76</v>
      </c>
      <c r="X603" s="104" t="s">
        <v>70</v>
      </c>
      <c r="Y603" s="105" t="s">
        <v>70</v>
      </c>
      <c r="Z603" s="106" t="s">
        <v>70</v>
      </c>
      <c r="AA603" s="107" t="s">
        <v>70</v>
      </c>
      <c r="AB603" s="108" t="s">
        <v>70</v>
      </c>
      <c r="AC603" s="109" t="s">
        <v>70</v>
      </c>
      <c r="AD603" s="110" t="s">
        <v>70</v>
      </c>
      <c r="AE603" s="111" t="s">
        <v>67</v>
      </c>
      <c r="AF603" s="112" t="s">
        <v>70</v>
      </c>
      <c r="AG603" s="113" t="s">
        <v>70</v>
      </c>
      <c r="AH603" s="114" t="s">
        <v>70</v>
      </c>
      <c r="AI603" s="115" t="s">
        <v>70</v>
      </c>
      <c r="AJ603" s="116" t="s">
        <v>70</v>
      </c>
      <c r="AK603" s="117" t="s">
        <v>70</v>
      </c>
      <c r="AL603" s="118" t="s">
        <v>70</v>
      </c>
      <c r="AM603" s="119" t="s">
        <v>70</v>
      </c>
      <c r="AN603" s="120" t="s">
        <v>70</v>
      </c>
      <c r="AO603" s="121" t="s">
        <v>70</v>
      </c>
      <c r="AP603" s="122" t="s">
        <v>70</v>
      </c>
      <c r="AQ603" s="123" t="s">
        <v>70</v>
      </c>
      <c r="AR603" s="124" t="s">
        <v>70</v>
      </c>
      <c r="AS603" s="125" t="s">
        <v>70</v>
      </c>
      <c r="AT603" s="126" t="s">
        <v>70</v>
      </c>
      <c r="AU603" s="127" t="s">
        <v>70</v>
      </c>
      <c r="AV603" s="128" t="s">
        <v>70</v>
      </c>
      <c r="AW603" s="129" t="s">
        <v>70</v>
      </c>
      <c r="AX603" s="130" t="s">
        <v>70</v>
      </c>
      <c r="AY603" s="131" t="s">
        <v>70</v>
      </c>
      <c r="AZ603" s="132" t="s">
        <v>70</v>
      </c>
      <c r="BA603" s="133" t="s">
        <v>70</v>
      </c>
      <c r="BB603" s="134" t="s">
        <v>70</v>
      </c>
      <c r="BC603" s="135" t="s">
        <v>70</v>
      </c>
      <c r="BD603" s="136" t="s">
        <v>70</v>
      </c>
      <c r="BE603" s="137" t="s">
        <v>68</v>
      </c>
      <c r="BF603" s="138" t="s">
        <v>67</v>
      </c>
      <c r="BG603" s="139" t="s">
        <v>68</v>
      </c>
      <c r="BH603" s="140" t="s">
        <v>67</v>
      </c>
    </row>
    <row r="604" ht="22.5" customHeight="true">
      <c r="A604" s="20" t="s">
        <v>7329</v>
      </c>
      <c r="B604" s="4" t="s">
        <v>7330</v>
      </c>
      <c r="C604" s="4" t="s">
        <v>1275</v>
      </c>
      <c r="D604" s="4" t="s">
        <v>7053</v>
      </c>
      <c r="E604" s="4" t="s">
        <v>66</v>
      </c>
      <c r="F604" s="4" t="s">
        <v>67</v>
      </c>
      <c r="G604" s="21" t="n">
        <v>1.0</v>
      </c>
      <c r="H604" s="21" t="n">
        <v>70990.0</v>
      </c>
      <c r="I604" s="21" t="n">
        <v>-9939.0</v>
      </c>
      <c r="J604" s="21" t="s">
        <v>68</v>
      </c>
      <c r="K604" s="21" t="n">
        <v>-5500.0</v>
      </c>
      <c r="L604" s="21" t="s">
        <v>68</v>
      </c>
      <c r="M604" s="21" t="n">
        <v>55551.0</v>
      </c>
      <c r="N604" s="4" t="s">
        <v>117</v>
      </c>
      <c r="O604" s="4" t="s">
        <v>70</v>
      </c>
      <c r="P604" s="4" t="s">
        <v>7331</v>
      </c>
      <c r="Q604" s="4" t="s">
        <v>7332</v>
      </c>
      <c r="R604" s="4" t="s">
        <v>73</v>
      </c>
      <c r="S604" s="4" t="s">
        <v>74</v>
      </c>
      <c r="T604" s="4" t="s">
        <v>7333</v>
      </c>
      <c r="U604" s="4" t="s">
        <v>70</v>
      </c>
      <c r="V604" s="21" t="n">
        <v>70990.0</v>
      </c>
      <c r="W604" s="21" t="s">
        <v>76</v>
      </c>
      <c r="X604" s="4" t="s">
        <v>34</v>
      </c>
      <c r="Y604" s="4" t="s">
        <v>7334</v>
      </c>
      <c r="Z604" s="4" t="s">
        <v>7335</v>
      </c>
      <c r="AA604" s="4" t="s">
        <v>7336</v>
      </c>
      <c r="AB604" s="4" t="s">
        <v>70</v>
      </c>
      <c r="AC604" s="4" t="s">
        <v>7337</v>
      </c>
      <c r="AD604" s="4" t="s">
        <v>7334</v>
      </c>
      <c r="AE604" s="4" t="s">
        <v>67</v>
      </c>
      <c r="AF604" s="4" t="s">
        <v>7338</v>
      </c>
      <c r="AG604" s="4" t="s">
        <v>7339</v>
      </c>
      <c r="AH604" s="4" t="s">
        <v>480</v>
      </c>
      <c r="AI604" s="4" t="s">
        <v>153</v>
      </c>
      <c r="AJ604" s="4" t="s">
        <v>70</v>
      </c>
      <c r="AK604" s="4" t="s">
        <v>85</v>
      </c>
      <c r="AL604" s="4" t="s">
        <v>86</v>
      </c>
      <c r="AM604" s="4" t="s">
        <v>7131</v>
      </c>
      <c r="AN604" s="4" t="s">
        <v>7340</v>
      </c>
      <c r="AO604" s="4" t="s">
        <v>87</v>
      </c>
      <c r="AP604" s="4" t="s">
        <v>7341</v>
      </c>
      <c r="AQ604" s="4" t="s">
        <v>7342</v>
      </c>
      <c r="AR604" s="21" t="s">
        <v>70</v>
      </c>
      <c r="AS604" s="4" t="s">
        <v>70</v>
      </c>
      <c r="AT604" s="4" t="s">
        <v>70</v>
      </c>
      <c r="AU604" s="4" t="s">
        <v>70</v>
      </c>
      <c r="AV604" s="4" t="s">
        <v>70</v>
      </c>
      <c r="AW604" s="4" t="s">
        <v>70</v>
      </c>
      <c r="AX604" s="4" t="s">
        <v>70</v>
      </c>
      <c r="AY604" s="4" t="s">
        <v>70</v>
      </c>
      <c r="AZ604" s="4" t="s">
        <v>70</v>
      </c>
      <c r="BA604" s="4" t="s">
        <v>70</v>
      </c>
      <c r="BB604" s="4" t="s">
        <v>70</v>
      </c>
      <c r="BC604" s="4" t="s">
        <v>70</v>
      </c>
      <c r="BD604" s="4" t="s">
        <v>70</v>
      </c>
      <c r="BE604" s="21" t="s">
        <v>68</v>
      </c>
      <c r="BF604" s="4" t="s">
        <v>67</v>
      </c>
      <c r="BG604" s="4" t="s">
        <v>68</v>
      </c>
      <c r="BH604" s="4" t="s">
        <v>67</v>
      </c>
    </row>
    <row r="605" ht="22.5" customHeight="true">
      <c r="A605" s="20" t="s">
        <v>7343</v>
      </c>
      <c r="B605" s="4" t="s">
        <v>7344</v>
      </c>
      <c r="C605" s="4" t="s">
        <v>1275</v>
      </c>
      <c r="D605" s="4" t="s">
        <v>7053</v>
      </c>
      <c r="E605" s="4" t="s">
        <v>66</v>
      </c>
      <c r="F605" s="4" t="s">
        <v>67</v>
      </c>
      <c r="G605" s="21" t="n">
        <v>1.0</v>
      </c>
      <c r="H605" s="21" t="n">
        <v>31990.0</v>
      </c>
      <c r="I605" s="21" t="n">
        <v>-4798.0</v>
      </c>
      <c r="J605" s="21" t="s">
        <v>68</v>
      </c>
      <c r="K605" s="21" t="n">
        <v>-4400.0</v>
      </c>
      <c r="L605" s="21" t="s">
        <v>68</v>
      </c>
      <c r="M605" s="21" t="n">
        <v>22792.0</v>
      </c>
      <c r="N605" s="4" t="s">
        <v>117</v>
      </c>
      <c r="O605" s="4" t="s">
        <v>70</v>
      </c>
      <c r="P605" s="4" t="s">
        <v>7345</v>
      </c>
      <c r="Q605" s="4" t="s">
        <v>7346</v>
      </c>
      <c r="R605" s="4" t="s">
        <v>73</v>
      </c>
      <c r="S605" s="4" t="s">
        <v>74</v>
      </c>
      <c r="T605" s="4" t="s">
        <v>7347</v>
      </c>
      <c r="U605" s="4" t="s">
        <v>70</v>
      </c>
      <c r="V605" s="21" t="n">
        <v>31990.0</v>
      </c>
      <c r="W605" s="21" t="s">
        <v>76</v>
      </c>
      <c r="X605" s="4" t="s">
        <v>34</v>
      </c>
      <c r="Y605" s="4" t="s">
        <v>7348</v>
      </c>
      <c r="Z605" s="4" t="s">
        <v>7349</v>
      </c>
      <c r="AA605" s="4" t="s">
        <v>7350</v>
      </c>
      <c r="AB605" s="4" t="s">
        <v>70</v>
      </c>
      <c r="AC605" s="4" t="s">
        <v>70</v>
      </c>
      <c r="AD605" s="4" t="s">
        <v>7348</v>
      </c>
      <c r="AE605" s="4" t="s">
        <v>67</v>
      </c>
      <c r="AF605" s="4" t="s">
        <v>7351</v>
      </c>
      <c r="AG605" s="4" t="s">
        <v>7352</v>
      </c>
      <c r="AH605" s="4" t="s">
        <v>5487</v>
      </c>
      <c r="AI605" s="4" t="s">
        <v>153</v>
      </c>
      <c r="AJ605" s="4" t="s">
        <v>70</v>
      </c>
      <c r="AK605" s="4" t="s">
        <v>85</v>
      </c>
      <c r="AL605" s="4" t="s">
        <v>86</v>
      </c>
      <c r="AM605" s="4" t="s">
        <v>7160</v>
      </c>
      <c r="AN605" s="4" t="s">
        <v>7353</v>
      </c>
      <c r="AO605" s="4" t="s">
        <v>87</v>
      </c>
      <c r="AP605" s="4" t="s">
        <v>7354</v>
      </c>
      <c r="AQ605" s="4" t="s">
        <v>7355</v>
      </c>
      <c r="AR605" s="21" t="s">
        <v>70</v>
      </c>
      <c r="AS605" s="4" t="s">
        <v>70</v>
      </c>
      <c r="AT605" s="4" t="s">
        <v>70</v>
      </c>
      <c r="AU605" s="4" t="s">
        <v>70</v>
      </c>
      <c r="AV605" s="4" t="s">
        <v>70</v>
      </c>
      <c r="AW605" s="4" t="s">
        <v>70</v>
      </c>
      <c r="AX605" s="4" t="s">
        <v>70</v>
      </c>
      <c r="AY605" s="4" t="s">
        <v>70</v>
      </c>
      <c r="AZ605" s="4" t="s">
        <v>70</v>
      </c>
      <c r="BA605" s="4" t="s">
        <v>70</v>
      </c>
      <c r="BB605" s="4" t="s">
        <v>70</v>
      </c>
      <c r="BC605" s="4" t="s">
        <v>70</v>
      </c>
      <c r="BD605" s="4" t="s">
        <v>70</v>
      </c>
      <c r="BE605" s="21" t="s">
        <v>68</v>
      </c>
      <c r="BF605" s="4" t="s">
        <v>67</v>
      </c>
      <c r="BG605" s="4" t="s">
        <v>68</v>
      </c>
      <c r="BH605" s="4" t="s">
        <v>67</v>
      </c>
    </row>
    <row r="606" ht="22.5" customHeight="true">
      <c r="A606" s="20" t="s">
        <v>7356</v>
      </c>
      <c r="B606" s="4" t="s">
        <v>7357</v>
      </c>
      <c r="C606" s="4" t="s">
        <v>1486</v>
      </c>
      <c r="D606" s="4" t="s">
        <v>1487</v>
      </c>
      <c r="E606" s="4" t="s">
        <v>66</v>
      </c>
      <c r="F606" s="4" t="s">
        <v>67</v>
      </c>
      <c r="G606" s="21" t="n">
        <v>2.0</v>
      </c>
      <c r="H606" s="21" t="n">
        <v>53980.0</v>
      </c>
      <c r="I606" s="21" t="n">
        <v>-8096.0</v>
      </c>
      <c r="J606" s="21" t="s">
        <v>68</v>
      </c>
      <c r="K606" s="21" t="n">
        <v>-6200.0</v>
      </c>
      <c r="L606" s="21" t="n">
        <v>-39684.0</v>
      </c>
      <c r="M606" s="21" t="n">
        <v>0.0</v>
      </c>
      <c r="N606" s="4" t="s">
        <v>117</v>
      </c>
      <c r="O606" s="4" t="s">
        <v>70</v>
      </c>
      <c r="P606" s="4" t="s">
        <v>7358</v>
      </c>
      <c r="Q606" s="4" t="s">
        <v>7359</v>
      </c>
      <c r="R606" s="4" t="s">
        <v>73</v>
      </c>
      <c r="S606" s="4" t="s">
        <v>74</v>
      </c>
      <c r="T606" s="4" t="s">
        <v>7360</v>
      </c>
      <c r="U606" s="4" t="s">
        <v>70</v>
      </c>
      <c r="V606" s="21" t="n">
        <v>26990.0</v>
      </c>
      <c r="W606" s="21" t="s">
        <v>76</v>
      </c>
      <c r="X606" s="4" t="s">
        <v>77</v>
      </c>
      <c r="Y606" s="4" t="s">
        <v>7361</v>
      </c>
      <c r="Z606" s="4" t="s">
        <v>7362</v>
      </c>
      <c r="AA606" s="4" t="s">
        <v>7363</v>
      </c>
      <c r="AB606" s="4" t="s">
        <v>70</v>
      </c>
      <c r="AC606" s="4" t="s">
        <v>7364</v>
      </c>
      <c r="AD606" s="4" t="s">
        <v>7361</v>
      </c>
      <c r="AE606" s="4" t="s">
        <v>67</v>
      </c>
      <c r="AF606" s="4" t="s">
        <v>7365</v>
      </c>
      <c r="AG606" s="4" t="s">
        <v>70</v>
      </c>
      <c r="AH606" s="4" t="s">
        <v>190</v>
      </c>
      <c r="AI606" s="4" t="s">
        <v>100</v>
      </c>
      <c r="AJ606" s="4" t="s">
        <v>70</v>
      </c>
      <c r="AK606" s="4" t="s">
        <v>85</v>
      </c>
      <c r="AL606" s="4" t="s">
        <v>86</v>
      </c>
      <c r="AM606" s="4" t="s">
        <v>70</v>
      </c>
      <c r="AN606" s="4" t="s">
        <v>70</v>
      </c>
      <c r="AO606" s="4" t="s">
        <v>87</v>
      </c>
      <c r="AP606" s="4" t="s">
        <v>7366</v>
      </c>
      <c r="AQ606" s="4" t="s">
        <v>70</v>
      </c>
      <c r="AR606" s="21" t="s">
        <v>70</v>
      </c>
      <c r="AS606" s="4" t="s">
        <v>70</v>
      </c>
      <c r="AT606" s="4" t="s">
        <v>70</v>
      </c>
      <c r="AU606" s="4" t="s">
        <v>70</v>
      </c>
      <c r="AV606" s="4" t="s">
        <v>70</v>
      </c>
      <c r="AW606" s="4" t="s">
        <v>70</v>
      </c>
      <c r="AX606" s="4" t="s">
        <v>70</v>
      </c>
      <c r="AY606" s="4" t="s">
        <v>70</v>
      </c>
      <c r="AZ606" s="4" t="s">
        <v>70</v>
      </c>
      <c r="BA606" s="4" t="s">
        <v>70</v>
      </c>
      <c r="BB606" s="4" t="s">
        <v>70</v>
      </c>
      <c r="BC606" s="4" t="s">
        <v>70</v>
      </c>
      <c r="BD606" s="4" t="s">
        <v>70</v>
      </c>
      <c r="BE606" s="21" t="s">
        <v>68</v>
      </c>
      <c r="BF606" s="4" t="s">
        <v>67</v>
      </c>
      <c r="BG606" s="4" t="s">
        <v>68</v>
      </c>
      <c r="BH606" s="4" t="s">
        <v>67</v>
      </c>
    </row>
    <row r="607" ht="22.5" customHeight="true">
      <c r="A607" s="20" t="s">
        <v>7367</v>
      </c>
      <c r="B607" s="4" t="s">
        <v>7368</v>
      </c>
      <c r="C607" s="4" t="s">
        <v>1275</v>
      </c>
      <c r="D607" s="4" t="s">
        <v>7053</v>
      </c>
      <c r="E607" s="4" t="s">
        <v>66</v>
      </c>
      <c r="F607" s="4" t="s">
        <v>67</v>
      </c>
      <c r="G607" s="21" t="n">
        <v>1.0</v>
      </c>
      <c r="H607" s="21" t="n">
        <v>24990.0</v>
      </c>
      <c r="I607" s="21" t="n">
        <v>-3748.0</v>
      </c>
      <c r="J607" s="21" t="s">
        <v>68</v>
      </c>
      <c r="K607" s="21" t="n">
        <v>-3000.0</v>
      </c>
      <c r="L607" s="21" t="s">
        <v>68</v>
      </c>
      <c r="M607" s="21" t="n">
        <v>18242.0</v>
      </c>
      <c r="N607" s="4" t="s">
        <v>117</v>
      </c>
      <c r="O607" s="4" t="s">
        <v>70</v>
      </c>
      <c r="P607" s="4" t="s">
        <v>7369</v>
      </c>
      <c r="Q607" s="4" t="s">
        <v>7370</v>
      </c>
      <c r="R607" s="4" t="s">
        <v>73</v>
      </c>
      <c r="S607" s="4" t="s">
        <v>74</v>
      </c>
      <c r="T607" s="4" t="s">
        <v>7371</v>
      </c>
      <c r="U607" s="4" t="s">
        <v>70</v>
      </c>
      <c r="V607" s="21" t="n">
        <v>24990.0</v>
      </c>
      <c r="W607" s="21" t="s">
        <v>76</v>
      </c>
      <c r="X607" s="4" t="s">
        <v>34</v>
      </c>
      <c r="Y607" s="4" t="s">
        <v>7372</v>
      </c>
      <c r="Z607" s="4" t="s">
        <v>7373</v>
      </c>
      <c r="AA607" s="4" t="s">
        <v>7374</v>
      </c>
      <c r="AB607" s="4" t="s">
        <v>70</v>
      </c>
      <c r="AC607" s="4" t="s">
        <v>70</v>
      </c>
      <c r="AD607" s="4" t="s">
        <v>7372</v>
      </c>
      <c r="AE607" s="4" t="s">
        <v>67</v>
      </c>
      <c r="AF607" s="4" t="s">
        <v>7375</v>
      </c>
      <c r="AG607" s="4" t="s">
        <v>7376</v>
      </c>
      <c r="AH607" s="4" t="s">
        <v>3309</v>
      </c>
      <c r="AI607" s="4" t="s">
        <v>153</v>
      </c>
      <c r="AJ607" s="4" t="s">
        <v>70</v>
      </c>
      <c r="AK607" s="4" t="s">
        <v>85</v>
      </c>
      <c r="AL607" s="4" t="s">
        <v>86</v>
      </c>
      <c r="AM607" s="4" t="s">
        <v>7377</v>
      </c>
      <c r="AN607" s="4" t="s">
        <v>7378</v>
      </c>
      <c r="AO607" s="4" t="s">
        <v>87</v>
      </c>
      <c r="AP607" s="4" t="s">
        <v>7379</v>
      </c>
      <c r="AQ607" s="4" t="s">
        <v>7380</v>
      </c>
      <c r="AR607" s="21" t="s">
        <v>70</v>
      </c>
      <c r="AS607" s="4" t="s">
        <v>70</v>
      </c>
      <c r="AT607" s="4" t="s">
        <v>70</v>
      </c>
      <c r="AU607" s="4" t="s">
        <v>70</v>
      </c>
      <c r="AV607" s="4" t="s">
        <v>70</v>
      </c>
      <c r="AW607" s="4" t="s">
        <v>70</v>
      </c>
      <c r="AX607" s="4" t="s">
        <v>70</v>
      </c>
      <c r="AY607" s="4" t="s">
        <v>70</v>
      </c>
      <c r="AZ607" s="4" t="s">
        <v>70</v>
      </c>
      <c r="BA607" s="4" t="s">
        <v>70</v>
      </c>
      <c r="BB607" s="4" t="s">
        <v>70</v>
      </c>
      <c r="BC607" s="4" t="s">
        <v>70</v>
      </c>
      <c r="BD607" s="4" t="s">
        <v>70</v>
      </c>
      <c r="BE607" s="21" t="s">
        <v>68</v>
      </c>
      <c r="BF607" s="4" t="s">
        <v>67</v>
      </c>
      <c r="BG607" s="4" t="s">
        <v>68</v>
      </c>
      <c r="BH607" s="4" t="s">
        <v>67</v>
      </c>
    </row>
    <row r="608" ht="22.5" customHeight="true">
      <c r="A608" s="20" t="s">
        <v>7381</v>
      </c>
      <c r="B608" s="4" t="s">
        <v>7382</v>
      </c>
      <c r="C608" s="4" t="s">
        <v>1275</v>
      </c>
      <c r="D608" s="4" t="s">
        <v>6658</v>
      </c>
      <c r="E608" s="4" t="s">
        <v>66</v>
      </c>
      <c r="F608" s="4" t="s">
        <v>67</v>
      </c>
      <c r="G608" s="21" t="n">
        <v>1.0</v>
      </c>
      <c r="H608" s="21" t="n">
        <v>33990.0</v>
      </c>
      <c r="I608" s="21" t="n">
        <v>-4759.0</v>
      </c>
      <c r="J608" s="21" t="s">
        <v>68</v>
      </c>
      <c r="K608" s="21" t="n">
        <v>-4400.0</v>
      </c>
      <c r="L608" s="21" t="s">
        <v>68</v>
      </c>
      <c r="M608" s="21" t="n">
        <v>24831.0</v>
      </c>
      <c r="N608" s="4" t="s">
        <v>117</v>
      </c>
      <c r="O608" s="4" t="s">
        <v>70</v>
      </c>
      <c r="P608" s="4" t="s">
        <v>7383</v>
      </c>
      <c r="Q608" s="4" t="s">
        <v>7384</v>
      </c>
      <c r="R608" s="4" t="s">
        <v>73</v>
      </c>
      <c r="S608" s="4" t="s">
        <v>74</v>
      </c>
      <c r="T608" s="4" t="s">
        <v>7385</v>
      </c>
      <c r="U608" s="4" t="s">
        <v>70</v>
      </c>
      <c r="V608" s="21" t="n">
        <v>33990.0</v>
      </c>
      <c r="W608" s="21" t="s">
        <v>76</v>
      </c>
      <c r="X608" s="4" t="s">
        <v>34</v>
      </c>
      <c r="Y608" s="4" t="s">
        <v>7386</v>
      </c>
      <c r="Z608" s="4" t="s">
        <v>7387</v>
      </c>
      <c r="AA608" s="4" t="s">
        <v>7388</v>
      </c>
      <c r="AB608" s="4" t="s">
        <v>70</v>
      </c>
      <c r="AC608" s="4" t="s">
        <v>70</v>
      </c>
      <c r="AD608" s="4" t="s">
        <v>7386</v>
      </c>
      <c r="AE608" s="4" t="s">
        <v>67</v>
      </c>
      <c r="AF608" s="4" t="s">
        <v>7389</v>
      </c>
      <c r="AG608" s="4" t="s">
        <v>7390</v>
      </c>
      <c r="AH608" s="4" t="s">
        <v>556</v>
      </c>
      <c r="AI608" s="4" t="s">
        <v>84</v>
      </c>
      <c r="AJ608" s="4" t="s">
        <v>70</v>
      </c>
      <c r="AK608" s="4" t="s">
        <v>85</v>
      </c>
      <c r="AL608" s="4" t="s">
        <v>86</v>
      </c>
      <c r="AM608" s="4" t="s">
        <v>7391</v>
      </c>
      <c r="AN608" s="4" t="s">
        <v>7392</v>
      </c>
      <c r="AO608" s="4" t="s">
        <v>769</v>
      </c>
      <c r="AP608" s="4" t="s">
        <v>7393</v>
      </c>
      <c r="AQ608" s="4" t="s">
        <v>7394</v>
      </c>
      <c r="AR608" s="21" t="s">
        <v>70</v>
      </c>
      <c r="AS608" s="4" t="s">
        <v>70</v>
      </c>
      <c r="AT608" s="4" t="s">
        <v>70</v>
      </c>
      <c r="AU608" s="4" t="s">
        <v>70</v>
      </c>
      <c r="AV608" s="4" t="s">
        <v>70</v>
      </c>
      <c r="AW608" s="4" t="s">
        <v>70</v>
      </c>
      <c r="AX608" s="4" t="s">
        <v>70</v>
      </c>
      <c r="AY608" s="4" t="s">
        <v>70</v>
      </c>
      <c r="AZ608" s="4" t="s">
        <v>70</v>
      </c>
      <c r="BA608" s="4" t="s">
        <v>70</v>
      </c>
      <c r="BB608" s="4" t="s">
        <v>70</v>
      </c>
      <c r="BC608" s="4" t="s">
        <v>70</v>
      </c>
      <c r="BD608" s="4" t="s">
        <v>70</v>
      </c>
      <c r="BE608" s="21" t="s">
        <v>68</v>
      </c>
      <c r="BF608" s="4" t="s">
        <v>67</v>
      </c>
      <c r="BG608" s="4" t="s">
        <v>68</v>
      </c>
      <c r="BH608" s="4" t="s">
        <v>67</v>
      </c>
    </row>
    <row r="609" ht="22.5" customHeight="true">
      <c r="A609" s="20" t="s">
        <v>7395</v>
      </c>
      <c r="B609" s="4" t="s">
        <v>7396</v>
      </c>
      <c r="C609" s="4" t="s">
        <v>1275</v>
      </c>
      <c r="D609" s="4" t="s">
        <v>7053</v>
      </c>
      <c r="E609" s="4" t="s">
        <v>66</v>
      </c>
      <c r="F609" s="4" t="s">
        <v>67</v>
      </c>
      <c r="G609" s="21" t="n">
        <v>1.0</v>
      </c>
      <c r="H609" s="21" t="n">
        <v>67990.0</v>
      </c>
      <c r="I609" s="21" t="n">
        <v>-10198.0</v>
      </c>
      <c r="J609" s="21" t="s">
        <v>68</v>
      </c>
      <c r="K609" s="21" t="n">
        <v>-3500.0</v>
      </c>
      <c r="L609" s="21" t="s">
        <v>68</v>
      </c>
      <c r="M609" s="21" t="n">
        <v>54292.0</v>
      </c>
      <c r="N609" s="4" t="s">
        <v>117</v>
      </c>
      <c r="O609" s="4" t="s">
        <v>70</v>
      </c>
      <c r="P609" s="4" t="s">
        <v>5050</v>
      </c>
      <c r="Q609" s="4" t="s">
        <v>5051</v>
      </c>
      <c r="R609" s="4" t="s">
        <v>73</v>
      </c>
      <c r="S609" s="4" t="s">
        <v>74</v>
      </c>
      <c r="T609" s="4" t="s">
        <v>5052</v>
      </c>
      <c r="U609" s="4" t="s">
        <v>70</v>
      </c>
      <c r="V609" s="21" t="n">
        <v>67990.0</v>
      </c>
      <c r="W609" s="21" t="s">
        <v>76</v>
      </c>
      <c r="X609" s="4" t="s">
        <v>34</v>
      </c>
      <c r="Y609" s="4" t="s">
        <v>7397</v>
      </c>
      <c r="Z609" s="4" t="s">
        <v>7398</v>
      </c>
      <c r="AA609" s="4" t="s">
        <v>7399</v>
      </c>
      <c r="AB609" s="4" t="s">
        <v>70</v>
      </c>
      <c r="AC609" s="4" t="s">
        <v>70</v>
      </c>
      <c r="AD609" s="4" t="s">
        <v>7397</v>
      </c>
      <c r="AE609" s="4" t="s">
        <v>67</v>
      </c>
      <c r="AF609" s="4" t="s">
        <v>7400</v>
      </c>
      <c r="AG609" s="4" t="s">
        <v>7401</v>
      </c>
      <c r="AH609" s="4" t="s">
        <v>3379</v>
      </c>
      <c r="AI609" s="4" t="s">
        <v>84</v>
      </c>
      <c r="AJ609" s="4" t="s">
        <v>70</v>
      </c>
      <c r="AK609" s="4" t="s">
        <v>85</v>
      </c>
      <c r="AL609" s="4" t="s">
        <v>86</v>
      </c>
      <c r="AM609" s="4" t="s">
        <v>7160</v>
      </c>
      <c r="AN609" s="4" t="s">
        <v>7402</v>
      </c>
      <c r="AO609" s="4" t="s">
        <v>87</v>
      </c>
      <c r="AP609" s="4" t="s">
        <v>7403</v>
      </c>
      <c r="AQ609" s="4" t="s">
        <v>7404</v>
      </c>
      <c r="AR609" s="21" t="s">
        <v>70</v>
      </c>
      <c r="AS609" s="4" t="s">
        <v>70</v>
      </c>
      <c r="AT609" s="4" t="s">
        <v>70</v>
      </c>
      <c r="AU609" s="4" t="s">
        <v>70</v>
      </c>
      <c r="AV609" s="4" t="s">
        <v>70</v>
      </c>
      <c r="AW609" s="4" t="s">
        <v>70</v>
      </c>
      <c r="AX609" s="4" t="s">
        <v>70</v>
      </c>
      <c r="AY609" s="4" t="s">
        <v>70</v>
      </c>
      <c r="AZ609" s="4" t="s">
        <v>70</v>
      </c>
      <c r="BA609" s="4" t="s">
        <v>70</v>
      </c>
      <c r="BB609" s="4" t="s">
        <v>70</v>
      </c>
      <c r="BC609" s="4" t="s">
        <v>70</v>
      </c>
      <c r="BD609" s="4" t="s">
        <v>70</v>
      </c>
      <c r="BE609" s="21" t="s">
        <v>68</v>
      </c>
      <c r="BF609" s="4" t="s">
        <v>67</v>
      </c>
      <c r="BG609" s="4" t="s">
        <v>68</v>
      </c>
      <c r="BH609" s="4" t="s">
        <v>67</v>
      </c>
    </row>
    <row r="610" ht="22.5" customHeight="true">
      <c r="A610" s="20" t="s">
        <v>7405</v>
      </c>
      <c r="B610" s="4" t="s">
        <v>7406</v>
      </c>
      <c r="C610" s="4" t="s">
        <v>1275</v>
      </c>
      <c r="D610" s="4" t="s">
        <v>6658</v>
      </c>
      <c r="E610" s="4" t="s">
        <v>66</v>
      </c>
      <c r="F610" s="4" t="s">
        <v>67</v>
      </c>
      <c r="G610" s="21" t="n">
        <v>4.0</v>
      </c>
      <c r="H610" s="21" t="n">
        <v>159960.0</v>
      </c>
      <c r="I610" s="21" t="n">
        <v>-23992.0</v>
      </c>
      <c r="J610" s="21" t="s">
        <v>68</v>
      </c>
      <c r="K610" s="21" t="n">
        <v>-12000.0</v>
      </c>
      <c r="L610" s="21" t="s">
        <v>68</v>
      </c>
      <c r="M610" s="21" t="n">
        <v>123968.0</v>
      </c>
      <c r="N610" s="4" t="s">
        <v>117</v>
      </c>
      <c r="O610" s="4" t="s">
        <v>70</v>
      </c>
      <c r="P610" s="4" t="s">
        <v>7407</v>
      </c>
      <c r="Q610" s="4" t="s">
        <v>7408</v>
      </c>
      <c r="R610" s="4" t="s">
        <v>73</v>
      </c>
      <c r="S610" s="4" t="s">
        <v>74</v>
      </c>
      <c r="T610" s="4" t="s">
        <v>7409</v>
      </c>
      <c r="U610" s="4" t="s">
        <v>70</v>
      </c>
      <c r="V610" s="21" t="n">
        <v>39990.0</v>
      </c>
      <c r="W610" s="21" t="s">
        <v>76</v>
      </c>
      <c r="X610" s="4" t="s">
        <v>34</v>
      </c>
      <c r="Y610" s="4" t="s">
        <v>7410</v>
      </c>
      <c r="Z610" s="4" t="s">
        <v>7411</v>
      </c>
      <c r="AA610" s="4" t="s">
        <v>7412</v>
      </c>
      <c r="AB610" s="4" t="s">
        <v>70</v>
      </c>
      <c r="AC610" s="4" t="s">
        <v>70</v>
      </c>
      <c r="AD610" s="4" t="s">
        <v>7410</v>
      </c>
      <c r="AE610" s="4" t="s">
        <v>67</v>
      </c>
      <c r="AF610" s="4" t="s">
        <v>7413</v>
      </c>
      <c r="AG610" s="4" t="s">
        <v>7414</v>
      </c>
      <c r="AH610" s="4" t="s">
        <v>693</v>
      </c>
      <c r="AI610" s="4" t="s">
        <v>693</v>
      </c>
      <c r="AJ610" s="4" t="s">
        <v>70</v>
      </c>
      <c r="AK610" s="4" t="s">
        <v>85</v>
      </c>
      <c r="AL610" s="4" t="s">
        <v>86</v>
      </c>
      <c r="AM610" s="4" t="s">
        <v>7415</v>
      </c>
      <c r="AN610" s="4" t="s">
        <v>7416</v>
      </c>
      <c r="AO610" s="4" t="s">
        <v>87</v>
      </c>
      <c r="AP610" s="4" t="s">
        <v>7417</v>
      </c>
      <c r="AQ610" s="4" t="s">
        <v>7418</v>
      </c>
      <c r="AR610" s="21" t="s">
        <v>70</v>
      </c>
      <c r="AS610" s="4" t="s">
        <v>70</v>
      </c>
      <c r="AT610" s="4" t="s">
        <v>70</v>
      </c>
      <c r="AU610" s="4" t="s">
        <v>70</v>
      </c>
      <c r="AV610" s="4" t="s">
        <v>70</v>
      </c>
      <c r="AW610" s="4" t="s">
        <v>70</v>
      </c>
      <c r="AX610" s="4" t="s">
        <v>70</v>
      </c>
      <c r="AY610" s="4" t="s">
        <v>70</v>
      </c>
      <c r="AZ610" s="4" t="s">
        <v>70</v>
      </c>
      <c r="BA610" s="4" t="s">
        <v>70</v>
      </c>
      <c r="BB610" s="4" t="s">
        <v>70</v>
      </c>
      <c r="BC610" s="4" t="s">
        <v>70</v>
      </c>
      <c r="BD610" s="4" t="s">
        <v>70</v>
      </c>
      <c r="BE610" s="21" t="s">
        <v>68</v>
      </c>
      <c r="BF610" s="4" t="s">
        <v>67</v>
      </c>
      <c r="BG610" s="4" t="s">
        <v>68</v>
      </c>
      <c r="BH610" s="4" t="s">
        <v>67</v>
      </c>
    </row>
    <row r="611" ht="22.5" customHeight="true">
      <c r="A611" s="20" t="s">
        <v>7419</v>
      </c>
      <c r="B611" s="4" t="s">
        <v>7420</v>
      </c>
      <c r="C611" s="4" t="s">
        <v>1275</v>
      </c>
      <c r="D611" s="4" t="s">
        <v>7053</v>
      </c>
      <c r="E611" s="4" t="s">
        <v>67</v>
      </c>
      <c r="F611" s="4" t="s">
        <v>67</v>
      </c>
      <c r="G611" s="21" t="n">
        <v>1.0</v>
      </c>
      <c r="H611" s="21" t="n">
        <v>18990.0</v>
      </c>
      <c r="I611" s="21" t="n">
        <v>-3848.0</v>
      </c>
      <c r="J611" s="21" t="n">
        <v>4890.0</v>
      </c>
      <c r="K611" s="21" t="n">
        <v>-4890.0</v>
      </c>
      <c r="L611" s="21" t="s">
        <v>68</v>
      </c>
      <c r="M611" s="21" t="n">
        <v>15142.0</v>
      </c>
      <c r="N611" s="4" t="s">
        <v>117</v>
      </c>
      <c r="O611" s="4" t="s">
        <v>70</v>
      </c>
      <c r="P611" s="4" t="s">
        <v>7421</v>
      </c>
      <c r="Q611" s="4" t="s">
        <v>7422</v>
      </c>
      <c r="R611" s="4" t="s">
        <v>73</v>
      </c>
      <c r="S611" s="4" t="s">
        <v>74</v>
      </c>
      <c r="T611" s="4" t="s">
        <v>7423</v>
      </c>
      <c r="U611" s="4" t="s">
        <v>70</v>
      </c>
      <c r="V611" s="21" t="n">
        <v>18990.0</v>
      </c>
      <c r="W611" s="21" t="s">
        <v>76</v>
      </c>
      <c r="X611" s="4" t="s">
        <v>34</v>
      </c>
      <c r="Y611" s="4" t="s">
        <v>7424</v>
      </c>
      <c r="Z611" s="4" t="s">
        <v>7425</v>
      </c>
      <c r="AA611" s="4" t="s">
        <v>7426</v>
      </c>
      <c r="AB611" s="4" t="s">
        <v>70</v>
      </c>
      <c r="AC611" s="4" t="s">
        <v>70</v>
      </c>
      <c r="AD611" s="4" t="s">
        <v>7424</v>
      </c>
      <c r="AE611" s="4" t="s">
        <v>67</v>
      </c>
      <c r="AF611" s="4" t="s">
        <v>7427</v>
      </c>
      <c r="AG611" s="4" t="s">
        <v>7428</v>
      </c>
      <c r="AH611" s="4" t="s">
        <v>83</v>
      </c>
      <c r="AI611" s="4" t="s">
        <v>84</v>
      </c>
      <c r="AJ611" s="4" t="s">
        <v>70</v>
      </c>
      <c r="AK611" s="4" t="s">
        <v>85</v>
      </c>
      <c r="AL611" s="4" t="s">
        <v>86</v>
      </c>
      <c r="AM611" s="4" t="s">
        <v>7124</v>
      </c>
      <c r="AN611" s="4" t="s">
        <v>7429</v>
      </c>
      <c r="AO611" s="4" t="s">
        <v>87</v>
      </c>
      <c r="AP611" s="4" t="s">
        <v>7430</v>
      </c>
      <c r="AQ611" s="4" t="s">
        <v>7431</v>
      </c>
      <c r="AR611" s="21" t="s">
        <v>70</v>
      </c>
      <c r="AS611" s="4" t="s">
        <v>70</v>
      </c>
      <c r="AT611" s="4" t="s">
        <v>70</v>
      </c>
      <c r="AU611" s="4" t="s">
        <v>70</v>
      </c>
      <c r="AV611" s="4" t="s">
        <v>70</v>
      </c>
      <c r="AW611" s="4" t="s">
        <v>70</v>
      </c>
      <c r="AX611" s="4" t="s">
        <v>70</v>
      </c>
      <c r="AY611" s="4" t="s">
        <v>70</v>
      </c>
      <c r="AZ611" s="4" t="s">
        <v>70</v>
      </c>
      <c r="BA611" s="4" t="s">
        <v>70</v>
      </c>
      <c r="BB611" s="4" t="s">
        <v>70</v>
      </c>
      <c r="BC611" s="4" t="s">
        <v>70</v>
      </c>
      <c r="BD611" s="4" t="s">
        <v>70</v>
      </c>
      <c r="BE611" s="21" t="s">
        <v>68</v>
      </c>
      <c r="BF611" s="4" t="s">
        <v>67</v>
      </c>
      <c r="BG611" s="4" t="s">
        <v>68</v>
      </c>
      <c r="BH611" s="4" t="s">
        <v>67</v>
      </c>
    </row>
    <row r="612" ht="22.5" customHeight="true">
      <c r="A612" s="22" t="s">
        <v>7432</v>
      </c>
      <c r="B612" s="23" t="s">
        <v>7433</v>
      </c>
      <c r="C612" s="24" t="s">
        <v>304</v>
      </c>
      <c r="D612" s="25" t="s">
        <v>70</v>
      </c>
      <c r="E612" s="26" t="s">
        <v>70</v>
      </c>
      <c r="F612" s="27" t="s">
        <v>70</v>
      </c>
      <c r="G612" s="28" t="s">
        <v>68</v>
      </c>
      <c r="H612" s="29" t="n">
        <v>30980.0</v>
      </c>
      <c r="I612" s="30" t="n">
        <v>-6646.0</v>
      </c>
      <c r="J612" s="31" t="s">
        <v>68</v>
      </c>
      <c r="K612" s="32" t="s">
        <v>68</v>
      </c>
      <c r="L612" s="33" t="s">
        <v>68</v>
      </c>
      <c r="M612" s="34" t="n">
        <v>24334.0</v>
      </c>
      <c r="N612" s="35" t="s">
        <v>117</v>
      </c>
      <c r="O612" s="36" t="s">
        <v>70</v>
      </c>
      <c r="P612" s="37" t="s">
        <v>70</v>
      </c>
      <c r="Q612" s="38" t="s">
        <v>70</v>
      </c>
      <c r="R612" s="39" t="s">
        <v>70</v>
      </c>
      <c r="S612" s="40" t="s">
        <v>70</v>
      </c>
      <c r="T612" s="41" t="s">
        <v>70</v>
      </c>
      <c r="U612" s="42" t="s">
        <v>70</v>
      </c>
      <c r="V612" s="43" t="s">
        <v>68</v>
      </c>
      <c r="W612" s="44" t="s">
        <v>70</v>
      </c>
      <c r="X612" s="45" t="s">
        <v>34</v>
      </c>
      <c r="Y612" s="46" t="s">
        <v>7434</v>
      </c>
      <c r="Z612" s="47" t="s">
        <v>7435</v>
      </c>
      <c r="AA612" s="48" t="s">
        <v>7436</v>
      </c>
      <c r="AB612" s="49" t="s">
        <v>70</v>
      </c>
      <c r="AC612" s="50" t="s">
        <v>70</v>
      </c>
      <c r="AD612" s="51" t="s">
        <v>7434</v>
      </c>
      <c r="AE612" s="52" t="s">
        <v>67</v>
      </c>
      <c r="AF612" s="53" t="s">
        <v>7437</v>
      </c>
      <c r="AG612" s="54" t="s">
        <v>7438</v>
      </c>
      <c r="AH612" s="55" t="s">
        <v>6894</v>
      </c>
      <c r="AI612" s="56" t="s">
        <v>140</v>
      </c>
      <c r="AJ612" s="57" t="s">
        <v>70</v>
      </c>
      <c r="AK612" s="58" t="s">
        <v>85</v>
      </c>
      <c r="AL612" s="59" t="s">
        <v>86</v>
      </c>
      <c r="AM612" s="60" t="s">
        <v>7439</v>
      </c>
      <c r="AN612" s="61" t="s">
        <v>7440</v>
      </c>
      <c r="AO612" s="62" t="s">
        <v>87</v>
      </c>
      <c r="AP612" s="63" t="s">
        <v>7441</v>
      </c>
      <c r="AQ612" s="64" t="s">
        <v>7442</v>
      </c>
      <c r="AR612" s="65" t="s">
        <v>70</v>
      </c>
      <c r="AS612" s="66" t="s">
        <v>70</v>
      </c>
      <c r="AT612" s="67" t="s">
        <v>70</v>
      </c>
      <c r="AU612" s="68" t="s">
        <v>70</v>
      </c>
      <c r="AV612" s="69" t="s">
        <v>70</v>
      </c>
      <c r="AW612" s="70" t="s">
        <v>70</v>
      </c>
      <c r="AX612" s="71" t="s">
        <v>70</v>
      </c>
      <c r="AY612" s="72" t="s">
        <v>70</v>
      </c>
      <c r="AZ612" s="73" t="s">
        <v>70</v>
      </c>
      <c r="BA612" s="74" t="s">
        <v>70</v>
      </c>
      <c r="BB612" s="75" t="s">
        <v>70</v>
      </c>
      <c r="BC612" s="76" t="s">
        <v>70</v>
      </c>
      <c r="BD612" s="77" t="s">
        <v>70</v>
      </c>
      <c r="BE612" s="65" t="s">
        <v>68</v>
      </c>
      <c r="BF612" s="78" t="s">
        <v>70</v>
      </c>
      <c r="BG612" s="79" t="s">
        <v>68</v>
      </c>
      <c r="BH612" s="80" t="s">
        <v>70</v>
      </c>
    </row>
    <row r="613" ht="22.5" customHeight="true">
      <c r="A613" s="81" t="s">
        <v>7443</v>
      </c>
      <c r="B613" s="82" t="s">
        <v>7433</v>
      </c>
      <c r="C613" s="83" t="s">
        <v>1275</v>
      </c>
      <c r="D613" s="84" t="s">
        <v>7444</v>
      </c>
      <c r="E613" s="85" t="s">
        <v>66</v>
      </c>
      <c r="F613" s="86" t="s">
        <v>67</v>
      </c>
      <c r="G613" s="87" t="n">
        <v>1.0</v>
      </c>
      <c r="H613" s="88" t="s">
        <v>68</v>
      </c>
      <c r="I613" s="89" t="s">
        <v>68</v>
      </c>
      <c r="J613" s="90" t="s">
        <v>68</v>
      </c>
      <c r="K613" s="91" t="s">
        <v>68</v>
      </c>
      <c r="L613" s="92" t="s">
        <v>68</v>
      </c>
      <c r="M613" s="93" t="s">
        <v>68</v>
      </c>
      <c r="N613" s="94" t="s">
        <v>70</v>
      </c>
      <c r="O613" s="95" t="s">
        <v>70</v>
      </c>
      <c r="P613" s="96" t="s">
        <v>5682</v>
      </c>
      <c r="Q613" s="97" t="s">
        <v>5683</v>
      </c>
      <c r="R613" s="98" t="s">
        <v>73</v>
      </c>
      <c r="S613" s="99" t="s">
        <v>74</v>
      </c>
      <c r="T613" s="100" t="s">
        <v>5684</v>
      </c>
      <c r="U613" s="101" t="s">
        <v>70</v>
      </c>
      <c r="V613" s="102" t="n">
        <v>14990.0</v>
      </c>
      <c r="W613" s="103" t="s">
        <v>76</v>
      </c>
      <c r="X613" s="104" t="s">
        <v>70</v>
      </c>
      <c r="Y613" s="105" t="s">
        <v>70</v>
      </c>
      <c r="Z613" s="106" t="s">
        <v>70</v>
      </c>
      <c r="AA613" s="107" t="s">
        <v>70</v>
      </c>
      <c r="AB613" s="108" t="s">
        <v>70</v>
      </c>
      <c r="AC613" s="109" t="s">
        <v>70</v>
      </c>
      <c r="AD613" s="110" t="s">
        <v>70</v>
      </c>
      <c r="AE613" s="111" t="s">
        <v>67</v>
      </c>
      <c r="AF613" s="112" t="s">
        <v>70</v>
      </c>
      <c r="AG613" s="113" t="s">
        <v>70</v>
      </c>
      <c r="AH613" s="114" t="s">
        <v>70</v>
      </c>
      <c r="AI613" s="115" t="s">
        <v>70</v>
      </c>
      <c r="AJ613" s="116" t="s">
        <v>70</v>
      </c>
      <c r="AK613" s="117" t="s">
        <v>70</v>
      </c>
      <c r="AL613" s="118" t="s">
        <v>70</v>
      </c>
      <c r="AM613" s="119" t="s">
        <v>70</v>
      </c>
      <c r="AN613" s="120" t="s">
        <v>70</v>
      </c>
      <c r="AO613" s="121" t="s">
        <v>70</v>
      </c>
      <c r="AP613" s="122" t="s">
        <v>70</v>
      </c>
      <c r="AQ613" s="123" t="s">
        <v>70</v>
      </c>
      <c r="AR613" s="124" t="s">
        <v>70</v>
      </c>
      <c r="AS613" s="125" t="s">
        <v>70</v>
      </c>
      <c r="AT613" s="126" t="s">
        <v>70</v>
      </c>
      <c r="AU613" s="127" t="s">
        <v>70</v>
      </c>
      <c r="AV613" s="128" t="s">
        <v>70</v>
      </c>
      <c r="AW613" s="129" t="s">
        <v>70</v>
      </c>
      <c r="AX613" s="130" t="s">
        <v>70</v>
      </c>
      <c r="AY613" s="131" t="s">
        <v>70</v>
      </c>
      <c r="AZ613" s="132" t="s">
        <v>70</v>
      </c>
      <c r="BA613" s="133" t="s">
        <v>70</v>
      </c>
      <c r="BB613" s="134" t="s">
        <v>70</v>
      </c>
      <c r="BC613" s="135" t="s">
        <v>70</v>
      </c>
      <c r="BD613" s="136" t="s">
        <v>70</v>
      </c>
      <c r="BE613" s="137" t="s">
        <v>68</v>
      </c>
      <c r="BF613" s="138" t="s">
        <v>67</v>
      </c>
      <c r="BG613" s="139" t="s">
        <v>68</v>
      </c>
      <c r="BH613" s="140" t="s">
        <v>67</v>
      </c>
    </row>
    <row r="614" ht="22.5" customHeight="true">
      <c r="A614" s="81" t="s">
        <v>7445</v>
      </c>
      <c r="B614" s="82" t="s">
        <v>7433</v>
      </c>
      <c r="C614" s="83" t="s">
        <v>1275</v>
      </c>
      <c r="D614" s="84" t="s">
        <v>7444</v>
      </c>
      <c r="E614" s="85" t="s">
        <v>66</v>
      </c>
      <c r="F614" s="86" t="s">
        <v>67</v>
      </c>
      <c r="G614" s="87" t="n">
        <v>1.0</v>
      </c>
      <c r="H614" s="88" t="s">
        <v>68</v>
      </c>
      <c r="I614" s="89" t="s">
        <v>68</v>
      </c>
      <c r="J614" s="90" t="s">
        <v>68</v>
      </c>
      <c r="K614" s="91" t="s">
        <v>68</v>
      </c>
      <c r="L614" s="92" t="s">
        <v>68</v>
      </c>
      <c r="M614" s="93" t="s">
        <v>68</v>
      </c>
      <c r="N614" s="94" t="s">
        <v>70</v>
      </c>
      <c r="O614" s="95" t="s">
        <v>70</v>
      </c>
      <c r="P614" s="96" t="s">
        <v>7446</v>
      </c>
      <c r="Q614" s="97" t="s">
        <v>7447</v>
      </c>
      <c r="R614" s="98" t="s">
        <v>73</v>
      </c>
      <c r="S614" s="99" t="s">
        <v>74</v>
      </c>
      <c r="T614" s="100" t="s">
        <v>7448</v>
      </c>
      <c r="U614" s="101" t="s">
        <v>70</v>
      </c>
      <c r="V614" s="102" t="n">
        <v>15990.0</v>
      </c>
      <c r="W614" s="103" t="s">
        <v>76</v>
      </c>
      <c r="X614" s="104" t="s">
        <v>70</v>
      </c>
      <c r="Y614" s="105" t="s">
        <v>70</v>
      </c>
      <c r="Z614" s="106" t="s">
        <v>70</v>
      </c>
      <c r="AA614" s="107" t="s">
        <v>70</v>
      </c>
      <c r="AB614" s="108" t="s">
        <v>70</v>
      </c>
      <c r="AC614" s="109" t="s">
        <v>70</v>
      </c>
      <c r="AD614" s="110" t="s">
        <v>70</v>
      </c>
      <c r="AE614" s="111" t="s">
        <v>67</v>
      </c>
      <c r="AF614" s="112" t="s">
        <v>70</v>
      </c>
      <c r="AG614" s="113" t="s">
        <v>70</v>
      </c>
      <c r="AH614" s="114" t="s">
        <v>70</v>
      </c>
      <c r="AI614" s="115" t="s">
        <v>70</v>
      </c>
      <c r="AJ614" s="116" t="s">
        <v>70</v>
      </c>
      <c r="AK614" s="117" t="s">
        <v>70</v>
      </c>
      <c r="AL614" s="118" t="s">
        <v>70</v>
      </c>
      <c r="AM614" s="119" t="s">
        <v>70</v>
      </c>
      <c r="AN614" s="120" t="s">
        <v>70</v>
      </c>
      <c r="AO614" s="121" t="s">
        <v>70</v>
      </c>
      <c r="AP614" s="122" t="s">
        <v>70</v>
      </c>
      <c r="AQ614" s="123" t="s">
        <v>70</v>
      </c>
      <c r="AR614" s="124" t="s">
        <v>70</v>
      </c>
      <c r="AS614" s="125" t="s">
        <v>70</v>
      </c>
      <c r="AT614" s="126" t="s">
        <v>70</v>
      </c>
      <c r="AU614" s="127" t="s">
        <v>70</v>
      </c>
      <c r="AV614" s="128" t="s">
        <v>70</v>
      </c>
      <c r="AW614" s="129" t="s">
        <v>70</v>
      </c>
      <c r="AX614" s="130" t="s">
        <v>70</v>
      </c>
      <c r="AY614" s="131" t="s">
        <v>70</v>
      </c>
      <c r="AZ614" s="132" t="s">
        <v>70</v>
      </c>
      <c r="BA614" s="133" t="s">
        <v>70</v>
      </c>
      <c r="BB614" s="134" t="s">
        <v>70</v>
      </c>
      <c r="BC614" s="135" t="s">
        <v>70</v>
      </c>
      <c r="BD614" s="136" t="s">
        <v>70</v>
      </c>
      <c r="BE614" s="137" t="s">
        <v>68</v>
      </c>
      <c r="BF614" s="138" t="s">
        <v>67</v>
      </c>
      <c r="BG614" s="139" t="s">
        <v>68</v>
      </c>
      <c r="BH614" s="140" t="s">
        <v>67</v>
      </c>
    </row>
    <row r="615" ht="22.5" customHeight="true">
      <c r="A615" s="20" t="s">
        <v>7449</v>
      </c>
      <c r="B615" s="4" t="s">
        <v>7450</v>
      </c>
      <c r="C615" s="4" t="s">
        <v>1275</v>
      </c>
      <c r="D615" s="4" t="s">
        <v>7444</v>
      </c>
      <c r="E615" s="4" t="s">
        <v>67</v>
      </c>
      <c r="F615" s="4" t="s">
        <v>67</v>
      </c>
      <c r="G615" s="21" t="n">
        <v>1.0</v>
      </c>
      <c r="H615" s="21" t="n">
        <v>66990.0</v>
      </c>
      <c r="I615" s="21" t="n">
        <v>-10048.0</v>
      </c>
      <c r="J615" s="21" t="s">
        <v>68</v>
      </c>
      <c r="K615" s="21" t="n">
        <v>-6800.0</v>
      </c>
      <c r="L615" s="21" t="s">
        <v>68</v>
      </c>
      <c r="M615" s="21" t="n">
        <v>50142.0</v>
      </c>
      <c r="N615" s="4" t="s">
        <v>117</v>
      </c>
      <c r="O615" s="4" t="s">
        <v>70</v>
      </c>
      <c r="P615" s="4" t="s">
        <v>7451</v>
      </c>
      <c r="Q615" s="4" t="s">
        <v>7452</v>
      </c>
      <c r="R615" s="4" t="s">
        <v>73</v>
      </c>
      <c r="S615" s="4" t="s">
        <v>74</v>
      </c>
      <c r="T615" s="4" t="s">
        <v>7453</v>
      </c>
      <c r="U615" s="4" t="s">
        <v>70</v>
      </c>
      <c r="V615" s="21" t="n">
        <v>66990.0</v>
      </c>
      <c r="W615" s="21" t="s">
        <v>76</v>
      </c>
      <c r="X615" s="4" t="s">
        <v>34</v>
      </c>
      <c r="Y615" s="4" t="s">
        <v>7454</v>
      </c>
      <c r="Z615" s="4" t="s">
        <v>7455</v>
      </c>
      <c r="AA615" s="4" t="s">
        <v>7456</v>
      </c>
      <c r="AB615" s="4" t="s">
        <v>70</v>
      </c>
      <c r="AC615" s="4" t="s">
        <v>70</v>
      </c>
      <c r="AD615" s="4" t="s">
        <v>7454</v>
      </c>
      <c r="AE615" s="4" t="s">
        <v>67</v>
      </c>
      <c r="AF615" s="4" t="s">
        <v>7457</v>
      </c>
      <c r="AG615" s="4" t="s">
        <v>7458</v>
      </c>
      <c r="AH615" s="4" t="s">
        <v>632</v>
      </c>
      <c r="AI615" s="4" t="s">
        <v>113</v>
      </c>
      <c r="AJ615" s="4" t="s">
        <v>70</v>
      </c>
      <c r="AK615" s="4" t="s">
        <v>85</v>
      </c>
      <c r="AL615" s="4" t="s">
        <v>86</v>
      </c>
      <c r="AM615" s="4" t="s">
        <v>7459</v>
      </c>
      <c r="AN615" s="4" t="s">
        <v>7460</v>
      </c>
      <c r="AO615" s="4" t="s">
        <v>87</v>
      </c>
      <c r="AP615" s="4" t="s">
        <v>7461</v>
      </c>
      <c r="AQ615" s="4" t="s">
        <v>7462</v>
      </c>
      <c r="AR615" s="21" t="s">
        <v>70</v>
      </c>
      <c r="AS615" s="4" t="s">
        <v>70</v>
      </c>
      <c r="AT615" s="4" t="s">
        <v>70</v>
      </c>
      <c r="AU615" s="4" t="s">
        <v>70</v>
      </c>
      <c r="AV615" s="4" t="s">
        <v>70</v>
      </c>
      <c r="AW615" s="4" t="s">
        <v>70</v>
      </c>
      <c r="AX615" s="4" t="s">
        <v>70</v>
      </c>
      <c r="AY615" s="4" t="s">
        <v>70</v>
      </c>
      <c r="AZ615" s="4" t="s">
        <v>70</v>
      </c>
      <c r="BA615" s="4" t="s">
        <v>70</v>
      </c>
      <c r="BB615" s="4" t="s">
        <v>70</v>
      </c>
      <c r="BC615" s="4" t="s">
        <v>70</v>
      </c>
      <c r="BD615" s="4" t="s">
        <v>70</v>
      </c>
      <c r="BE615" s="21" t="s">
        <v>68</v>
      </c>
      <c r="BF615" s="4" t="s">
        <v>67</v>
      </c>
      <c r="BG615" s="4" t="s">
        <v>68</v>
      </c>
      <c r="BH615" s="4" t="s">
        <v>67</v>
      </c>
    </row>
    <row r="616" ht="22.5" customHeight="true">
      <c r="A616" s="20" t="s">
        <v>7463</v>
      </c>
      <c r="B616" s="4" t="s">
        <v>7464</v>
      </c>
      <c r="C616" s="4" t="s">
        <v>1275</v>
      </c>
      <c r="D616" s="4" t="s">
        <v>7053</v>
      </c>
      <c r="E616" s="4" t="s">
        <v>66</v>
      </c>
      <c r="F616" s="4" t="s">
        <v>67</v>
      </c>
      <c r="G616" s="21" t="n">
        <v>2.0</v>
      </c>
      <c r="H616" s="21" t="n">
        <v>39800.0</v>
      </c>
      <c r="I616" s="21" t="n">
        <v>-7970.0</v>
      </c>
      <c r="J616" s="21" t="n">
        <v>3006.0</v>
      </c>
      <c r="K616" s="21" t="n">
        <v>-3006.0</v>
      </c>
      <c r="L616" s="21" t="s">
        <v>68</v>
      </c>
      <c r="M616" s="21" t="n">
        <v>31830.0</v>
      </c>
      <c r="N616" s="4" t="s">
        <v>117</v>
      </c>
      <c r="O616" s="4" t="s">
        <v>70</v>
      </c>
      <c r="P616" s="4" t="s">
        <v>935</v>
      </c>
      <c r="Q616" s="4" t="s">
        <v>4558</v>
      </c>
      <c r="R616" s="4" t="s">
        <v>73</v>
      </c>
      <c r="S616" s="4" t="s">
        <v>74</v>
      </c>
      <c r="T616" s="4" t="s">
        <v>4559</v>
      </c>
      <c r="U616" s="4" t="s">
        <v>70</v>
      </c>
      <c r="V616" s="21" t="n">
        <v>19900.0</v>
      </c>
      <c r="W616" s="21" t="s">
        <v>76</v>
      </c>
      <c r="X616" s="4" t="s">
        <v>34</v>
      </c>
      <c r="Y616" s="4" t="s">
        <v>7465</v>
      </c>
      <c r="Z616" s="4" t="s">
        <v>7466</v>
      </c>
      <c r="AA616" s="4" t="s">
        <v>7467</v>
      </c>
      <c r="AB616" s="4" t="s">
        <v>70</v>
      </c>
      <c r="AC616" s="4" t="s">
        <v>70</v>
      </c>
      <c r="AD616" s="4" t="s">
        <v>7465</v>
      </c>
      <c r="AE616" s="4" t="s">
        <v>67</v>
      </c>
      <c r="AF616" s="4" t="s">
        <v>7468</v>
      </c>
      <c r="AG616" s="4" t="s">
        <v>7469</v>
      </c>
      <c r="AH616" s="4" t="s">
        <v>440</v>
      </c>
      <c r="AI616" s="4" t="s">
        <v>178</v>
      </c>
      <c r="AJ616" s="4" t="s">
        <v>70</v>
      </c>
      <c r="AK616" s="4" t="s">
        <v>85</v>
      </c>
      <c r="AL616" s="4" t="s">
        <v>86</v>
      </c>
      <c r="AM616" s="4" t="s">
        <v>7470</v>
      </c>
      <c r="AN616" s="4" t="s">
        <v>7471</v>
      </c>
      <c r="AO616" s="4" t="s">
        <v>87</v>
      </c>
      <c r="AP616" s="4" t="s">
        <v>7472</v>
      </c>
      <c r="AQ616" s="4" t="s">
        <v>7473</v>
      </c>
      <c r="AR616" s="21" t="s">
        <v>70</v>
      </c>
      <c r="AS616" s="4" t="s">
        <v>70</v>
      </c>
      <c r="AT616" s="4" t="s">
        <v>70</v>
      </c>
      <c r="AU616" s="4" t="s">
        <v>70</v>
      </c>
      <c r="AV616" s="4" t="s">
        <v>70</v>
      </c>
      <c r="AW616" s="4" t="s">
        <v>70</v>
      </c>
      <c r="AX616" s="4" t="s">
        <v>70</v>
      </c>
      <c r="AY616" s="4" t="s">
        <v>70</v>
      </c>
      <c r="AZ616" s="4" t="s">
        <v>70</v>
      </c>
      <c r="BA616" s="4" t="s">
        <v>70</v>
      </c>
      <c r="BB616" s="4" t="s">
        <v>70</v>
      </c>
      <c r="BC616" s="4" t="s">
        <v>70</v>
      </c>
      <c r="BD616" s="4" t="s">
        <v>70</v>
      </c>
      <c r="BE616" s="21" t="s">
        <v>68</v>
      </c>
      <c r="BF616" s="4" t="s">
        <v>67</v>
      </c>
      <c r="BG616" s="4" t="s">
        <v>68</v>
      </c>
      <c r="BH616" s="4" t="s">
        <v>67</v>
      </c>
    </row>
    <row r="617" ht="22.5" customHeight="true">
      <c r="A617" s="20" t="s">
        <v>7474</v>
      </c>
      <c r="B617" s="4" t="s">
        <v>7475</v>
      </c>
      <c r="C617" s="4" t="s">
        <v>1275</v>
      </c>
      <c r="D617" s="4" t="s">
        <v>7053</v>
      </c>
      <c r="E617" s="4" t="s">
        <v>66</v>
      </c>
      <c r="F617" s="4" t="s">
        <v>67</v>
      </c>
      <c r="G617" s="21" t="n">
        <v>1.0</v>
      </c>
      <c r="H617" s="21" t="n">
        <v>116470.0</v>
      </c>
      <c r="I617" s="21" t="n">
        <v>-17470.0</v>
      </c>
      <c r="J617" s="21" t="s">
        <v>68</v>
      </c>
      <c r="K617" s="21" t="n">
        <v>-5500.0</v>
      </c>
      <c r="L617" s="21" t="s">
        <v>68</v>
      </c>
      <c r="M617" s="21" t="n">
        <v>93500.0</v>
      </c>
      <c r="N617" s="4" t="s">
        <v>117</v>
      </c>
      <c r="O617" s="4" t="s">
        <v>70</v>
      </c>
      <c r="P617" s="4" t="s">
        <v>432</v>
      </c>
      <c r="Q617" s="4" t="s">
        <v>433</v>
      </c>
      <c r="R617" s="4" t="s">
        <v>73</v>
      </c>
      <c r="S617" s="4" t="s">
        <v>74</v>
      </c>
      <c r="T617" s="4" t="s">
        <v>434</v>
      </c>
      <c r="U617" s="4" t="s">
        <v>70</v>
      </c>
      <c r="V617" s="21" t="n">
        <v>116470.0</v>
      </c>
      <c r="W617" s="21" t="s">
        <v>76</v>
      </c>
      <c r="X617" s="4" t="s">
        <v>34</v>
      </c>
      <c r="Y617" s="4" t="s">
        <v>7476</v>
      </c>
      <c r="Z617" s="4" t="s">
        <v>7477</v>
      </c>
      <c r="AA617" s="4" t="s">
        <v>7478</v>
      </c>
      <c r="AB617" s="4" t="s">
        <v>70</v>
      </c>
      <c r="AC617" s="4" t="s">
        <v>70</v>
      </c>
      <c r="AD617" s="4" t="s">
        <v>7476</v>
      </c>
      <c r="AE617" s="4" t="s">
        <v>67</v>
      </c>
      <c r="AF617" s="4" t="s">
        <v>7479</v>
      </c>
      <c r="AG617" s="4" t="s">
        <v>7480</v>
      </c>
      <c r="AH617" s="4" t="s">
        <v>342</v>
      </c>
      <c r="AI617" s="4" t="s">
        <v>127</v>
      </c>
      <c r="AJ617" s="4" t="s">
        <v>70</v>
      </c>
      <c r="AK617" s="4" t="s">
        <v>85</v>
      </c>
      <c r="AL617" s="4" t="s">
        <v>86</v>
      </c>
      <c r="AM617" s="4" t="s">
        <v>7209</v>
      </c>
      <c r="AN617" s="4" t="s">
        <v>7481</v>
      </c>
      <c r="AO617" s="4" t="s">
        <v>87</v>
      </c>
      <c r="AP617" s="4" t="s">
        <v>7482</v>
      </c>
      <c r="AQ617" s="4" t="s">
        <v>7483</v>
      </c>
      <c r="AR617" s="21" t="s">
        <v>70</v>
      </c>
      <c r="AS617" s="4" t="s">
        <v>70</v>
      </c>
      <c r="AT617" s="4" t="s">
        <v>70</v>
      </c>
      <c r="AU617" s="4" t="s">
        <v>70</v>
      </c>
      <c r="AV617" s="4" t="s">
        <v>70</v>
      </c>
      <c r="AW617" s="4" t="s">
        <v>70</v>
      </c>
      <c r="AX617" s="4" t="s">
        <v>70</v>
      </c>
      <c r="AY617" s="4" t="s">
        <v>70</v>
      </c>
      <c r="AZ617" s="4" t="s">
        <v>70</v>
      </c>
      <c r="BA617" s="4" t="s">
        <v>70</v>
      </c>
      <c r="BB617" s="4" t="s">
        <v>70</v>
      </c>
      <c r="BC617" s="4" t="s">
        <v>70</v>
      </c>
      <c r="BD617" s="4" t="s">
        <v>70</v>
      </c>
      <c r="BE617" s="21" t="s">
        <v>68</v>
      </c>
      <c r="BF617" s="4" t="s">
        <v>67</v>
      </c>
      <c r="BG617" s="4" t="s">
        <v>68</v>
      </c>
      <c r="BH617" s="4" t="s">
        <v>67</v>
      </c>
    </row>
    <row r="618" ht="22.5" customHeight="true">
      <c r="A618" s="20" t="s">
        <v>7484</v>
      </c>
      <c r="B618" s="4" t="s">
        <v>7485</v>
      </c>
      <c r="C618" s="4" t="s">
        <v>1275</v>
      </c>
      <c r="D618" s="4" t="s">
        <v>7053</v>
      </c>
      <c r="E618" s="4" t="s">
        <v>66</v>
      </c>
      <c r="F618" s="4" t="s">
        <v>67</v>
      </c>
      <c r="G618" s="21" t="n">
        <v>1.0</v>
      </c>
      <c r="H618" s="21" t="n">
        <v>64600.0</v>
      </c>
      <c r="I618" s="21" t="n">
        <v>-9690.0</v>
      </c>
      <c r="J618" s="21" t="s">
        <v>68</v>
      </c>
      <c r="K618" s="21" t="n">
        <v>-5500.0</v>
      </c>
      <c r="L618" s="21" t="s">
        <v>68</v>
      </c>
      <c r="M618" s="21" t="n">
        <v>49410.0</v>
      </c>
      <c r="N618" s="4" t="s">
        <v>117</v>
      </c>
      <c r="O618" s="4" t="s">
        <v>66</v>
      </c>
      <c r="P618" s="4" t="s">
        <v>7486</v>
      </c>
      <c r="Q618" s="4" t="s">
        <v>7487</v>
      </c>
      <c r="R618" s="4" t="s">
        <v>73</v>
      </c>
      <c r="S618" s="4" t="s">
        <v>74</v>
      </c>
      <c r="T618" s="4" t="s">
        <v>7488</v>
      </c>
      <c r="U618" s="4" t="s">
        <v>70</v>
      </c>
      <c r="V618" s="21" t="n">
        <v>64600.0</v>
      </c>
      <c r="W618" s="21" t="s">
        <v>76</v>
      </c>
      <c r="X618" s="4" t="s">
        <v>34</v>
      </c>
      <c r="Y618" s="4" t="s">
        <v>7489</v>
      </c>
      <c r="Z618" s="4" t="s">
        <v>7490</v>
      </c>
      <c r="AA618" s="4" t="s">
        <v>7491</v>
      </c>
      <c r="AB618" s="4" t="s">
        <v>70</v>
      </c>
      <c r="AC618" s="4" t="s">
        <v>7492</v>
      </c>
      <c r="AD618" s="4" t="s">
        <v>7489</v>
      </c>
      <c r="AE618" s="4" t="s">
        <v>66</v>
      </c>
      <c r="AF618" s="4" t="s">
        <v>7493</v>
      </c>
      <c r="AG618" s="4" t="s">
        <v>7494</v>
      </c>
      <c r="AH618" s="4" t="s">
        <v>931</v>
      </c>
      <c r="AI618" s="4" t="s">
        <v>228</v>
      </c>
      <c r="AJ618" s="4" t="s">
        <v>70</v>
      </c>
      <c r="AK618" s="4" t="s">
        <v>85</v>
      </c>
      <c r="AL618" s="4" t="s">
        <v>86</v>
      </c>
      <c r="AM618" s="4" t="s">
        <v>7495</v>
      </c>
      <c r="AN618" s="4" t="s">
        <v>7496</v>
      </c>
      <c r="AO618" s="4" t="s">
        <v>87</v>
      </c>
      <c r="AP618" s="4" t="s">
        <v>7497</v>
      </c>
      <c r="AQ618" s="4" t="s">
        <v>7498</v>
      </c>
      <c r="AR618" s="21" t="s">
        <v>70</v>
      </c>
      <c r="AS618" s="4" t="s">
        <v>70</v>
      </c>
      <c r="AT618" s="4" t="s">
        <v>70</v>
      </c>
      <c r="AU618" s="4" t="s">
        <v>70</v>
      </c>
      <c r="AV618" s="4" t="s">
        <v>70</v>
      </c>
      <c r="AW618" s="4" t="s">
        <v>70</v>
      </c>
      <c r="AX618" s="4" t="s">
        <v>70</v>
      </c>
      <c r="AY618" s="4" t="s">
        <v>70</v>
      </c>
      <c r="AZ618" s="4" t="s">
        <v>70</v>
      </c>
      <c r="BA618" s="4" t="s">
        <v>70</v>
      </c>
      <c r="BB618" s="4" t="s">
        <v>70</v>
      </c>
      <c r="BC618" s="4" t="s">
        <v>70</v>
      </c>
      <c r="BD618" s="4" t="s">
        <v>70</v>
      </c>
      <c r="BE618" s="21" t="s">
        <v>68</v>
      </c>
      <c r="BF618" s="4" t="s">
        <v>67</v>
      </c>
      <c r="BG618" s="4" t="s">
        <v>68</v>
      </c>
      <c r="BH618" s="4" t="s">
        <v>67</v>
      </c>
    </row>
    <row r="619" ht="22.5" customHeight="true">
      <c r="A619" s="20" t="s">
        <v>7499</v>
      </c>
      <c r="B619" s="4" t="s">
        <v>7500</v>
      </c>
      <c r="C619" s="4" t="s">
        <v>1275</v>
      </c>
      <c r="D619" s="4" t="s">
        <v>7053</v>
      </c>
      <c r="E619" s="4" t="s">
        <v>66</v>
      </c>
      <c r="F619" s="4" t="s">
        <v>67</v>
      </c>
      <c r="G619" s="21" t="n">
        <v>1.0</v>
      </c>
      <c r="H619" s="21" t="n">
        <v>44990.0</v>
      </c>
      <c r="I619" s="21" t="n">
        <v>-6299.0</v>
      </c>
      <c r="J619" s="21" t="n">
        <v>6790.0</v>
      </c>
      <c r="K619" s="21" t="n">
        <v>-10290.0</v>
      </c>
      <c r="L619" s="21" t="s">
        <v>68</v>
      </c>
      <c r="M619" s="21" t="n">
        <v>35191.0</v>
      </c>
      <c r="N619" s="4" t="s">
        <v>117</v>
      </c>
      <c r="O619" s="4" t="s">
        <v>70</v>
      </c>
      <c r="P619" s="4" t="s">
        <v>2306</v>
      </c>
      <c r="Q619" s="4" t="s">
        <v>2307</v>
      </c>
      <c r="R619" s="4" t="s">
        <v>73</v>
      </c>
      <c r="S619" s="4" t="s">
        <v>74</v>
      </c>
      <c r="T619" s="4" t="s">
        <v>2308</v>
      </c>
      <c r="U619" s="4" t="s">
        <v>70</v>
      </c>
      <c r="V619" s="21" t="n">
        <v>44990.0</v>
      </c>
      <c r="W619" s="21" t="s">
        <v>76</v>
      </c>
      <c r="X619" s="4" t="s">
        <v>34</v>
      </c>
      <c r="Y619" s="4" t="s">
        <v>7501</v>
      </c>
      <c r="Z619" s="4" t="s">
        <v>7502</v>
      </c>
      <c r="AA619" s="4" t="s">
        <v>7503</v>
      </c>
      <c r="AB619" s="4" t="s">
        <v>70</v>
      </c>
      <c r="AC619" s="4" t="s">
        <v>70</v>
      </c>
      <c r="AD619" s="4" t="s">
        <v>7501</v>
      </c>
      <c r="AE619" s="4" t="s">
        <v>67</v>
      </c>
      <c r="AF619" s="4" t="s">
        <v>7504</v>
      </c>
      <c r="AG619" s="4" t="s">
        <v>7505</v>
      </c>
      <c r="AH619" s="4" t="s">
        <v>1416</v>
      </c>
      <c r="AI619" s="4" t="s">
        <v>1417</v>
      </c>
      <c r="AJ619" s="4" t="s">
        <v>70</v>
      </c>
      <c r="AK619" s="4" t="s">
        <v>85</v>
      </c>
      <c r="AL619" s="4" t="s">
        <v>86</v>
      </c>
      <c r="AM619" s="4" t="s">
        <v>7506</v>
      </c>
      <c r="AN619" s="4" t="s">
        <v>7507</v>
      </c>
      <c r="AO619" s="4" t="s">
        <v>87</v>
      </c>
      <c r="AP619" s="4" t="s">
        <v>7508</v>
      </c>
      <c r="AQ619" s="4" t="s">
        <v>7509</v>
      </c>
      <c r="AR619" s="21" t="s">
        <v>70</v>
      </c>
      <c r="AS619" s="4" t="s">
        <v>70</v>
      </c>
      <c r="AT619" s="4" t="s">
        <v>70</v>
      </c>
      <c r="AU619" s="4" t="s">
        <v>70</v>
      </c>
      <c r="AV619" s="4" t="s">
        <v>70</v>
      </c>
      <c r="AW619" s="4" t="s">
        <v>70</v>
      </c>
      <c r="AX619" s="4" t="s">
        <v>70</v>
      </c>
      <c r="AY619" s="4" t="s">
        <v>70</v>
      </c>
      <c r="AZ619" s="4" t="s">
        <v>70</v>
      </c>
      <c r="BA619" s="4" t="s">
        <v>70</v>
      </c>
      <c r="BB619" s="4" t="s">
        <v>70</v>
      </c>
      <c r="BC619" s="4" t="s">
        <v>70</v>
      </c>
      <c r="BD619" s="4" t="s">
        <v>70</v>
      </c>
      <c r="BE619" s="21" t="s">
        <v>68</v>
      </c>
      <c r="BF619" s="4" t="s">
        <v>67</v>
      </c>
      <c r="BG619" s="4" t="s">
        <v>68</v>
      </c>
      <c r="BH619" s="4" t="s">
        <v>67</v>
      </c>
    </row>
    <row r="620" ht="22.5" customHeight="true">
      <c r="A620" s="20" t="s">
        <v>7510</v>
      </c>
      <c r="B620" s="4" t="s">
        <v>7511</v>
      </c>
      <c r="C620" s="4" t="s">
        <v>1275</v>
      </c>
      <c r="D620" s="4" t="s">
        <v>7444</v>
      </c>
      <c r="E620" s="4" t="s">
        <v>66</v>
      </c>
      <c r="F620" s="4" t="s">
        <v>67</v>
      </c>
      <c r="G620" s="21" t="n">
        <v>1.0</v>
      </c>
      <c r="H620" s="21" t="n">
        <v>15990.0</v>
      </c>
      <c r="I620" s="21" t="n">
        <v>-3398.0</v>
      </c>
      <c r="J620" s="21" t="n">
        <v>5990.0</v>
      </c>
      <c r="K620" s="21" t="n">
        <v>-5990.0</v>
      </c>
      <c r="L620" s="21" t="s">
        <v>68</v>
      </c>
      <c r="M620" s="21" t="n">
        <v>12592.0</v>
      </c>
      <c r="N620" s="4" t="s">
        <v>117</v>
      </c>
      <c r="O620" s="4" t="s">
        <v>70</v>
      </c>
      <c r="P620" s="4" t="s">
        <v>7512</v>
      </c>
      <c r="Q620" s="4" t="s">
        <v>7513</v>
      </c>
      <c r="R620" s="4" t="s">
        <v>73</v>
      </c>
      <c r="S620" s="4" t="s">
        <v>74</v>
      </c>
      <c r="T620" s="4" t="s">
        <v>7514</v>
      </c>
      <c r="U620" s="4" t="s">
        <v>70</v>
      </c>
      <c r="V620" s="21" t="n">
        <v>15990.0</v>
      </c>
      <c r="W620" s="21" t="s">
        <v>76</v>
      </c>
      <c r="X620" s="4" t="s">
        <v>34</v>
      </c>
      <c r="Y620" s="4" t="s">
        <v>7515</v>
      </c>
      <c r="Z620" s="4" t="s">
        <v>7516</v>
      </c>
      <c r="AA620" s="4" t="s">
        <v>7517</v>
      </c>
      <c r="AB620" s="4" t="s">
        <v>70</v>
      </c>
      <c r="AC620" s="4" t="s">
        <v>70</v>
      </c>
      <c r="AD620" s="4" t="s">
        <v>7515</v>
      </c>
      <c r="AE620" s="4" t="s">
        <v>67</v>
      </c>
      <c r="AF620" s="4" t="s">
        <v>7518</v>
      </c>
      <c r="AG620" s="4" t="s">
        <v>7519</v>
      </c>
      <c r="AH620" s="4" t="s">
        <v>595</v>
      </c>
      <c r="AI620" s="4" t="s">
        <v>178</v>
      </c>
      <c r="AJ620" s="4" t="s">
        <v>70</v>
      </c>
      <c r="AK620" s="4" t="s">
        <v>85</v>
      </c>
      <c r="AL620" s="4" t="s">
        <v>86</v>
      </c>
      <c r="AM620" s="4" t="s">
        <v>7520</v>
      </c>
      <c r="AN620" s="4" t="s">
        <v>7521</v>
      </c>
      <c r="AO620" s="4" t="s">
        <v>87</v>
      </c>
      <c r="AP620" s="4" t="s">
        <v>7522</v>
      </c>
      <c r="AQ620" s="4" t="s">
        <v>7523</v>
      </c>
      <c r="AR620" s="21" t="s">
        <v>70</v>
      </c>
      <c r="AS620" s="4" t="s">
        <v>70</v>
      </c>
      <c r="AT620" s="4" t="s">
        <v>70</v>
      </c>
      <c r="AU620" s="4" t="s">
        <v>70</v>
      </c>
      <c r="AV620" s="4" t="s">
        <v>70</v>
      </c>
      <c r="AW620" s="4" t="s">
        <v>70</v>
      </c>
      <c r="AX620" s="4" t="s">
        <v>70</v>
      </c>
      <c r="AY620" s="4" t="s">
        <v>70</v>
      </c>
      <c r="AZ620" s="4" t="s">
        <v>70</v>
      </c>
      <c r="BA620" s="4" t="s">
        <v>70</v>
      </c>
      <c r="BB620" s="4" t="s">
        <v>70</v>
      </c>
      <c r="BC620" s="4" t="s">
        <v>70</v>
      </c>
      <c r="BD620" s="4" t="s">
        <v>70</v>
      </c>
      <c r="BE620" s="21" t="s">
        <v>68</v>
      </c>
      <c r="BF620" s="4" t="s">
        <v>67</v>
      </c>
      <c r="BG620" s="4" t="s">
        <v>68</v>
      </c>
      <c r="BH620" s="4" t="s">
        <v>67</v>
      </c>
    </row>
    <row r="621" ht="22.5" customHeight="true">
      <c r="A621" s="20" t="s">
        <v>7524</v>
      </c>
      <c r="B621" s="4" t="s">
        <v>7525</v>
      </c>
      <c r="C621" s="4" t="s">
        <v>1275</v>
      </c>
      <c r="D621" s="4" t="s">
        <v>7053</v>
      </c>
      <c r="E621" s="4" t="s">
        <v>66</v>
      </c>
      <c r="F621" s="4" t="s">
        <v>67</v>
      </c>
      <c r="G621" s="21" t="n">
        <v>1.0</v>
      </c>
      <c r="H621" s="21" t="n">
        <v>24990.0</v>
      </c>
      <c r="I621" s="21" t="n">
        <v>-3748.0</v>
      </c>
      <c r="J621" s="21" t="s">
        <v>68</v>
      </c>
      <c r="K621" s="21" t="n">
        <v>-3000.0</v>
      </c>
      <c r="L621" s="21" t="s">
        <v>68</v>
      </c>
      <c r="M621" s="21" t="n">
        <v>18242.0</v>
      </c>
      <c r="N621" s="4" t="s">
        <v>117</v>
      </c>
      <c r="O621" s="4" t="s">
        <v>70</v>
      </c>
      <c r="P621" s="4" t="s">
        <v>7526</v>
      </c>
      <c r="Q621" s="4" t="s">
        <v>7527</v>
      </c>
      <c r="R621" s="4" t="s">
        <v>73</v>
      </c>
      <c r="S621" s="4" t="s">
        <v>74</v>
      </c>
      <c r="T621" s="4" t="s">
        <v>7528</v>
      </c>
      <c r="U621" s="4" t="s">
        <v>70</v>
      </c>
      <c r="V621" s="21" t="n">
        <v>24990.0</v>
      </c>
      <c r="W621" s="21" t="s">
        <v>76</v>
      </c>
      <c r="X621" s="4" t="s">
        <v>34</v>
      </c>
      <c r="Y621" s="4" t="s">
        <v>7529</v>
      </c>
      <c r="Z621" s="4" t="s">
        <v>7530</v>
      </c>
      <c r="AA621" s="4" t="s">
        <v>7531</v>
      </c>
      <c r="AB621" s="4" t="s">
        <v>70</v>
      </c>
      <c r="AC621" s="4" t="s">
        <v>70</v>
      </c>
      <c r="AD621" s="4" t="s">
        <v>7529</v>
      </c>
      <c r="AE621" s="4" t="s">
        <v>67</v>
      </c>
      <c r="AF621" s="4" t="s">
        <v>7532</v>
      </c>
      <c r="AG621" s="4" t="s">
        <v>7533</v>
      </c>
      <c r="AH621" s="4" t="s">
        <v>5196</v>
      </c>
      <c r="AI621" s="4" t="s">
        <v>84</v>
      </c>
      <c r="AJ621" s="4" t="s">
        <v>70</v>
      </c>
      <c r="AK621" s="4" t="s">
        <v>85</v>
      </c>
      <c r="AL621" s="4" t="s">
        <v>86</v>
      </c>
      <c r="AM621" s="4" t="s">
        <v>7124</v>
      </c>
      <c r="AN621" s="4" t="s">
        <v>7534</v>
      </c>
      <c r="AO621" s="4" t="s">
        <v>87</v>
      </c>
      <c r="AP621" s="4" t="s">
        <v>7535</v>
      </c>
      <c r="AQ621" s="4" t="s">
        <v>7536</v>
      </c>
      <c r="AR621" s="21" t="s">
        <v>70</v>
      </c>
      <c r="AS621" s="4" t="s">
        <v>70</v>
      </c>
      <c r="AT621" s="4" t="s">
        <v>70</v>
      </c>
      <c r="AU621" s="4" t="s">
        <v>70</v>
      </c>
      <c r="AV621" s="4" t="s">
        <v>70</v>
      </c>
      <c r="AW621" s="4" t="s">
        <v>70</v>
      </c>
      <c r="AX621" s="4" t="s">
        <v>70</v>
      </c>
      <c r="AY621" s="4" t="s">
        <v>70</v>
      </c>
      <c r="AZ621" s="4" t="s">
        <v>70</v>
      </c>
      <c r="BA621" s="4" t="s">
        <v>70</v>
      </c>
      <c r="BB621" s="4" t="s">
        <v>70</v>
      </c>
      <c r="BC621" s="4" t="s">
        <v>70</v>
      </c>
      <c r="BD621" s="4" t="s">
        <v>70</v>
      </c>
      <c r="BE621" s="21" t="s">
        <v>68</v>
      </c>
      <c r="BF621" s="4" t="s">
        <v>67</v>
      </c>
      <c r="BG621" s="4" t="s">
        <v>68</v>
      </c>
      <c r="BH621" s="4" t="s">
        <v>67</v>
      </c>
    </row>
    <row r="622" ht="22.5" customHeight="true">
      <c r="A622" s="20" t="s">
        <v>7537</v>
      </c>
      <c r="B622" s="4" t="s">
        <v>7538</v>
      </c>
      <c r="C622" s="4" t="s">
        <v>1275</v>
      </c>
      <c r="D622" s="4" t="s">
        <v>7053</v>
      </c>
      <c r="E622" s="4" t="s">
        <v>67</v>
      </c>
      <c r="F622" s="4" t="s">
        <v>67</v>
      </c>
      <c r="G622" s="21" t="n">
        <v>1.0</v>
      </c>
      <c r="H622" s="21" t="n">
        <v>7990.0</v>
      </c>
      <c r="I622" s="21" t="n">
        <v>-1898.0</v>
      </c>
      <c r="J622" s="21" t="n">
        <v>5290.0</v>
      </c>
      <c r="K622" s="21" t="n">
        <v>-5290.0</v>
      </c>
      <c r="L622" s="21" t="s">
        <v>68</v>
      </c>
      <c r="M622" s="21" t="n">
        <v>6092.0</v>
      </c>
      <c r="N622" s="4" t="s">
        <v>117</v>
      </c>
      <c r="O622" s="4" t="s">
        <v>70</v>
      </c>
      <c r="P622" s="4" t="s">
        <v>7539</v>
      </c>
      <c r="Q622" s="4" t="s">
        <v>7540</v>
      </c>
      <c r="R622" s="4" t="s">
        <v>73</v>
      </c>
      <c r="S622" s="4" t="s">
        <v>74</v>
      </c>
      <c r="T622" s="4" t="s">
        <v>7541</v>
      </c>
      <c r="U622" s="4" t="s">
        <v>70</v>
      </c>
      <c r="V622" s="21" t="n">
        <v>7990.0</v>
      </c>
      <c r="W622" s="21" t="s">
        <v>76</v>
      </c>
      <c r="X622" s="4" t="s">
        <v>34</v>
      </c>
      <c r="Y622" s="4" t="s">
        <v>7542</v>
      </c>
      <c r="Z622" s="4" t="s">
        <v>7543</v>
      </c>
      <c r="AA622" s="4" t="s">
        <v>7544</v>
      </c>
      <c r="AB622" s="4" t="s">
        <v>70</v>
      </c>
      <c r="AC622" s="4" t="s">
        <v>70</v>
      </c>
      <c r="AD622" s="4" t="s">
        <v>7542</v>
      </c>
      <c r="AE622" s="4" t="s">
        <v>67</v>
      </c>
      <c r="AF622" s="4" t="s">
        <v>7545</v>
      </c>
      <c r="AG622" s="4" t="s">
        <v>7546</v>
      </c>
      <c r="AH622" s="4" t="s">
        <v>391</v>
      </c>
      <c r="AI622" s="4" t="s">
        <v>113</v>
      </c>
      <c r="AJ622" s="4" t="s">
        <v>70</v>
      </c>
      <c r="AK622" s="4" t="s">
        <v>85</v>
      </c>
      <c r="AL622" s="4" t="s">
        <v>86</v>
      </c>
      <c r="AM622" s="4" t="s">
        <v>7131</v>
      </c>
      <c r="AN622" s="4" t="s">
        <v>7547</v>
      </c>
      <c r="AO622" s="4" t="s">
        <v>87</v>
      </c>
      <c r="AP622" s="4" t="s">
        <v>7548</v>
      </c>
      <c r="AQ622" s="4" t="s">
        <v>7549</v>
      </c>
      <c r="AR622" s="21" t="s">
        <v>70</v>
      </c>
      <c r="AS622" s="4" t="s">
        <v>70</v>
      </c>
      <c r="AT622" s="4" t="s">
        <v>70</v>
      </c>
      <c r="AU622" s="4" t="s">
        <v>70</v>
      </c>
      <c r="AV622" s="4" t="s">
        <v>70</v>
      </c>
      <c r="AW622" s="4" t="s">
        <v>70</v>
      </c>
      <c r="AX622" s="4" t="s">
        <v>70</v>
      </c>
      <c r="AY622" s="4" t="s">
        <v>70</v>
      </c>
      <c r="AZ622" s="4" t="s">
        <v>70</v>
      </c>
      <c r="BA622" s="4" t="s">
        <v>70</v>
      </c>
      <c r="BB622" s="4" t="s">
        <v>70</v>
      </c>
      <c r="BC622" s="4" t="s">
        <v>70</v>
      </c>
      <c r="BD622" s="4" t="s">
        <v>70</v>
      </c>
      <c r="BE622" s="21" t="s">
        <v>68</v>
      </c>
      <c r="BF622" s="4" t="s">
        <v>67</v>
      </c>
      <c r="BG622" s="4" t="s">
        <v>68</v>
      </c>
      <c r="BH622" s="4" t="s">
        <v>67</v>
      </c>
    </row>
    <row r="623" ht="22.5" customHeight="true">
      <c r="A623" s="20" t="s">
        <v>7550</v>
      </c>
      <c r="B623" s="4" t="s">
        <v>7551</v>
      </c>
      <c r="C623" s="4" t="s">
        <v>1486</v>
      </c>
      <c r="D623" s="4" t="s">
        <v>70</v>
      </c>
      <c r="E623" s="4" t="s">
        <v>67</v>
      </c>
      <c r="F623" s="4" t="s">
        <v>67</v>
      </c>
      <c r="G623" s="21" t="n">
        <v>1.0</v>
      </c>
      <c r="H623" s="21" t="n">
        <v>7990.0</v>
      </c>
      <c r="I623" s="21" t="n">
        <v>-1898.0</v>
      </c>
      <c r="J623" s="21" t="n">
        <v>5290.0</v>
      </c>
      <c r="K623" s="21" t="n">
        <v>-5290.0</v>
      </c>
      <c r="L623" s="21" t="n">
        <v>-6092.0</v>
      </c>
      <c r="M623" s="21" t="n">
        <v>0.0</v>
      </c>
      <c r="N623" s="4" t="s">
        <v>117</v>
      </c>
      <c r="O623" s="4" t="s">
        <v>70</v>
      </c>
      <c r="P623" s="4" t="s">
        <v>7539</v>
      </c>
      <c r="Q623" s="4" t="s">
        <v>7540</v>
      </c>
      <c r="R623" s="4" t="s">
        <v>73</v>
      </c>
      <c r="S623" s="4" t="s">
        <v>74</v>
      </c>
      <c r="T623" s="4" t="s">
        <v>7541</v>
      </c>
      <c r="U623" s="4" t="s">
        <v>70</v>
      </c>
      <c r="V623" s="21" t="n">
        <v>7990.0</v>
      </c>
      <c r="W623" s="21" t="s">
        <v>76</v>
      </c>
      <c r="X623" s="4" t="s">
        <v>77</v>
      </c>
      <c r="Y623" s="4" t="s">
        <v>7542</v>
      </c>
      <c r="Z623" s="4" t="s">
        <v>7543</v>
      </c>
      <c r="AA623" s="4" t="s">
        <v>7552</v>
      </c>
      <c r="AB623" s="4" t="s">
        <v>70</v>
      </c>
      <c r="AC623" s="4" t="s">
        <v>70</v>
      </c>
      <c r="AD623" s="4" t="s">
        <v>7542</v>
      </c>
      <c r="AE623" s="4" t="s">
        <v>67</v>
      </c>
      <c r="AF623" s="4" t="s">
        <v>7545</v>
      </c>
      <c r="AG623" s="4" t="s">
        <v>70</v>
      </c>
      <c r="AH623" s="4" t="s">
        <v>1735</v>
      </c>
      <c r="AI623" s="4" t="s">
        <v>113</v>
      </c>
      <c r="AJ623" s="4" t="s">
        <v>70</v>
      </c>
      <c r="AK623" s="4" t="s">
        <v>85</v>
      </c>
      <c r="AL623" s="4" t="s">
        <v>86</v>
      </c>
      <c r="AM623" s="4" t="s">
        <v>70</v>
      </c>
      <c r="AN623" s="4" t="s">
        <v>70</v>
      </c>
      <c r="AO623" s="4" t="s">
        <v>87</v>
      </c>
      <c r="AP623" s="4" t="s">
        <v>70</v>
      </c>
      <c r="AQ623" s="4" t="s">
        <v>70</v>
      </c>
      <c r="AR623" s="21" t="s">
        <v>70</v>
      </c>
      <c r="AS623" s="4" t="s">
        <v>70</v>
      </c>
      <c r="AT623" s="4" t="s">
        <v>70</v>
      </c>
      <c r="AU623" s="4" t="s">
        <v>70</v>
      </c>
      <c r="AV623" s="4" t="s">
        <v>70</v>
      </c>
      <c r="AW623" s="4" t="s">
        <v>70</v>
      </c>
      <c r="AX623" s="4" t="s">
        <v>70</v>
      </c>
      <c r="AY623" s="4" t="s">
        <v>70</v>
      </c>
      <c r="AZ623" s="4" t="s">
        <v>70</v>
      </c>
      <c r="BA623" s="4" t="s">
        <v>70</v>
      </c>
      <c r="BB623" s="4" t="s">
        <v>70</v>
      </c>
      <c r="BC623" s="4" t="s">
        <v>70</v>
      </c>
      <c r="BD623" s="4" t="s">
        <v>70</v>
      </c>
      <c r="BE623" s="21" t="s">
        <v>68</v>
      </c>
      <c r="BF623" s="4" t="s">
        <v>67</v>
      </c>
      <c r="BG623" s="4" t="s">
        <v>68</v>
      </c>
      <c r="BH623" s="4" t="s">
        <v>67</v>
      </c>
    </row>
    <row r="624" ht="22.5" customHeight="true">
      <c r="A624" s="20" t="s">
        <v>7553</v>
      </c>
      <c r="B624" s="4" t="s">
        <v>7554</v>
      </c>
      <c r="C624" s="4" t="s">
        <v>7555</v>
      </c>
      <c r="D624" s="4" t="s">
        <v>7556</v>
      </c>
      <c r="E624" s="4" t="s">
        <v>66</v>
      </c>
      <c r="F624" s="4" t="s">
        <v>67</v>
      </c>
      <c r="G624" s="21" t="n">
        <v>1.0</v>
      </c>
      <c r="H624" s="21" t="n">
        <v>59990.0</v>
      </c>
      <c r="I624" s="21" t="n">
        <v>-8998.0</v>
      </c>
      <c r="J624" s="21" t="s">
        <v>68</v>
      </c>
      <c r="K624" s="21" t="n">
        <v>-6800.0</v>
      </c>
      <c r="L624" s="21" t="s">
        <v>68</v>
      </c>
      <c r="M624" s="21" t="n">
        <v>44192.0</v>
      </c>
      <c r="N624" s="4" t="s">
        <v>117</v>
      </c>
      <c r="O624" s="4" t="s">
        <v>70</v>
      </c>
      <c r="P624" s="4" t="s">
        <v>7557</v>
      </c>
      <c r="Q624" s="4" t="s">
        <v>7558</v>
      </c>
      <c r="R624" s="4" t="s">
        <v>73</v>
      </c>
      <c r="S624" s="4" t="s">
        <v>74</v>
      </c>
      <c r="T624" s="4" t="s">
        <v>7559</v>
      </c>
      <c r="U624" s="4" t="s">
        <v>70</v>
      </c>
      <c r="V624" s="21" t="n">
        <v>59990.0</v>
      </c>
      <c r="W624" s="21" t="s">
        <v>76</v>
      </c>
      <c r="X624" s="4" t="s">
        <v>34</v>
      </c>
      <c r="Y624" s="4" t="s">
        <v>7560</v>
      </c>
      <c r="Z624" s="4" t="s">
        <v>7561</v>
      </c>
      <c r="AA624" s="4" t="s">
        <v>7562</v>
      </c>
      <c r="AB624" s="4" t="s">
        <v>70</v>
      </c>
      <c r="AC624" s="4" t="s">
        <v>70</v>
      </c>
      <c r="AD624" s="4" t="s">
        <v>7560</v>
      </c>
      <c r="AE624" s="4" t="s">
        <v>67</v>
      </c>
      <c r="AF624" s="4" t="s">
        <v>7563</v>
      </c>
      <c r="AG624" s="4" t="s">
        <v>7564</v>
      </c>
      <c r="AH624" s="4" t="s">
        <v>83</v>
      </c>
      <c r="AI624" s="4" t="s">
        <v>84</v>
      </c>
      <c r="AJ624" s="4" t="s">
        <v>70</v>
      </c>
      <c r="AK624" s="4" t="s">
        <v>85</v>
      </c>
      <c r="AL624" s="4" t="s">
        <v>86</v>
      </c>
      <c r="AM624" s="4" t="s">
        <v>7565</v>
      </c>
      <c r="AN624" s="4" t="s">
        <v>7566</v>
      </c>
      <c r="AO624" s="4" t="s">
        <v>87</v>
      </c>
      <c r="AP624" s="4" t="s">
        <v>7567</v>
      </c>
      <c r="AQ624" s="4" t="s">
        <v>7568</v>
      </c>
      <c r="AR624" s="21" t="s">
        <v>70</v>
      </c>
      <c r="AS624" s="4" t="s">
        <v>70</v>
      </c>
      <c r="AT624" s="4" t="s">
        <v>70</v>
      </c>
      <c r="AU624" s="4" t="s">
        <v>70</v>
      </c>
      <c r="AV624" s="4" t="s">
        <v>70</v>
      </c>
      <c r="AW624" s="4" t="s">
        <v>70</v>
      </c>
      <c r="AX624" s="4" t="s">
        <v>70</v>
      </c>
      <c r="AY624" s="4" t="s">
        <v>70</v>
      </c>
      <c r="AZ624" s="4" t="s">
        <v>70</v>
      </c>
      <c r="BA624" s="4" t="s">
        <v>70</v>
      </c>
      <c r="BB624" s="4" t="s">
        <v>70</v>
      </c>
      <c r="BC624" s="4" t="s">
        <v>70</v>
      </c>
      <c r="BD624" s="4" t="s">
        <v>70</v>
      </c>
      <c r="BE624" s="21" t="s">
        <v>68</v>
      </c>
      <c r="BF624" s="4" t="s">
        <v>67</v>
      </c>
      <c r="BG624" s="4" t="n">
        <v>1.0</v>
      </c>
      <c r="BH624" s="4" t="s">
        <v>67</v>
      </c>
    </row>
    <row r="625" ht="22.5" customHeight="true">
      <c r="A625" s="20" t="s">
        <v>7569</v>
      </c>
      <c r="B625" s="4" t="s">
        <v>7570</v>
      </c>
      <c r="C625" s="4" t="s">
        <v>3816</v>
      </c>
      <c r="D625" s="4" t="s">
        <v>7571</v>
      </c>
      <c r="E625" s="4" t="s">
        <v>66</v>
      </c>
      <c r="F625" s="4" t="s">
        <v>67</v>
      </c>
      <c r="G625" s="21" t="n">
        <v>1.0</v>
      </c>
      <c r="H625" s="21" t="n">
        <v>23990.0</v>
      </c>
      <c r="I625" s="21" t="n">
        <v>-3598.0</v>
      </c>
      <c r="J625" s="21" t="s">
        <v>68</v>
      </c>
      <c r="K625" s="21" t="n">
        <v>-3500.0</v>
      </c>
      <c r="L625" s="21" t="n">
        <v>-16892.0</v>
      </c>
      <c r="M625" s="21" t="n">
        <v>0.0</v>
      </c>
      <c r="N625" s="4" t="s">
        <v>117</v>
      </c>
      <c r="O625" s="4" t="s">
        <v>66</v>
      </c>
      <c r="P625" s="4" t="s">
        <v>7572</v>
      </c>
      <c r="Q625" s="4" t="s">
        <v>7573</v>
      </c>
      <c r="R625" s="4" t="s">
        <v>73</v>
      </c>
      <c r="S625" s="4" t="s">
        <v>74</v>
      </c>
      <c r="T625" s="4" t="s">
        <v>7574</v>
      </c>
      <c r="U625" s="4" t="s">
        <v>70</v>
      </c>
      <c r="V625" s="21" t="n">
        <v>23990.0</v>
      </c>
      <c r="W625" s="21" t="s">
        <v>76</v>
      </c>
      <c r="X625" s="4" t="s">
        <v>34</v>
      </c>
      <c r="Y625" s="4" t="s">
        <v>7575</v>
      </c>
      <c r="Z625" s="4" t="s">
        <v>7576</v>
      </c>
      <c r="AA625" s="4" t="s">
        <v>7577</v>
      </c>
      <c r="AB625" s="4" t="s">
        <v>70</v>
      </c>
      <c r="AC625" s="4" t="s">
        <v>7578</v>
      </c>
      <c r="AD625" s="4" t="s">
        <v>7575</v>
      </c>
      <c r="AE625" s="4" t="s">
        <v>67</v>
      </c>
      <c r="AF625" s="4" t="s">
        <v>7579</v>
      </c>
      <c r="AG625" s="4" t="s">
        <v>1940</v>
      </c>
      <c r="AH625" s="4" t="s">
        <v>707</v>
      </c>
      <c r="AI625" s="4" t="s">
        <v>153</v>
      </c>
      <c r="AJ625" s="4" t="s">
        <v>70</v>
      </c>
      <c r="AK625" s="4" t="s">
        <v>85</v>
      </c>
      <c r="AL625" s="4" t="s">
        <v>86</v>
      </c>
      <c r="AM625" s="4" t="s">
        <v>7580</v>
      </c>
      <c r="AN625" s="4" t="s">
        <v>7581</v>
      </c>
      <c r="AO625" s="4" t="s">
        <v>87</v>
      </c>
      <c r="AP625" s="4" t="s">
        <v>7582</v>
      </c>
      <c r="AQ625" s="4" t="s">
        <v>7583</v>
      </c>
      <c r="AR625" s="21" t="s">
        <v>68</v>
      </c>
      <c r="AS625" s="4" t="s">
        <v>1945</v>
      </c>
      <c r="AT625" s="4" t="s">
        <v>7584</v>
      </c>
      <c r="AU625" s="4" t="s">
        <v>7585</v>
      </c>
      <c r="AV625" s="4" t="s">
        <v>1947</v>
      </c>
      <c r="AW625" s="4" t="s">
        <v>7586</v>
      </c>
      <c r="AX625" s="4" t="s">
        <v>7587</v>
      </c>
      <c r="AY625" s="4" t="s">
        <v>70</v>
      </c>
      <c r="AZ625" s="4" t="s">
        <v>70</v>
      </c>
      <c r="BA625" s="4" t="s">
        <v>70</v>
      </c>
      <c r="BB625" s="4" t="s">
        <v>70</v>
      </c>
      <c r="BC625" s="4" t="s">
        <v>70</v>
      </c>
      <c r="BD625" s="4" t="s">
        <v>70</v>
      </c>
      <c r="BE625" s="21" t="s">
        <v>68</v>
      </c>
      <c r="BF625" s="4" t="s">
        <v>67</v>
      </c>
      <c r="BG625" s="4" t="s">
        <v>68</v>
      </c>
      <c r="BH625" s="4" t="s">
        <v>67</v>
      </c>
    </row>
    <row r="626" ht="22.5" customHeight="true">
      <c r="A626" s="20" t="s">
        <v>7588</v>
      </c>
      <c r="B626" s="4" t="s">
        <v>7589</v>
      </c>
      <c r="C626" s="4" t="s">
        <v>1275</v>
      </c>
      <c r="D626" s="4" t="s">
        <v>7444</v>
      </c>
      <c r="E626" s="4" t="s">
        <v>67</v>
      </c>
      <c r="F626" s="4" t="s">
        <v>67</v>
      </c>
      <c r="G626" s="21" t="n">
        <v>1.0</v>
      </c>
      <c r="H626" s="21" t="n">
        <v>58230.0</v>
      </c>
      <c r="I626" s="21" t="n">
        <v>-8734.0</v>
      </c>
      <c r="J626" s="21" t="s">
        <v>68</v>
      </c>
      <c r="K626" s="21" t="n">
        <v>-4400.0</v>
      </c>
      <c r="L626" s="21" t="s">
        <v>68</v>
      </c>
      <c r="M626" s="21" t="n">
        <v>45096.0</v>
      </c>
      <c r="N626" s="4" t="s">
        <v>117</v>
      </c>
      <c r="O626" s="4" t="s">
        <v>70</v>
      </c>
      <c r="P626" s="4" t="s">
        <v>7029</v>
      </c>
      <c r="Q626" s="4" t="s">
        <v>7590</v>
      </c>
      <c r="R626" s="4" t="s">
        <v>73</v>
      </c>
      <c r="S626" s="4" t="s">
        <v>74</v>
      </c>
      <c r="T626" s="4" t="s">
        <v>7591</v>
      </c>
      <c r="U626" s="4" t="s">
        <v>70</v>
      </c>
      <c r="V626" s="21" t="n">
        <v>58230.0</v>
      </c>
      <c r="W626" s="21" t="s">
        <v>76</v>
      </c>
      <c r="X626" s="4" t="s">
        <v>34</v>
      </c>
      <c r="Y626" s="4" t="s">
        <v>7592</v>
      </c>
      <c r="Z626" s="4" t="s">
        <v>7593</v>
      </c>
      <c r="AA626" s="4" t="s">
        <v>7594</v>
      </c>
      <c r="AB626" s="4" t="s">
        <v>70</v>
      </c>
      <c r="AC626" s="4" t="s">
        <v>70</v>
      </c>
      <c r="AD626" s="4" t="s">
        <v>7592</v>
      </c>
      <c r="AE626" s="4" t="s">
        <v>67</v>
      </c>
      <c r="AF626" s="4" t="s">
        <v>7595</v>
      </c>
      <c r="AG626" s="4" t="s">
        <v>7596</v>
      </c>
      <c r="AH626" s="4" t="s">
        <v>7597</v>
      </c>
      <c r="AI626" s="4" t="s">
        <v>242</v>
      </c>
      <c r="AJ626" s="4" t="s">
        <v>70</v>
      </c>
      <c r="AK626" s="4" t="s">
        <v>85</v>
      </c>
      <c r="AL626" s="4" t="s">
        <v>86</v>
      </c>
      <c r="AM626" s="4" t="s">
        <v>7598</v>
      </c>
      <c r="AN626" s="4" t="s">
        <v>7599</v>
      </c>
      <c r="AO626" s="4" t="s">
        <v>87</v>
      </c>
      <c r="AP626" s="4" t="s">
        <v>7600</v>
      </c>
      <c r="AQ626" s="4" t="s">
        <v>7601</v>
      </c>
      <c r="AR626" s="21" t="s">
        <v>70</v>
      </c>
      <c r="AS626" s="4" t="s">
        <v>70</v>
      </c>
      <c r="AT626" s="4" t="s">
        <v>70</v>
      </c>
      <c r="AU626" s="4" t="s">
        <v>70</v>
      </c>
      <c r="AV626" s="4" t="s">
        <v>70</v>
      </c>
      <c r="AW626" s="4" t="s">
        <v>70</v>
      </c>
      <c r="AX626" s="4" t="s">
        <v>70</v>
      </c>
      <c r="AY626" s="4" t="s">
        <v>70</v>
      </c>
      <c r="AZ626" s="4" t="s">
        <v>70</v>
      </c>
      <c r="BA626" s="4" t="s">
        <v>70</v>
      </c>
      <c r="BB626" s="4" t="s">
        <v>70</v>
      </c>
      <c r="BC626" s="4" t="s">
        <v>70</v>
      </c>
      <c r="BD626" s="4" t="s">
        <v>70</v>
      </c>
      <c r="BE626" s="21" t="s">
        <v>68</v>
      </c>
      <c r="BF626" s="4" t="s">
        <v>67</v>
      </c>
      <c r="BG626" s="4" t="s">
        <v>68</v>
      </c>
      <c r="BH626" s="4" t="s">
        <v>67</v>
      </c>
    </row>
    <row r="627" ht="22.5" customHeight="true">
      <c r="A627" s="20" t="s">
        <v>7602</v>
      </c>
      <c r="B627" s="4" t="s">
        <v>7603</v>
      </c>
      <c r="C627" s="4" t="s">
        <v>1275</v>
      </c>
      <c r="D627" s="4" t="s">
        <v>7444</v>
      </c>
      <c r="E627" s="4" t="s">
        <v>67</v>
      </c>
      <c r="F627" s="4" t="s">
        <v>67</v>
      </c>
      <c r="G627" s="21" t="n">
        <v>1.0</v>
      </c>
      <c r="H627" s="21" t="n">
        <v>14990.0</v>
      </c>
      <c r="I627" s="21" t="n">
        <v>-3248.0</v>
      </c>
      <c r="J627" s="21" t="n">
        <v>5990.0</v>
      </c>
      <c r="K627" s="21" t="n">
        <v>-5990.0</v>
      </c>
      <c r="L627" s="21" t="s">
        <v>68</v>
      </c>
      <c r="M627" s="21" t="n">
        <v>11742.0</v>
      </c>
      <c r="N627" s="4" t="s">
        <v>117</v>
      </c>
      <c r="O627" s="4" t="s">
        <v>70</v>
      </c>
      <c r="P627" s="4" t="s">
        <v>7604</v>
      </c>
      <c r="Q627" s="4" t="s">
        <v>7605</v>
      </c>
      <c r="R627" s="4" t="s">
        <v>73</v>
      </c>
      <c r="S627" s="4" t="s">
        <v>74</v>
      </c>
      <c r="T627" s="4" t="s">
        <v>7606</v>
      </c>
      <c r="U627" s="4" t="s">
        <v>70</v>
      </c>
      <c r="V627" s="21" t="n">
        <v>14990.0</v>
      </c>
      <c r="W627" s="21" t="s">
        <v>76</v>
      </c>
      <c r="X627" s="4" t="s">
        <v>34</v>
      </c>
      <c r="Y627" s="4" t="s">
        <v>7607</v>
      </c>
      <c r="Z627" s="4" t="s">
        <v>7608</v>
      </c>
      <c r="AA627" s="4" t="s">
        <v>7609</v>
      </c>
      <c r="AB627" s="4" t="s">
        <v>70</v>
      </c>
      <c r="AC627" s="4" t="s">
        <v>70</v>
      </c>
      <c r="AD627" s="4" t="s">
        <v>7607</v>
      </c>
      <c r="AE627" s="4" t="s">
        <v>67</v>
      </c>
      <c r="AF627" s="4" t="s">
        <v>7610</v>
      </c>
      <c r="AG627" s="4" t="s">
        <v>7611</v>
      </c>
      <c r="AH627" s="4" t="s">
        <v>310</v>
      </c>
      <c r="AI627" s="4" t="s">
        <v>178</v>
      </c>
      <c r="AJ627" s="4" t="s">
        <v>70</v>
      </c>
      <c r="AK627" s="4" t="s">
        <v>85</v>
      </c>
      <c r="AL627" s="4" t="s">
        <v>86</v>
      </c>
      <c r="AM627" s="4" t="s">
        <v>7612</v>
      </c>
      <c r="AN627" s="4" t="s">
        <v>7613</v>
      </c>
      <c r="AO627" s="4" t="s">
        <v>87</v>
      </c>
      <c r="AP627" s="4" t="s">
        <v>7614</v>
      </c>
      <c r="AQ627" s="4" t="s">
        <v>7615</v>
      </c>
      <c r="AR627" s="21" t="s">
        <v>70</v>
      </c>
      <c r="AS627" s="4" t="s">
        <v>70</v>
      </c>
      <c r="AT627" s="4" t="s">
        <v>70</v>
      </c>
      <c r="AU627" s="4" t="s">
        <v>70</v>
      </c>
      <c r="AV627" s="4" t="s">
        <v>70</v>
      </c>
      <c r="AW627" s="4" t="s">
        <v>70</v>
      </c>
      <c r="AX627" s="4" t="s">
        <v>70</v>
      </c>
      <c r="AY627" s="4" t="s">
        <v>70</v>
      </c>
      <c r="AZ627" s="4" t="s">
        <v>70</v>
      </c>
      <c r="BA627" s="4" t="s">
        <v>70</v>
      </c>
      <c r="BB627" s="4" t="s">
        <v>70</v>
      </c>
      <c r="BC627" s="4" t="s">
        <v>70</v>
      </c>
      <c r="BD627" s="4" t="s">
        <v>70</v>
      </c>
      <c r="BE627" s="21" t="s">
        <v>68</v>
      </c>
      <c r="BF627" s="4" t="s">
        <v>67</v>
      </c>
      <c r="BG627" s="4" t="s">
        <v>68</v>
      </c>
      <c r="BH627" s="4" t="s">
        <v>67</v>
      </c>
    </row>
    <row r="628" ht="22.5" customHeight="true">
      <c r="A628" s="20" t="s">
        <v>7616</v>
      </c>
      <c r="B628" s="4" t="s">
        <v>7617</v>
      </c>
      <c r="C628" s="4" t="s">
        <v>1275</v>
      </c>
      <c r="D628" s="4" t="s">
        <v>7444</v>
      </c>
      <c r="E628" s="4" t="s">
        <v>67</v>
      </c>
      <c r="F628" s="4" t="s">
        <v>67</v>
      </c>
      <c r="G628" s="21" t="n">
        <v>1.0</v>
      </c>
      <c r="H628" s="21" t="n">
        <v>12990.0</v>
      </c>
      <c r="I628" s="21" t="n">
        <v>-2948.0</v>
      </c>
      <c r="J628" s="21" t="n">
        <v>5990.0</v>
      </c>
      <c r="K628" s="21" t="n">
        <v>-5990.0</v>
      </c>
      <c r="L628" s="21" t="s">
        <v>68</v>
      </c>
      <c r="M628" s="21" t="n">
        <v>10042.0</v>
      </c>
      <c r="N628" s="4" t="s">
        <v>117</v>
      </c>
      <c r="O628" s="4" t="s">
        <v>70</v>
      </c>
      <c r="P628" s="4" t="s">
        <v>7618</v>
      </c>
      <c r="Q628" s="4" t="s">
        <v>7619</v>
      </c>
      <c r="R628" s="4" t="s">
        <v>73</v>
      </c>
      <c r="S628" s="4" t="s">
        <v>74</v>
      </c>
      <c r="T628" s="4" t="s">
        <v>7620</v>
      </c>
      <c r="U628" s="4" t="s">
        <v>70</v>
      </c>
      <c r="V628" s="21" t="n">
        <v>12990.0</v>
      </c>
      <c r="W628" s="21" t="s">
        <v>76</v>
      </c>
      <c r="X628" s="4" t="s">
        <v>34</v>
      </c>
      <c r="Y628" s="4" t="s">
        <v>7607</v>
      </c>
      <c r="Z628" s="4" t="s">
        <v>7608</v>
      </c>
      <c r="AA628" s="4" t="s">
        <v>7609</v>
      </c>
      <c r="AB628" s="4" t="s">
        <v>70</v>
      </c>
      <c r="AC628" s="4" t="s">
        <v>70</v>
      </c>
      <c r="AD628" s="4" t="s">
        <v>7607</v>
      </c>
      <c r="AE628" s="4" t="s">
        <v>67</v>
      </c>
      <c r="AF628" s="4" t="s">
        <v>7610</v>
      </c>
      <c r="AG628" s="4" t="s">
        <v>7611</v>
      </c>
      <c r="AH628" s="4" t="s">
        <v>310</v>
      </c>
      <c r="AI628" s="4" t="s">
        <v>178</v>
      </c>
      <c r="AJ628" s="4" t="s">
        <v>70</v>
      </c>
      <c r="AK628" s="4" t="s">
        <v>85</v>
      </c>
      <c r="AL628" s="4" t="s">
        <v>86</v>
      </c>
      <c r="AM628" s="4" t="s">
        <v>7520</v>
      </c>
      <c r="AN628" s="4" t="s">
        <v>7613</v>
      </c>
      <c r="AO628" s="4" t="s">
        <v>87</v>
      </c>
      <c r="AP628" s="4" t="s">
        <v>7621</v>
      </c>
      <c r="AQ628" s="4" t="s">
        <v>7622</v>
      </c>
      <c r="AR628" s="21" t="s">
        <v>70</v>
      </c>
      <c r="AS628" s="4" t="s">
        <v>70</v>
      </c>
      <c r="AT628" s="4" t="s">
        <v>70</v>
      </c>
      <c r="AU628" s="4" t="s">
        <v>70</v>
      </c>
      <c r="AV628" s="4" t="s">
        <v>70</v>
      </c>
      <c r="AW628" s="4" t="s">
        <v>70</v>
      </c>
      <c r="AX628" s="4" t="s">
        <v>70</v>
      </c>
      <c r="AY628" s="4" t="s">
        <v>70</v>
      </c>
      <c r="AZ628" s="4" t="s">
        <v>70</v>
      </c>
      <c r="BA628" s="4" t="s">
        <v>70</v>
      </c>
      <c r="BB628" s="4" t="s">
        <v>70</v>
      </c>
      <c r="BC628" s="4" t="s">
        <v>70</v>
      </c>
      <c r="BD628" s="4" t="s">
        <v>70</v>
      </c>
      <c r="BE628" s="21" t="s">
        <v>68</v>
      </c>
      <c r="BF628" s="4" t="s">
        <v>67</v>
      </c>
      <c r="BG628" s="4" t="s">
        <v>68</v>
      </c>
      <c r="BH628" s="4" t="s">
        <v>67</v>
      </c>
    </row>
    <row r="629" ht="22.5" customHeight="true">
      <c r="A629" s="20" t="s">
        <v>7623</v>
      </c>
      <c r="B629" s="4" t="s">
        <v>7624</v>
      </c>
      <c r="C629" s="4" t="s">
        <v>1275</v>
      </c>
      <c r="D629" s="4" t="s">
        <v>7444</v>
      </c>
      <c r="E629" s="4" t="s">
        <v>66</v>
      </c>
      <c r="F629" s="4" t="s">
        <v>67</v>
      </c>
      <c r="G629" s="21" t="n">
        <v>1.0</v>
      </c>
      <c r="H629" s="21" t="n">
        <v>11189.0</v>
      </c>
      <c r="I629" s="21" t="n">
        <v>-2678.0</v>
      </c>
      <c r="J629" s="21" t="s">
        <v>68</v>
      </c>
      <c r="K629" s="21" t="s">
        <v>68</v>
      </c>
      <c r="L629" s="21" t="s">
        <v>68</v>
      </c>
      <c r="M629" s="21" t="n">
        <v>8511.0</v>
      </c>
      <c r="N629" s="4" t="s">
        <v>117</v>
      </c>
      <c r="O629" s="4" t="s">
        <v>70</v>
      </c>
      <c r="P629" s="4" t="s">
        <v>1226</v>
      </c>
      <c r="Q629" s="4" t="s">
        <v>7625</v>
      </c>
      <c r="R629" s="4" t="s">
        <v>73</v>
      </c>
      <c r="S629" s="4" t="s">
        <v>74</v>
      </c>
      <c r="T629" s="4" t="s">
        <v>7626</v>
      </c>
      <c r="U629" s="4" t="s">
        <v>70</v>
      </c>
      <c r="V629" s="21" t="n">
        <v>11189.0</v>
      </c>
      <c r="W629" s="21" t="s">
        <v>76</v>
      </c>
      <c r="X629" s="4" t="s">
        <v>34</v>
      </c>
      <c r="Y629" s="4" t="s">
        <v>7627</v>
      </c>
      <c r="Z629" s="4" t="s">
        <v>7628</v>
      </c>
      <c r="AA629" s="4" t="s">
        <v>7629</v>
      </c>
      <c r="AB629" s="4" t="s">
        <v>70</v>
      </c>
      <c r="AC629" s="4" t="s">
        <v>70</v>
      </c>
      <c r="AD629" s="4" t="s">
        <v>7627</v>
      </c>
      <c r="AE629" s="4" t="s">
        <v>67</v>
      </c>
      <c r="AF629" s="4" t="s">
        <v>7630</v>
      </c>
      <c r="AG629" s="4" t="s">
        <v>7631</v>
      </c>
      <c r="AH629" s="4" t="s">
        <v>391</v>
      </c>
      <c r="AI629" s="4" t="s">
        <v>113</v>
      </c>
      <c r="AJ629" s="4" t="s">
        <v>70</v>
      </c>
      <c r="AK629" s="4" t="s">
        <v>85</v>
      </c>
      <c r="AL629" s="4" t="s">
        <v>86</v>
      </c>
      <c r="AM629" s="4" t="s">
        <v>7632</v>
      </c>
      <c r="AN629" s="4" t="s">
        <v>7633</v>
      </c>
      <c r="AO629" s="4" t="s">
        <v>379</v>
      </c>
      <c r="AP629" s="4" t="s">
        <v>7634</v>
      </c>
      <c r="AQ629" s="4" t="s">
        <v>7635</v>
      </c>
      <c r="AR629" s="21" t="s">
        <v>70</v>
      </c>
      <c r="AS629" s="4" t="s">
        <v>70</v>
      </c>
      <c r="AT629" s="4" t="s">
        <v>70</v>
      </c>
      <c r="AU629" s="4" t="s">
        <v>70</v>
      </c>
      <c r="AV629" s="4" t="s">
        <v>70</v>
      </c>
      <c r="AW629" s="4" t="s">
        <v>70</v>
      </c>
      <c r="AX629" s="4" t="s">
        <v>70</v>
      </c>
      <c r="AY629" s="4" t="s">
        <v>70</v>
      </c>
      <c r="AZ629" s="4" t="s">
        <v>70</v>
      </c>
      <c r="BA629" s="4" t="s">
        <v>70</v>
      </c>
      <c r="BB629" s="4" t="s">
        <v>70</v>
      </c>
      <c r="BC629" s="4" t="s">
        <v>70</v>
      </c>
      <c r="BD629" s="4" t="s">
        <v>70</v>
      </c>
      <c r="BE629" s="21" t="s">
        <v>68</v>
      </c>
      <c r="BF629" s="4" t="s">
        <v>67</v>
      </c>
      <c r="BG629" s="4" t="s">
        <v>68</v>
      </c>
      <c r="BH629" s="4" t="s">
        <v>67</v>
      </c>
    </row>
    <row r="630" ht="22.5" customHeight="true">
      <c r="A630" s="20" t="s">
        <v>7636</v>
      </c>
      <c r="B630" s="4" t="s">
        <v>7637</v>
      </c>
      <c r="C630" s="4" t="s">
        <v>1275</v>
      </c>
      <c r="D630" s="4" t="s">
        <v>7444</v>
      </c>
      <c r="E630" s="4" t="s">
        <v>67</v>
      </c>
      <c r="F630" s="4" t="s">
        <v>67</v>
      </c>
      <c r="G630" s="21" t="n">
        <v>1.0</v>
      </c>
      <c r="H630" s="21" t="n">
        <v>6990.0</v>
      </c>
      <c r="I630" s="21" t="n">
        <v>-1748.0</v>
      </c>
      <c r="J630" s="21" t="n">
        <v>4890.0</v>
      </c>
      <c r="K630" s="21" t="n">
        <v>-4890.0</v>
      </c>
      <c r="L630" s="21" t="s">
        <v>68</v>
      </c>
      <c r="M630" s="21" t="n">
        <v>5242.0</v>
      </c>
      <c r="N630" s="4" t="s">
        <v>117</v>
      </c>
      <c r="O630" s="4" t="s">
        <v>70</v>
      </c>
      <c r="P630" s="4" t="s">
        <v>7638</v>
      </c>
      <c r="Q630" s="4" t="s">
        <v>7639</v>
      </c>
      <c r="R630" s="4" t="s">
        <v>73</v>
      </c>
      <c r="S630" s="4" t="s">
        <v>74</v>
      </c>
      <c r="T630" s="4" t="s">
        <v>7640</v>
      </c>
      <c r="U630" s="4" t="s">
        <v>70</v>
      </c>
      <c r="V630" s="21" t="n">
        <v>6990.0</v>
      </c>
      <c r="W630" s="21" t="s">
        <v>76</v>
      </c>
      <c r="X630" s="4" t="s">
        <v>34</v>
      </c>
      <c r="Y630" s="4" t="s">
        <v>7641</v>
      </c>
      <c r="Z630" s="4" t="s">
        <v>7642</v>
      </c>
      <c r="AA630" s="4" t="s">
        <v>7643</v>
      </c>
      <c r="AB630" s="4" t="s">
        <v>70</v>
      </c>
      <c r="AC630" s="4" t="s">
        <v>70</v>
      </c>
      <c r="AD630" s="4" t="s">
        <v>7641</v>
      </c>
      <c r="AE630" s="4" t="s">
        <v>67</v>
      </c>
      <c r="AF630" s="4" t="s">
        <v>7644</v>
      </c>
      <c r="AG630" s="4" t="s">
        <v>7645</v>
      </c>
      <c r="AH630" s="4" t="s">
        <v>906</v>
      </c>
      <c r="AI630" s="4" t="s">
        <v>153</v>
      </c>
      <c r="AJ630" s="4" t="s">
        <v>70</v>
      </c>
      <c r="AK630" s="4" t="s">
        <v>85</v>
      </c>
      <c r="AL630" s="4" t="s">
        <v>86</v>
      </c>
      <c r="AM630" s="4" t="s">
        <v>7646</v>
      </c>
      <c r="AN630" s="4" t="s">
        <v>7647</v>
      </c>
      <c r="AO630" s="4" t="s">
        <v>87</v>
      </c>
      <c r="AP630" s="4" t="s">
        <v>7648</v>
      </c>
      <c r="AQ630" s="4" t="s">
        <v>7649</v>
      </c>
      <c r="AR630" s="21" t="s">
        <v>70</v>
      </c>
      <c r="AS630" s="4" t="s">
        <v>70</v>
      </c>
      <c r="AT630" s="4" t="s">
        <v>70</v>
      </c>
      <c r="AU630" s="4" t="s">
        <v>70</v>
      </c>
      <c r="AV630" s="4" t="s">
        <v>70</v>
      </c>
      <c r="AW630" s="4" t="s">
        <v>70</v>
      </c>
      <c r="AX630" s="4" t="s">
        <v>70</v>
      </c>
      <c r="AY630" s="4" t="s">
        <v>70</v>
      </c>
      <c r="AZ630" s="4" t="s">
        <v>70</v>
      </c>
      <c r="BA630" s="4" t="s">
        <v>70</v>
      </c>
      <c r="BB630" s="4" t="s">
        <v>70</v>
      </c>
      <c r="BC630" s="4" t="s">
        <v>70</v>
      </c>
      <c r="BD630" s="4" t="s">
        <v>70</v>
      </c>
      <c r="BE630" s="21" t="s">
        <v>68</v>
      </c>
      <c r="BF630" s="4" t="s">
        <v>67</v>
      </c>
      <c r="BG630" s="4" t="s">
        <v>68</v>
      </c>
      <c r="BH630" s="4" t="s">
        <v>67</v>
      </c>
    </row>
    <row r="631" ht="22.5" customHeight="true">
      <c r="A631" s="20" t="s">
        <v>7650</v>
      </c>
      <c r="B631" s="4" t="s">
        <v>7651</v>
      </c>
      <c r="C631" s="4" t="s">
        <v>3816</v>
      </c>
      <c r="D631" s="4" t="s">
        <v>6450</v>
      </c>
      <c r="E631" s="4" t="s">
        <v>66</v>
      </c>
      <c r="F631" s="4" t="s">
        <v>67</v>
      </c>
      <c r="G631" s="21" t="n">
        <v>1.0</v>
      </c>
      <c r="H631" s="21" t="n">
        <v>77990.0</v>
      </c>
      <c r="I631" s="21" t="n">
        <v>-11698.0</v>
      </c>
      <c r="J631" s="21" t="s">
        <v>68</v>
      </c>
      <c r="K631" s="21" t="n">
        <v>-3100.0</v>
      </c>
      <c r="L631" s="21" t="n">
        <v>-63192.0</v>
      </c>
      <c r="M631" s="21" t="n">
        <v>0.0</v>
      </c>
      <c r="N631" s="4" t="s">
        <v>117</v>
      </c>
      <c r="O631" s="4" t="s">
        <v>66</v>
      </c>
      <c r="P631" s="4" t="s">
        <v>7652</v>
      </c>
      <c r="Q631" s="4" t="s">
        <v>7653</v>
      </c>
      <c r="R631" s="4" t="s">
        <v>73</v>
      </c>
      <c r="S631" s="4" t="s">
        <v>74</v>
      </c>
      <c r="T631" s="4" t="s">
        <v>7654</v>
      </c>
      <c r="U631" s="4" t="s">
        <v>70</v>
      </c>
      <c r="V631" s="21" t="n">
        <v>77990.0</v>
      </c>
      <c r="W631" s="21" t="s">
        <v>76</v>
      </c>
      <c r="X631" s="4" t="s">
        <v>34</v>
      </c>
      <c r="Y631" s="4" t="s">
        <v>7655</v>
      </c>
      <c r="Z631" s="4" t="s">
        <v>7656</v>
      </c>
      <c r="AA631" s="4" t="s">
        <v>7657</v>
      </c>
      <c r="AB631" s="4" t="s">
        <v>70</v>
      </c>
      <c r="AC631" s="4" t="s">
        <v>70</v>
      </c>
      <c r="AD631" s="4" t="s">
        <v>7655</v>
      </c>
      <c r="AE631" s="4" t="s">
        <v>67</v>
      </c>
      <c r="AF631" s="4" t="s">
        <v>7658</v>
      </c>
      <c r="AG631" s="4" t="s">
        <v>1940</v>
      </c>
      <c r="AH631" s="4" t="s">
        <v>707</v>
      </c>
      <c r="AI631" s="4" t="s">
        <v>153</v>
      </c>
      <c r="AJ631" s="4" t="s">
        <v>70</v>
      </c>
      <c r="AK631" s="4" t="s">
        <v>85</v>
      </c>
      <c r="AL631" s="4" t="s">
        <v>86</v>
      </c>
      <c r="AM631" s="4" t="s">
        <v>7659</v>
      </c>
      <c r="AN631" s="4" t="s">
        <v>7660</v>
      </c>
      <c r="AO631" s="4" t="s">
        <v>87</v>
      </c>
      <c r="AP631" s="4" t="s">
        <v>7661</v>
      </c>
      <c r="AQ631" s="4" t="s">
        <v>7662</v>
      </c>
      <c r="AR631" s="21" t="s">
        <v>68</v>
      </c>
      <c r="AS631" s="4" t="s">
        <v>1945</v>
      </c>
      <c r="AT631" s="4" t="s">
        <v>7663</v>
      </c>
      <c r="AU631" s="4" t="s">
        <v>6488</v>
      </c>
      <c r="AV631" s="4" t="s">
        <v>1947</v>
      </c>
      <c r="AW631" s="4" t="s">
        <v>7664</v>
      </c>
      <c r="AX631" s="4" t="s">
        <v>7665</v>
      </c>
      <c r="AY631" s="4" t="s">
        <v>70</v>
      </c>
      <c r="AZ631" s="4" t="s">
        <v>70</v>
      </c>
      <c r="BA631" s="4" t="s">
        <v>70</v>
      </c>
      <c r="BB631" s="4" t="s">
        <v>70</v>
      </c>
      <c r="BC631" s="4" t="s">
        <v>70</v>
      </c>
      <c r="BD631" s="4" t="s">
        <v>70</v>
      </c>
      <c r="BE631" s="21" t="s">
        <v>68</v>
      </c>
      <c r="BF631" s="4" t="s">
        <v>67</v>
      </c>
      <c r="BG631" s="4" t="s">
        <v>68</v>
      </c>
      <c r="BH631" s="4" t="s">
        <v>67</v>
      </c>
    </row>
    <row r="632" ht="22.5" customHeight="true">
      <c r="A632" s="20" t="s">
        <v>7666</v>
      </c>
      <c r="B632" s="4" t="s">
        <v>7667</v>
      </c>
      <c r="C632" s="4" t="s">
        <v>1275</v>
      </c>
      <c r="D632" s="4" t="s">
        <v>7444</v>
      </c>
      <c r="E632" s="4" t="s">
        <v>67</v>
      </c>
      <c r="F632" s="4" t="s">
        <v>67</v>
      </c>
      <c r="G632" s="21" t="n">
        <v>1.0</v>
      </c>
      <c r="H632" s="21" t="n">
        <v>15990.0</v>
      </c>
      <c r="I632" s="21" t="n">
        <v>-3398.0</v>
      </c>
      <c r="J632" s="21" t="n">
        <v>2694.0</v>
      </c>
      <c r="K632" s="21" t="n">
        <v>-2694.0</v>
      </c>
      <c r="L632" s="21" t="s">
        <v>68</v>
      </c>
      <c r="M632" s="21" t="n">
        <v>12592.0</v>
      </c>
      <c r="N632" s="4" t="s">
        <v>117</v>
      </c>
      <c r="O632" s="4" t="s">
        <v>70</v>
      </c>
      <c r="P632" s="4" t="s">
        <v>7668</v>
      </c>
      <c r="Q632" s="4" t="s">
        <v>7669</v>
      </c>
      <c r="R632" s="4" t="s">
        <v>73</v>
      </c>
      <c r="S632" s="4" t="s">
        <v>74</v>
      </c>
      <c r="T632" s="4" t="s">
        <v>7670</v>
      </c>
      <c r="U632" s="4" t="s">
        <v>70</v>
      </c>
      <c r="V632" s="21" t="n">
        <v>15990.0</v>
      </c>
      <c r="W632" s="21" t="s">
        <v>76</v>
      </c>
      <c r="X632" s="4" t="s">
        <v>34</v>
      </c>
      <c r="Y632" s="4" t="s">
        <v>7671</v>
      </c>
      <c r="Z632" s="4" t="s">
        <v>7672</v>
      </c>
      <c r="AA632" s="4" t="s">
        <v>7673</v>
      </c>
      <c r="AB632" s="4" t="s">
        <v>70</v>
      </c>
      <c r="AC632" s="4" t="s">
        <v>70</v>
      </c>
      <c r="AD632" s="4" t="s">
        <v>7671</v>
      </c>
      <c r="AE632" s="4" t="s">
        <v>67</v>
      </c>
      <c r="AF632" s="4" t="s">
        <v>7674</v>
      </c>
      <c r="AG632" s="4" t="s">
        <v>7675</v>
      </c>
      <c r="AH632" s="4" t="s">
        <v>5717</v>
      </c>
      <c r="AI632" s="4" t="s">
        <v>153</v>
      </c>
      <c r="AJ632" s="4" t="s">
        <v>70</v>
      </c>
      <c r="AK632" s="4" t="s">
        <v>85</v>
      </c>
      <c r="AL632" s="4" t="s">
        <v>86</v>
      </c>
      <c r="AM632" s="4" t="s">
        <v>7676</v>
      </c>
      <c r="AN632" s="4" t="s">
        <v>7581</v>
      </c>
      <c r="AO632" s="4" t="s">
        <v>87</v>
      </c>
      <c r="AP632" s="4" t="s">
        <v>7677</v>
      </c>
      <c r="AQ632" s="4" t="s">
        <v>7678</v>
      </c>
      <c r="AR632" s="21" t="s">
        <v>70</v>
      </c>
      <c r="AS632" s="4" t="s">
        <v>70</v>
      </c>
      <c r="AT632" s="4" t="s">
        <v>70</v>
      </c>
      <c r="AU632" s="4" t="s">
        <v>70</v>
      </c>
      <c r="AV632" s="4" t="s">
        <v>70</v>
      </c>
      <c r="AW632" s="4" t="s">
        <v>70</v>
      </c>
      <c r="AX632" s="4" t="s">
        <v>70</v>
      </c>
      <c r="AY632" s="4" t="s">
        <v>70</v>
      </c>
      <c r="AZ632" s="4" t="s">
        <v>70</v>
      </c>
      <c r="BA632" s="4" t="s">
        <v>70</v>
      </c>
      <c r="BB632" s="4" t="s">
        <v>70</v>
      </c>
      <c r="BC632" s="4" t="s">
        <v>70</v>
      </c>
      <c r="BD632" s="4" t="s">
        <v>70</v>
      </c>
      <c r="BE632" s="21" t="s">
        <v>68</v>
      </c>
      <c r="BF632" s="4" t="s">
        <v>67</v>
      </c>
      <c r="BG632" s="4" t="s">
        <v>68</v>
      </c>
      <c r="BH632" s="4" t="s">
        <v>67</v>
      </c>
    </row>
    <row r="633" ht="22.5" customHeight="true">
      <c r="A633" s="20" t="s">
        <v>7679</v>
      </c>
      <c r="B633" s="4" t="s">
        <v>7680</v>
      </c>
      <c r="C633" s="4" t="s">
        <v>1275</v>
      </c>
      <c r="D633" s="4" t="s">
        <v>7444</v>
      </c>
      <c r="E633" s="4" t="s">
        <v>66</v>
      </c>
      <c r="F633" s="4" t="s">
        <v>67</v>
      </c>
      <c r="G633" s="21" t="n">
        <v>1.0</v>
      </c>
      <c r="H633" s="21" t="n">
        <v>35990.0</v>
      </c>
      <c r="I633" s="21" t="n">
        <v>-5398.0</v>
      </c>
      <c r="J633" s="21" t="s">
        <v>68</v>
      </c>
      <c r="K633" s="21" t="n">
        <v>-3500.0</v>
      </c>
      <c r="L633" s="21" t="s">
        <v>68</v>
      </c>
      <c r="M633" s="21" t="n">
        <v>27092.0</v>
      </c>
      <c r="N633" s="4" t="s">
        <v>117</v>
      </c>
      <c r="O633" s="4" t="s">
        <v>70</v>
      </c>
      <c r="P633" s="4" t="s">
        <v>1540</v>
      </c>
      <c r="Q633" s="4" t="s">
        <v>1541</v>
      </c>
      <c r="R633" s="4" t="s">
        <v>73</v>
      </c>
      <c r="S633" s="4" t="s">
        <v>74</v>
      </c>
      <c r="T633" s="4" t="s">
        <v>1542</v>
      </c>
      <c r="U633" s="4" t="s">
        <v>70</v>
      </c>
      <c r="V633" s="21" t="n">
        <v>35990.0</v>
      </c>
      <c r="W633" s="21" t="s">
        <v>76</v>
      </c>
      <c r="X633" s="4" t="s">
        <v>34</v>
      </c>
      <c r="Y633" s="4" t="s">
        <v>7681</v>
      </c>
      <c r="Z633" s="4" t="s">
        <v>7682</v>
      </c>
      <c r="AA633" s="4" t="s">
        <v>7683</v>
      </c>
      <c r="AB633" s="4" t="s">
        <v>70</v>
      </c>
      <c r="AC633" s="4" t="s">
        <v>70</v>
      </c>
      <c r="AD633" s="4" t="s">
        <v>7681</v>
      </c>
      <c r="AE633" s="4" t="s">
        <v>67</v>
      </c>
      <c r="AF633" s="4" t="s">
        <v>7684</v>
      </c>
      <c r="AG633" s="4" t="s">
        <v>7685</v>
      </c>
      <c r="AH633" s="4" t="s">
        <v>5810</v>
      </c>
      <c r="AI633" s="4" t="s">
        <v>113</v>
      </c>
      <c r="AJ633" s="4" t="s">
        <v>70</v>
      </c>
      <c r="AK633" s="4" t="s">
        <v>85</v>
      </c>
      <c r="AL633" s="4" t="s">
        <v>86</v>
      </c>
      <c r="AM633" s="4" t="s">
        <v>7598</v>
      </c>
      <c r="AN633" s="4" t="s">
        <v>7686</v>
      </c>
      <c r="AO633" s="4" t="s">
        <v>87</v>
      </c>
      <c r="AP633" s="4" t="s">
        <v>7687</v>
      </c>
      <c r="AQ633" s="4" t="s">
        <v>7688</v>
      </c>
      <c r="AR633" s="21" t="s">
        <v>70</v>
      </c>
      <c r="AS633" s="4" t="s">
        <v>70</v>
      </c>
      <c r="AT633" s="4" t="s">
        <v>70</v>
      </c>
      <c r="AU633" s="4" t="s">
        <v>70</v>
      </c>
      <c r="AV633" s="4" t="s">
        <v>70</v>
      </c>
      <c r="AW633" s="4" t="s">
        <v>70</v>
      </c>
      <c r="AX633" s="4" t="s">
        <v>70</v>
      </c>
      <c r="AY633" s="4" t="s">
        <v>70</v>
      </c>
      <c r="AZ633" s="4" t="s">
        <v>70</v>
      </c>
      <c r="BA633" s="4" t="s">
        <v>70</v>
      </c>
      <c r="BB633" s="4" t="s">
        <v>70</v>
      </c>
      <c r="BC633" s="4" t="s">
        <v>70</v>
      </c>
      <c r="BD633" s="4" t="s">
        <v>70</v>
      </c>
      <c r="BE633" s="21" t="s">
        <v>68</v>
      </c>
      <c r="BF633" s="4" t="s">
        <v>67</v>
      </c>
      <c r="BG633" s="4" t="s">
        <v>68</v>
      </c>
      <c r="BH633" s="4" t="s">
        <v>67</v>
      </c>
    </row>
    <row r="634" ht="22.5" customHeight="true">
      <c r="A634" s="20" t="s">
        <v>7689</v>
      </c>
      <c r="B634" s="4" t="s">
        <v>7690</v>
      </c>
      <c r="C634" s="4" t="s">
        <v>1275</v>
      </c>
      <c r="D634" s="4" t="s">
        <v>7444</v>
      </c>
      <c r="E634" s="4" t="s">
        <v>66</v>
      </c>
      <c r="F634" s="4" t="s">
        <v>67</v>
      </c>
      <c r="G634" s="21" t="n">
        <v>1.0</v>
      </c>
      <c r="H634" s="21" t="n">
        <v>30990.0</v>
      </c>
      <c r="I634" s="21" t="n">
        <v>-4648.0</v>
      </c>
      <c r="J634" s="21" t="s">
        <v>68</v>
      </c>
      <c r="K634" s="21" t="n">
        <v>-3100.0</v>
      </c>
      <c r="L634" s="21" t="s">
        <v>68</v>
      </c>
      <c r="M634" s="21" t="n">
        <v>23242.0</v>
      </c>
      <c r="N634" s="4" t="s">
        <v>117</v>
      </c>
      <c r="O634" s="4" t="s">
        <v>70</v>
      </c>
      <c r="P634" s="4" t="s">
        <v>7691</v>
      </c>
      <c r="Q634" s="4" t="s">
        <v>7692</v>
      </c>
      <c r="R634" s="4" t="s">
        <v>73</v>
      </c>
      <c r="S634" s="4" t="s">
        <v>74</v>
      </c>
      <c r="T634" s="4" t="s">
        <v>7693</v>
      </c>
      <c r="U634" s="4" t="s">
        <v>70</v>
      </c>
      <c r="V634" s="21" t="n">
        <v>30990.0</v>
      </c>
      <c r="W634" s="21" t="s">
        <v>76</v>
      </c>
      <c r="X634" s="4" t="s">
        <v>34</v>
      </c>
      <c r="Y634" s="4" t="s">
        <v>7694</v>
      </c>
      <c r="Z634" s="4" t="s">
        <v>7695</v>
      </c>
      <c r="AA634" s="4" t="s">
        <v>7696</v>
      </c>
      <c r="AB634" s="4" t="s">
        <v>70</v>
      </c>
      <c r="AC634" s="4" t="s">
        <v>70</v>
      </c>
      <c r="AD634" s="4" t="s">
        <v>7694</v>
      </c>
      <c r="AE634" s="4" t="s">
        <v>67</v>
      </c>
      <c r="AF634" s="4" t="s">
        <v>7697</v>
      </c>
      <c r="AG634" s="4" t="s">
        <v>7698</v>
      </c>
      <c r="AH634" s="4" t="s">
        <v>1257</v>
      </c>
      <c r="AI634" s="4" t="s">
        <v>165</v>
      </c>
      <c r="AJ634" s="4" t="s">
        <v>70</v>
      </c>
      <c r="AK634" s="4" t="s">
        <v>85</v>
      </c>
      <c r="AL634" s="4" t="s">
        <v>86</v>
      </c>
      <c r="AM634" s="4" t="s">
        <v>7699</v>
      </c>
      <c r="AN634" s="4" t="s">
        <v>7700</v>
      </c>
      <c r="AO634" s="4" t="s">
        <v>87</v>
      </c>
      <c r="AP634" s="4" t="s">
        <v>7701</v>
      </c>
      <c r="AQ634" s="4" t="s">
        <v>7702</v>
      </c>
      <c r="AR634" s="21" t="s">
        <v>70</v>
      </c>
      <c r="AS634" s="4" t="s">
        <v>70</v>
      </c>
      <c r="AT634" s="4" t="s">
        <v>70</v>
      </c>
      <c r="AU634" s="4" t="s">
        <v>70</v>
      </c>
      <c r="AV634" s="4" t="s">
        <v>70</v>
      </c>
      <c r="AW634" s="4" t="s">
        <v>70</v>
      </c>
      <c r="AX634" s="4" t="s">
        <v>70</v>
      </c>
      <c r="AY634" s="4" t="s">
        <v>70</v>
      </c>
      <c r="AZ634" s="4" t="s">
        <v>70</v>
      </c>
      <c r="BA634" s="4" t="s">
        <v>70</v>
      </c>
      <c r="BB634" s="4" t="s">
        <v>70</v>
      </c>
      <c r="BC634" s="4" t="s">
        <v>70</v>
      </c>
      <c r="BD634" s="4" t="s">
        <v>70</v>
      </c>
      <c r="BE634" s="21" t="s">
        <v>68</v>
      </c>
      <c r="BF634" s="4" t="s">
        <v>67</v>
      </c>
      <c r="BG634" s="4" t="s">
        <v>68</v>
      </c>
      <c r="BH634" s="4" t="s">
        <v>67</v>
      </c>
    </row>
    <row r="635" ht="22.5" customHeight="true">
      <c r="A635" s="20" t="s">
        <v>7703</v>
      </c>
      <c r="B635" s="4" t="s">
        <v>7704</v>
      </c>
      <c r="C635" s="4" t="s">
        <v>1275</v>
      </c>
      <c r="D635" s="4" t="s">
        <v>7444</v>
      </c>
      <c r="E635" s="4" t="s">
        <v>66</v>
      </c>
      <c r="F635" s="4" t="s">
        <v>67</v>
      </c>
      <c r="G635" s="21" t="n">
        <v>1.0</v>
      </c>
      <c r="H635" s="21" t="n">
        <v>63990.0</v>
      </c>
      <c r="I635" s="21" t="n">
        <v>-9598.0</v>
      </c>
      <c r="J635" s="21" t="s">
        <v>68</v>
      </c>
      <c r="K635" s="21" t="n">
        <v>-3500.0</v>
      </c>
      <c r="L635" s="21" t="s">
        <v>68</v>
      </c>
      <c r="M635" s="21" t="n">
        <v>50892.0</v>
      </c>
      <c r="N635" s="4" t="s">
        <v>117</v>
      </c>
      <c r="O635" s="4" t="s">
        <v>70</v>
      </c>
      <c r="P635" s="4" t="s">
        <v>7705</v>
      </c>
      <c r="Q635" s="4" t="s">
        <v>7706</v>
      </c>
      <c r="R635" s="4" t="s">
        <v>73</v>
      </c>
      <c r="S635" s="4" t="s">
        <v>74</v>
      </c>
      <c r="T635" s="4" t="s">
        <v>7707</v>
      </c>
      <c r="U635" s="4" t="s">
        <v>70</v>
      </c>
      <c r="V635" s="21" t="n">
        <v>63990.0</v>
      </c>
      <c r="W635" s="21" t="s">
        <v>76</v>
      </c>
      <c r="X635" s="4" t="s">
        <v>34</v>
      </c>
      <c r="Y635" s="4" t="s">
        <v>7708</v>
      </c>
      <c r="Z635" s="4" t="s">
        <v>7709</v>
      </c>
      <c r="AA635" s="4" t="s">
        <v>7710</v>
      </c>
      <c r="AB635" s="4" t="s">
        <v>70</v>
      </c>
      <c r="AC635" s="4" t="s">
        <v>70</v>
      </c>
      <c r="AD635" s="4" t="s">
        <v>7708</v>
      </c>
      <c r="AE635" s="4" t="s">
        <v>67</v>
      </c>
      <c r="AF635" s="4" t="s">
        <v>7711</v>
      </c>
      <c r="AG635" s="4" t="s">
        <v>7712</v>
      </c>
      <c r="AH635" s="4" t="s">
        <v>1433</v>
      </c>
      <c r="AI635" s="4" t="s">
        <v>113</v>
      </c>
      <c r="AJ635" s="4" t="s">
        <v>70</v>
      </c>
      <c r="AK635" s="4" t="s">
        <v>85</v>
      </c>
      <c r="AL635" s="4" t="s">
        <v>86</v>
      </c>
      <c r="AM635" s="4" t="s">
        <v>7580</v>
      </c>
      <c r="AN635" s="4" t="s">
        <v>7713</v>
      </c>
      <c r="AO635" s="4" t="s">
        <v>87</v>
      </c>
      <c r="AP635" s="4" t="s">
        <v>7714</v>
      </c>
      <c r="AQ635" s="4" t="s">
        <v>7715</v>
      </c>
      <c r="AR635" s="21" t="s">
        <v>70</v>
      </c>
      <c r="AS635" s="4" t="s">
        <v>70</v>
      </c>
      <c r="AT635" s="4" t="s">
        <v>70</v>
      </c>
      <c r="AU635" s="4" t="s">
        <v>70</v>
      </c>
      <c r="AV635" s="4" t="s">
        <v>70</v>
      </c>
      <c r="AW635" s="4" t="s">
        <v>70</v>
      </c>
      <c r="AX635" s="4" t="s">
        <v>70</v>
      </c>
      <c r="AY635" s="4" t="s">
        <v>70</v>
      </c>
      <c r="AZ635" s="4" t="s">
        <v>70</v>
      </c>
      <c r="BA635" s="4" t="s">
        <v>70</v>
      </c>
      <c r="BB635" s="4" t="s">
        <v>70</v>
      </c>
      <c r="BC635" s="4" t="s">
        <v>70</v>
      </c>
      <c r="BD635" s="4" t="s">
        <v>70</v>
      </c>
      <c r="BE635" s="21" t="s">
        <v>68</v>
      </c>
      <c r="BF635" s="4" t="s">
        <v>67</v>
      </c>
      <c r="BG635" s="4" t="s">
        <v>68</v>
      </c>
      <c r="BH635" s="4" t="s">
        <v>67</v>
      </c>
    </row>
    <row r="636" ht="22.5" customHeight="true">
      <c r="A636" s="20" t="s">
        <v>7716</v>
      </c>
      <c r="B636" s="4" t="s">
        <v>7717</v>
      </c>
      <c r="C636" s="4" t="s">
        <v>1275</v>
      </c>
      <c r="D636" s="4" t="s">
        <v>7444</v>
      </c>
      <c r="E636" s="4" t="s">
        <v>66</v>
      </c>
      <c r="F636" s="4" t="s">
        <v>67</v>
      </c>
      <c r="G636" s="21" t="n">
        <v>1.0</v>
      </c>
      <c r="H636" s="21" t="n">
        <v>25990.0</v>
      </c>
      <c r="I636" s="21" t="n">
        <v>-3639.0</v>
      </c>
      <c r="J636" s="21" t="s">
        <v>68</v>
      </c>
      <c r="K636" s="21" t="n">
        <v>-3500.0</v>
      </c>
      <c r="L636" s="21" t="s">
        <v>68</v>
      </c>
      <c r="M636" s="21" t="n">
        <v>18851.0</v>
      </c>
      <c r="N636" s="4" t="s">
        <v>117</v>
      </c>
      <c r="O636" s="4" t="s">
        <v>70</v>
      </c>
      <c r="P636" s="4" t="s">
        <v>7718</v>
      </c>
      <c r="Q636" s="4" t="s">
        <v>7719</v>
      </c>
      <c r="R636" s="4" t="s">
        <v>73</v>
      </c>
      <c r="S636" s="4" t="s">
        <v>74</v>
      </c>
      <c r="T636" s="4" t="s">
        <v>7720</v>
      </c>
      <c r="U636" s="4" t="s">
        <v>70</v>
      </c>
      <c r="V636" s="21" t="n">
        <v>25990.0</v>
      </c>
      <c r="W636" s="21" t="s">
        <v>76</v>
      </c>
      <c r="X636" s="4" t="s">
        <v>34</v>
      </c>
      <c r="Y636" s="4" t="s">
        <v>7721</v>
      </c>
      <c r="Z636" s="4" t="s">
        <v>7722</v>
      </c>
      <c r="AA636" s="4" t="s">
        <v>7723</v>
      </c>
      <c r="AB636" s="4" t="s">
        <v>70</v>
      </c>
      <c r="AC636" s="4" t="s">
        <v>70</v>
      </c>
      <c r="AD636" s="4" t="s">
        <v>7721</v>
      </c>
      <c r="AE636" s="4" t="s">
        <v>67</v>
      </c>
      <c r="AF636" s="4" t="s">
        <v>7724</v>
      </c>
      <c r="AG636" s="4" t="s">
        <v>7725</v>
      </c>
      <c r="AH636" s="4" t="s">
        <v>7726</v>
      </c>
      <c r="AI636" s="4" t="s">
        <v>84</v>
      </c>
      <c r="AJ636" s="4" t="s">
        <v>70</v>
      </c>
      <c r="AK636" s="4" t="s">
        <v>85</v>
      </c>
      <c r="AL636" s="4" t="s">
        <v>86</v>
      </c>
      <c r="AM636" s="4" t="s">
        <v>7727</v>
      </c>
      <c r="AN636" s="4" t="s">
        <v>7728</v>
      </c>
      <c r="AO636" s="4" t="s">
        <v>87</v>
      </c>
      <c r="AP636" s="4" t="s">
        <v>7729</v>
      </c>
      <c r="AQ636" s="4" t="s">
        <v>7730</v>
      </c>
      <c r="AR636" s="21" t="s">
        <v>70</v>
      </c>
      <c r="AS636" s="4" t="s">
        <v>70</v>
      </c>
      <c r="AT636" s="4" t="s">
        <v>70</v>
      </c>
      <c r="AU636" s="4" t="s">
        <v>70</v>
      </c>
      <c r="AV636" s="4" t="s">
        <v>70</v>
      </c>
      <c r="AW636" s="4" t="s">
        <v>70</v>
      </c>
      <c r="AX636" s="4" t="s">
        <v>70</v>
      </c>
      <c r="AY636" s="4" t="s">
        <v>70</v>
      </c>
      <c r="AZ636" s="4" t="s">
        <v>70</v>
      </c>
      <c r="BA636" s="4" t="s">
        <v>70</v>
      </c>
      <c r="BB636" s="4" t="s">
        <v>70</v>
      </c>
      <c r="BC636" s="4" t="s">
        <v>70</v>
      </c>
      <c r="BD636" s="4" t="s">
        <v>70</v>
      </c>
      <c r="BE636" s="21" t="s">
        <v>68</v>
      </c>
      <c r="BF636" s="4" t="s">
        <v>67</v>
      </c>
      <c r="BG636" s="4" t="s">
        <v>68</v>
      </c>
      <c r="BH636" s="4" t="s">
        <v>67</v>
      </c>
    </row>
    <row r="637" ht="22.5" customHeight="true">
      <c r="A637" s="20" t="s">
        <v>7731</v>
      </c>
      <c r="B637" s="4" t="s">
        <v>7732</v>
      </c>
      <c r="C637" s="4" t="s">
        <v>1275</v>
      </c>
      <c r="D637" s="4" t="s">
        <v>7444</v>
      </c>
      <c r="E637" s="4" t="s">
        <v>66</v>
      </c>
      <c r="F637" s="4" t="s">
        <v>67</v>
      </c>
      <c r="G637" s="21" t="n">
        <v>1.0</v>
      </c>
      <c r="H637" s="21" t="n">
        <v>101910.0</v>
      </c>
      <c r="I637" s="21" t="n">
        <v>-15286.0</v>
      </c>
      <c r="J637" s="21" t="s">
        <v>68</v>
      </c>
      <c r="K637" s="21" t="n">
        <v>-4400.0</v>
      </c>
      <c r="L637" s="21" t="s">
        <v>68</v>
      </c>
      <c r="M637" s="21" t="n">
        <v>82224.0</v>
      </c>
      <c r="N637" s="4" t="s">
        <v>117</v>
      </c>
      <c r="O637" s="4" t="s">
        <v>70</v>
      </c>
      <c r="P637" s="4" t="s">
        <v>7733</v>
      </c>
      <c r="Q637" s="4" t="s">
        <v>7734</v>
      </c>
      <c r="R637" s="4" t="s">
        <v>73</v>
      </c>
      <c r="S637" s="4" t="s">
        <v>74</v>
      </c>
      <c r="T637" s="4" t="s">
        <v>7735</v>
      </c>
      <c r="U637" s="4" t="s">
        <v>70</v>
      </c>
      <c r="V637" s="21" t="n">
        <v>101910.0</v>
      </c>
      <c r="W637" s="21" t="s">
        <v>76</v>
      </c>
      <c r="X637" s="4" t="s">
        <v>34</v>
      </c>
      <c r="Y637" s="4" t="s">
        <v>7736</v>
      </c>
      <c r="Z637" s="4" t="s">
        <v>7737</v>
      </c>
      <c r="AA637" s="4" t="s">
        <v>7738</v>
      </c>
      <c r="AB637" s="4" t="s">
        <v>70</v>
      </c>
      <c r="AC637" s="4" t="s">
        <v>7739</v>
      </c>
      <c r="AD637" s="4" t="s">
        <v>7736</v>
      </c>
      <c r="AE637" s="4" t="s">
        <v>67</v>
      </c>
      <c r="AF637" s="4" t="s">
        <v>7740</v>
      </c>
      <c r="AG637" s="4" t="s">
        <v>7741</v>
      </c>
      <c r="AH637" s="4" t="s">
        <v>1015</v>
      </c>
      <c r="AI637" s="4" t="s">
        <v>127</v>
      </c>
      <c r="AJ637" s="4" t="s">
        <v>70</v>
      </c>
      <c r="AK637" s="4" t="s">
        <v>85</v>
      </c>
      <c r="AL637" s="4" t="s">
        <v>86</v>
      </c>
      <c r="AM637" s="4" t="s">
        <v>7742</v>
      </c>
      <c r="AN637" s="4" t="s">
        <v>7743</v>
      </c>
      <c r="AO637" s="4" t="s">
        <v>87</v>
      </c>
      <c r="AP637" s="4" t="s">
        <v>7744</v>
      </c>
      <c r="AQ637" s="4" t="s">
        <v>7745</v>
      </c>
      <c r="AR637" s="21" t="s">
        <v>70</v>
      </c>
      <c r="AS637" s="4" t="s">
        <v>70</v>
      </c>
      <c r="AT637" s="4" t="s">
        <v>70</v>
      </c>
      <c r="AU637" s="4" t="s">
        <v>70</v>
      </c>
      <c r="AV637" s="4" t="s">
        <v>70</v>
      </c>
      <c r="AW637" s="4" t="s">
        <v>70</v>
      </c>
      <c r="AX637" s="4" t="s">
        <v>70</v>
      </c>
      <c r="AY637" s="4" t="s">
        <v>70</v>
      </c>
      <c r="AZ637" s="4" t="s">
        <v>70</v>
      </c>
      <c r="BA637" s="4" t="s">
        <v>70</v>
      </c>
      <c r="BB637" s="4" t="s">
        <v>70</v>
      </c>
      <c r="BC637" s="4" t="s">
        <v>70</v>
      </c>
      <c r="BD637" s="4" t="s">
        <v>70</v>
      </c>
      <c r="BE637" s="21" t="s">
        <v>68</v>
      </c>
      <c r="BF637" s="4" t="s">
        <v>67</v>
      </c>
      <c r="BG637" s="4" t="s">
        <v>68</v>
      </c>
      <c r="BH637" s="4" t="s">
        <v>67</v>
      </c>
    </row>
    <row r="638" ht="22.5" customHeight="true">
      <c r="A638" s="20" t="s">
        <v>7746</v>
      </c>
      <c r="B638" s="4" t="s">
        <v>7747</v>
      </c>
      <c r="C638" s="4" t="s">
        <v>1275</v>
      </c>
      <c r="D638" s="4" t="s">
        <v>7053</v>
      </c>
      <c r="E638" s="4" t="s">
        <v>66</v>
      </c>
      <c r="F638" s="4" t="s">
        <v>67</v>
      </c>
      <c r="G638" s="21" t="n">
        <v>1.0</v>
      </c>
      <c r="H638" s="21" t="n">
        <v>37990.0</v>
      </c>
      <c r="I638" s="21" t="n">
        <v>-5698.0</v>
      </c>
      <c r="J638" s="21" t="s">
        <v>68</v>
      </c>
      <c r="K638" s="21" t="n">
        <v>-4400.0</v>
      </c>
      <c r="L638" s="21" t="s">
        <v>68</v>
      </c>
      <c r="M638" s="21" t="n">
        <v>27892.0</v>
      </c>
      <c r="N638" s="4" t="s">
        <v>117</v>
      </c>
      <c r="O638" s="4" t="s">
        <v>70</v>
      </c>
      <c r="P638" s="4" t="s">
        <v>5830</v>
      </c>
      <c r="Q638" s="4" t="s">
        <v>5831</v>
      </c>
      <c r="R638" s="4" t="s">
        <v>73</v>
      </c>
      <c r="S638" s="4" t="s">
        <v>74</v>
      </c>
      <c r="T638" s="4" t="s">
        <v>5832</v>
      </c>
      <c r="U638" s="4" t="s">
        <v>70</v>
      </c>
      <c r="V638" s="21" t="n">
        <v>37990.0</v>
      </c>
      <c r="W638" s="21" t="s">
        <v>76</v>
      </c>
      <c r="X638" s="4" t="s">
        <v>34</v>
      </c>
      <c r="Y638" s="4" t="s">
        <v>7748</v>
      </c>
      <c r="Z638" s="4" t="s">
        <v>7749</v>
      </c>
      <c r="AA638" s="4" t="s">
        <v>7750</v>
      </c>
      <c r="AB638" s="4" t="s">
        <v>70</v>
      </c>
      <c r="AC638" s="4" t="s">
        <v>70</v>
      </c>
      <c r="AD638" s="4" t="s">
        <v>7748</v>
      </c>
      <c r="AE638" s="4" t="s">
        <v>67</v>
      </c>
      <c r="AF638" s="4" t="s">
        <v>7751</v>
      </c>
      <c r="AG638" s="4" t="s">
        <v>7752</v>
      </c>
      <c r="AH638" s="4" t="s">
        <v>7753</v>
      </c>
      <c r="AI638" s="4" t="s">
        <v>100</v>
      </c>
      <c r="AJ638" s="4" t="s">
        <v>70</v>
      </c>
      <c r="AK638" s="4" t="s">
        <v>85</v>
      </c>
      <c r="AL638" s="4" t="s">
        <v>86</v>
      </c>
      <c r="AM638" s="4" t="s">
        <v>7754</v>
      </c>
      <c r="AN638" s="4" t="s">
        <v>7755</v>
      </c>
      <c r="AO638" s="4" t="s">
        <v>87</v>
      </c>
      <c r="AP638" s="4" t="s">
        <v>7756</v>
      </c>
      <c r="AQ638" s="4" t="s">
        <v>7757</v>
      </c>
      <c r="AR638" s="21" t="s">
        <v>70</v>
      </c>
      <c r="AS638" s="4" t="s">
        <v>70</v>
      </c>
      <c r="AT638" s="4" t="s">
        <v>70</v>
      </c>
      <c r="AU638" s="4" t="s">
        <v>70</v>
      </c>
      <c r="AV638" s="4" t="s">
        <v>70</v>
      </c>
      <c r="AW638" s="4" t="s">
        <v>70</v>
      </c>
      <c r="AX638" s="4" t="s">
        <v>70</v>
      </c>
      <c r="AY638" s="4" t="s">
        <v>70</v>
      </c>
      <c r="AZ638" s="4" t="s">
        <v>70</v>
      </c>
      <c r="BA638" s="4" t="s">
        <v>70</v>
      </c>
      <c r="BB638" s="4" t="s">
        <v>70</v>
      </c>
      <c r="BC638" s="4" t="s">
        <v>70</v>
      </c>
      <c r="BD638" s="4" t="s">
        <v>70</v>
      </c>
      <c r="BE638" s="21" t="s">
        <v>68</v>
      </c>
      <c r="BF638" s="4" t="s">
        <v>67</v>
      </c>
      <c r="BG638" s="4" t="s">
        <v>68</v>
      </c>
      <c r="BH638" s="4" t="s">
        <v>67</v>
      </c>
    </row>
    <row r="639" ht="22.5" customHeight="true">
      <c r="A639" s="20" t="s">
        <v>7758</v>
      </c>
      <c r="B639" s="4" t="s">
        <v>7759</v>
      </c>
      <c r="C639" s="4" t="s">
        <v>1275</v>
      </c>
      <c r="D639" s="4" t="s">
        <v>7444</v>
      </c>
      <c r="E639" s="4" t="s">
        <v>66</v>
      </c>
      <c r="F639" s="4" t="s">
        <v>67</v>
      </c>
      <c r="G639" s="21" t="n">
        <v>1.0</v>
      </c>
      <c r="H639" s="21" t="n">
        <v>26990.0</v>
      </c>
      <c r="I639" s="21" t="n">
        <v>-4048.0</v>
      </c>
      <c r="J639" s="21" t="s">
        <v>68</v>
      </c>
      <c r="K639" s="21" t="n">
        <v>-3500.0</v>
      </c>
      <c r="L639" s="21" t="s">
        <v>68</v>
      </c>
      <c r="M639" s="21" t="n">
        <v>19442.0</v>
      </c>
      <c r="N639" s="4" t="s">
        <v>117</v>
      </c>
      <c r="O639" s="4" t="s">
        <v>70</v>
      </c>
      <c r="P639" s="4" t="s">
        <v>7760</v>
      </c>
      <c r="Q639" s="4" t="s">
        <v>7761</v>
      </c>
      <c r="R639" s="4" t="s">
        <v>73</v>
      </c>
      <c r="S639" s="4" t="s">
        <v>74</v>
      </c>
      <c r="T639" s="4" t="s">
        <v>7762</v>
      </c>
      <c r="U639" s="4" t="s">
        <v>70</v>
      </c>
      <c r="V639" s="21" t="n">
        <v>26990.0</v>
      </c>
      <c r="W639" s="21" t="s">
        <v>76</v>
      </c>
      <c r="X639" s="4" t="s">
        <v>34</v>
      </c>
      <c r="Y639" s="4" t="s">
        <v>7763</v>
      </c>
      <c r="Z639" s="4" t="s">
        <v>7764</v>
      </c>
      <c r="AA639" s="4" t="s">
        <v>7765</v>
      </c>
      <c r="AB639" s="4" t="s">
        <v>70</v>
      </c>
      <c r="AC639" s="4" t="s">
        <v>7766</v>
      </c>
      <c r="AD639" s="4" t="s">
        <v>7763</v>
      </c>
      <c r="AE639" s="4" t="s">
        <v>67</v>
      </c>
      <c r="AF639" s="4" t="s">
        <v>7767</v>
      </c>
      <c r="AG639" s="4" t="s">
        <v>7768</v>
      </c>
      <c r="AH639" s="4" t="s">
        <v>342</v>
      </c>
      <c r="AI639" s="4" t="s">
        <v>127</v>
      </c>
      <c r="AJ639" s="4" t="s">
        <v>70</v>
      </c>
      <c r="AK639" s="4" t="s">
        <v>85</v>
      </c>
      <c r="AL639" s="4" t="s">
        <v>86</v>
      </c>
      <c r="AM639" s="4" t="s">
        <v>7520</v>
      </c>
      <c r="AN639" s="4" t="s">
        <v>7769</v>
      </c>
      <c r="AO639" s="4" t="s">
        <v>87</v>
      </c>
      <c r="AP639" s="4" t="s">
        <v>7770</v>
      </c>
      <c r="AQ639" s="4" t="s">
        <v>7771</v>
      </c>
      <c r="AR639" s="21" t="s">
        <v>70</v>
      </c>
      <c r="AS639" s="4" t="s">
        <v>70</v>
      </c>
      <c r="AT639" s="4" t="s">
        <v>70</v>
      </c>
      <c r="AU639" s="4" t="s">
        <v>70</v>
      </c>
      <c r="AV639" s="4" t="s">
        <v>70</v>
      </c>
      <c r="AW639" s="4" t="s">
        <v>70</v>
      </c>
      <c r="AX639" s="4" t="s">
        <v>70</v>
      </c>
      <c r="AY639" s="4" t="s">
        <v>70</v>
      </c>
      <c r="AZ639" s="4" t="s">
        <v>70</v>
      </c>
      <c r="BA639" s="4" t="s">
        <v>70</v>
      </c>
      <c r="BB639" s="4" t="s">
        <v>70</v>
      </c>
      <c r="BC639" s="4" t="s">
        <v>70</v>
      </c>
      <c r="BD639" s="4" t="s">
        <v>70</v>
      </c>
      <c r="BE639" s="21" t="s">
        <v>68</v>
      </c>
      <c r="BF639" s="4" t="s">
        <v>67</v>
      </c>
      <c r="BG639" s="4" t="s">
        <v>68</v>
      </c>
      <c r="BH639" s="4" t="s">
        <v>67</v>
      </c>
    </row>
    <row r="640" ht="22.5" customHeight="true">
      <c r="A640" s="20" t="s">
        <v>7772</v>
      </c>
      <c r="B640" s="4" t="s">
        <v>7759</v>
      </c>
      <c r="C640" s="4" t="s">
        <v>1275</v>
      </c>
      <c r="D640" s="4" t="s">
        <v>7053</v>
      </c>
      <c r="E640" s="4" t="s">
        <v>66</v>
      </c>
      <c r="F640" s="4" t="s">
        <v>67</v>
      </c>
      <c r="G640" s="21" t="n">
        <v>2.0</v>
      </c>
      <c r="H640" s="21" t="n">
        <v>23980.0</v>
      </c>
      <c r="I640" s="21" t="n">
        <v>-5596.0</v>
      </c>
      <c r="J640" s="21" t="n">
        <v>6971.0</v>
      </c>
      <c r="K640" s="21" t="n">
        <v>-6971.0</v>
      </c>
      <c r="L640" s="21" t="s">
        <v>68</v>
      </c>
      <c r="M640" s="21" t="n">
        <v>18384.0</v>
      </c>
      <c r="N640" s="4" t="s">
        <v>117</v>
      </c>
      <c r="O640" s="4" t="s">
        <v>70</v>
      </c>
      <c r="P640" s="4" t="s">
        <v>7773</v>
      </c>
      <c r="Q640" s="4" t="s">
        <v>7774</v>
      </c>
      <c r="R640" s="4" t="s">
        <v>73</v>
      </c>
      <c r="S640" s="4" t="s">
        <v>74</v>
      </c>
      <c r="T640" s="4" t="s">
        <v>7775</v>
      </c>
      <c r="U640" s="4" t="s">
        <v>70</v>
      </c>
      <c r="V640" s="21" t="n">
        <v>11990.0</v>
      </c>
      <c r="W640" s="21" t="s">
        <v>76</v>
      </c>
      <c r="X640" s="4" t="s">
        <v>34</v>
      </c>
      <c r="Y640" s="4" t="s">
        <v>7776</v>
      </c>
      <c r="Z640" s="4" t="s">
        <v>7777</v>
      </c>
      <c r="AA640" s="4" t="s">
        <v>7778</v>
      </c>
      <c r="AB640" s="4" t="s">
        <v>70</v>
      </c>
      <c r="AC640" s="4" t="s">
        <v>70</v>
      </c>
      <c r="AD640" s="4" t="s">
        <v>7776</v>
      </c>
      <c r="AE640" s="4" t="s">
        <v>67</v>
      </c>
      <c r="AF640" s="4" t="s">
        <v>7779</v>
      </c>
      <c r="AG640" s="4" t="s">
        <v>7780</v>
      </c>
      <c r="AH640" s="4" t="s">
        <v>2859</v>
      </c>
      <c r="AI640" s="4" t="s">
        <v>203</v>
      </c>
      <c r="AJ640" s="4" t="s">
        <v>70</v>
      </c>
      <c r="AK640" s="4" t="s">
        <v>85</v>
      </c>
      <c r="AL640" s="4" t="s">
        <v>86</v>
      </c>
      <c r="AM640" s="4" t="s">
        <v>7506</v>
      </c>
      <c r="AN640" s="4" t="s">
        <v>7247</v>
      </c>
      <c r="AO640" s="4" t="s">
        <v>87</v>
      </c>
      <c r="AP640" s="4" t="s">
        <v>7781</v>
      </c>
      <c r="AQ640" s="4" t="s">
        <v>7782</v>
      </c>
      <c r="AR640" s="21" t="s">
        <v>70</v>
      </c>
      <c r="AS640" s="4" t="s">
        <v>70</v>
      </c>
      <c r="AT640" s="4" t="s">
        <v>70</v>
      </c>
      <c r="AU640" s="4" t="s">
        <v>70</v>
      </c>
      <c r="AV640" s="4" t="s">
        <v>70</v>
      </c>
      <c r="AW640" s="4" t="s">
        <v>70</v>
      </c>
      <c r="AX640" s="4" t="s">
        <v>70</v>
      </c>
      <c r="AY640" s="4" t="s">
        <v>70</v>
      </c>
      <c r="AZ640" s="4" t="s">
        <v>70</v>
      </c>
      <c r="BA640" s="4" t="s">
        <v>70</v>
      </c>
      <c r="BB640" s="4" t="s">
        <v>70</v>
      </c>
      <c r="BC640" s="4" t="s">
        <v>70</v>
      </c>
      <c r="BD640" s="4" t="s">
        <v>70</v>
      </c>
      <c r="BE640" s="21" t="s">
        <v>68</v>
      </c>
      <c r="BF640" s="4" t="s">
        <v>67</v>
      </c>
      <c r="BG640" s="4" t="s">
        <v>68</v>
      </c>
      <c r="BH640" s="4" t="s">
        <v>67</v>
      </c>
    </row>
    <row r="641" ht="22.5" customHeight="true">
      <c r="A641" s="20" t="s">
        <v>7783</v>
      </c>
      <c r="B641" s="4" t="s">
        <v>7784</v>
      </c>
      <c r="C641" s="4" t="s">
        <v>1275</v>
      </c>
      <c r="D641" s="4" t="s">
        <v>7444</v>
      </c>
      <c r="E641" s="4" t="s">
        <v>66</v>
      </c>
      <c r="F641" s="4" t="s">
        <v>67</v>
      </c>
      <c r="G641" s="21" t="n">
        <v>1.0</v>
      </c>
      <c r="H641" s="21" t="n">
        <v>39990.0</v>
      </c>
      <c r="I641" s="21" t="n">
        <v>-5599.0</v>
      </c>
      <c r="J641" s="21" t="s">
        <v>68</v>
      </c>
      <c r="K641" s="21" t="n">
        <v>-3150.0</v>
      </c>
      <c r="L641" s="21" t="s">
        <v>68</v>
      </c>
      <c r="M641" s="21" t="n">
        <v>31241.0</v>
      </c>
      <c r="N641" s="4" t="s">
        <v>117</v>
      </c>
      <c r="O641" s="4" t="s">
        <v>70</v>
      </c>
      <c r="P641" s="4" t="s">
        <v>7785</v>
      </c>
      <c r="Q641" s="4" t="s">
        <v>7786</v>
      </c>
      <c r="R641" s="4" t="s">
        <v>73</v>
      </c>
      <c r="S641" s="4" t="s">
        <v>74</v>
      </c>
      <c r="T641" s="4" t="s">
        <v>7787</v>
      </c>
      <c r="U641" s="4" t="s">
        <v>70</v>
      </c>
      <c r="V641" s="21" t="n">
        <v>39990.0</v>
      </c>
      <c r="W641" s="21" t="s">
        <v>76</v>
      </c>
      <c r="X641" s="4" t="s">
        <v>34</v>
      </c>
      <c r="Y641" s="4" t="s">
        <v>7788</v>
      </c>
      <c r="Z641" s="4" t="s">
        <v>7789</v>
      </c>
      <c r="AA641" s="4" t="s">
        <v>7790</v>
      </c>
      <c r="AB641" s="4" t="s">
        <v>70</v>
      </c>
      <c r="AC641" s="4" t="s">
        <v>70</v>
      </c>
      <c r="AD641" s="4" t="s">
        <v>7788</v>
      </c>
      <c r="AE641" s="4" t="s">
        <v>67</v>
      </c>
      <c r="AF641" s="4" t="s">
        <v>7791</v>
      </c>
      <c r="AG641" s="4" t="s">
        <v>7792</v>
      </c>
      <c r="AH641" s="4" t="s">
        <v>5487</v>
      </c>
      <c r="AI641" s="4" t="s">
        <v>153</v>
      </c>
      <c r="AJ641" s="4" t="s">
        <v>70</v>
      </c>
      <c r="AK641" s="4" t="s">
        <v>85</v>
      </c>
      <c r="AL641" s="4" t="s">
        <v>86</v>
      </c>
      <c r="AM641" s="4" t="s">
        <v>7793</v>
      </c>
      <c r="AN641" s="4" t="s">
        <v>7794</v>
      </c>
      <c r="AO641" s="4" t="s">
        <v>87</v>
      </c>
      <c r="AP641" s="4" t="s">
        <v>7795</v>
      </c>
      <c r="AQ641" s="4" t="s">
        <v>7796</v>
      </c>
      <c r="AR641" s="21" t="s">
        <v>70</v>
      </c>
      <c r="AS641" s="4" t="s">
        <v>70</v>
      </c>
      <c r="AT641" s="4" t="s">
        <v>70</v>
      </c>
      <c r="AU641" s="4" t="s">
        <v>70</v>
      </c>
      <c r="AV641" s="4" t="s">
        <v>70</v>
      </c>
      <c r="AW641" s="4" t="s">
        <v>70</v>
      </c>
      <c r="AX641" s="4" t="s">
        <v>70</v>
      </c>
      <c r="AY641" s="4" t="s">
        <v>70</v>
      </c>
      <c r="AZ641" s="4" t="s">
        <v>70</v>
      </c>
      <c r="BA641" s="4" t="s">
        <v>70</v>
      </c>
      <c r="BB641" s="4" t="s">
        <v>70</v>
      </c>
      <c r="BC641" s="4" t="s">
        <v>70</v>
      </c>
      <c r="BD641" s="4" t="s">
        <v>70</v>
      </c>
      <c r="BE641" s="21" t="s">
        <v>68</v>
      </c>
      <c r="BF641" s="4" t="s">
        <v>67</v>
      </c>
      <c r="BG641" s="4" t="s">
        <v>68</v>
      </c>
      <c r="BH641" s="4" t="s">
        <v>67</v>
      </c>
    </row>
    <row r="642" ht="22.5" customHeight="true">
      <c r="A642" s="20" t="s">
        <v>7797</v>
      </c>
      <c r="B642" s="4" t="s">
        <v>7798</v>
      </c>
      <c r="C642" s="4" t="s">
        <v>1275</v>
      </c>
      <c r="D642" s="4" t="s">
        <v>7444</v>
      </c>
      <c r="E642" s="4" t="s">
        <v>67</v>
      </c>
      <c r="F642" s="4" t="s">
        <v>67</v>
      </c>
      <c r="G642" s="21" t="n">
        <v>1.0</v>
      </c>
      <c r="H642" s="21" t="n">
        <v>12990.0</v>
      </c>
      <c r="I642" s="21" t="n">
        <v>-2948.0</v>
      </c>
      <c r="J642" s="21" t="n">
        <v>5990.0</v>
      </c>
      <c r="K642" s="21" t="n">
        <v>-5990.0</v>
      </c>
      <c r="L642" s="21" t="s">
        <v>68</v>
      </c>
      <c r="M642" s="21" t="n">
        <v>10042.0</v>
      </c>
      <c r="N642" s="4" t="s">
        <v>117</v>
      </c>
      <c r="O642" s="4" t="s">
        <v>70</v>
      </c>
      <c r="P642" s="4" t="s">
        <v>5121</v>
      </c>
      <c r="Q642" s="4" t="s">
        <v>5122</v>
      </c>
      <c r="R642" s="4" t="s">
        <v>73</v>
      </c>
      <c r="S642" s="4" t="s">
        <v>74</v>
      </c>
      <c r="T642" s="4" t="s">
        <v>5123</v>
      </c>
      <c r="U642" s="4" t="s">
        <v>70</v>
      </c>
      <c r="V642" s="21" t="n">
        <v>12990.0</v>
      </c>
      <c r="W642" s="21" t="s">
        <v>76</v>
      </c>
      <c r="X642" s="4" t="s">
        <v>34</v>
      </c>
      <c r="Y642" s="4" t="s">
        <v>7799</v>
      </c>
      <c r="Z642" s="4" t="s">
        <v>7800</v>
      </c>
      <c r="AA642" s="4" t="s">
        <v>7801</v>
      </c>
      <c r="AB642" s="4" t="s">
        <v>70</v>
      </c>
      <c r="AC642" s="4" t="s">
        <v>70</v>
      </c>
      <c r="AD642" s="4" t="s">
        <v>7799</v>
      </c>
      <c r="AE642" s="4" t="s">
        <v>67</v>
      </c>
      <c r="AF642" s="4" t="s">
        <v>7802</v>
      </c>
      <c r="AG642" s="4" t="s">
        <v>7803</v>
      </c>
      <c r="AH642" s="4" t="s">
        <v>178</v>
      </c>
      <c r="AI642" s="4" t="s">
        <v>178</v>
      </c>
      <c r="AJ642" s="4" t="s">
        <v>70</v>
      </c>
      <c r="AK642" s="4" t="s">
        <v>85</v>
      </c>
      <c r="AL642" s="4" t="s">
        <v>86</v>
      </c>
      <c r="AM642" s="4" t="s">
        <v>7612</v>
      </c>
      <c r="AN642" s="4" t="s">
        <v>7804</v>
      </c>
      <c r="AO642" s="4" t="s">
        <v>87</v>
      </c>
      <c r="AP642" s="4" t="s">
        <v>7805</v>
      </c>
      <c r="AQ642" s="4" t="s">
        <v>7806</v>
      </c>
      <c r="AR642" s="21" t="s">
        <v>70</v>
      </c>
      <c r="AS642" s="4" t="s">
        <v>70</v>
      </c>
      <c r="AT642" s="4" t="s">
        <v>70</v>
      </c>
      <c r="AU642" s="4" t="s">
        <v>70</v>
      </c>
      <c r="AV642" s="4" t="s">
        <v>70</v>
      </c>
      <c r="AW642" s="4" t="s">
        <v>70</v>
      </c>
      <c r="AX642" s="4" t="s">
        <v>70</v>
      </c>
      <c r="AY642" s="4" t="s">
        <v>70</v>
      </c>
      <c r="AZ642" s="4" t="s">
        <v>70</v>
      </c>
      <c r="BA642" s="4" t="s">
        <v>70</v>
      </c>
      <c r="BB642" s="4" t="s">
        <v>70</v>
      </c>
      <c r="BC642" s="4" t="s">
        <v>70</v>
      </c>
      <c r="BD642" s="4" t="s">
        <v>70</v>
      </c>
      <c r="BE642" s="21" t="s">
        <v>68</v>
      </c>
      <c r="BF642" s="4" t="s">
        <v>67</v>
      </c>
      <c r="BG642" s="4" t="s">
        <v>68</v>
      </c>
      <c r="BH642" s="4" t="s">
        <v>67</v>
      </c>
    </row>
    <row r="643" ht="22.5" customHeight="true">
      <c r="A643" s="20" t="s">
        <v>7807</v>
      </c>
      <c r="B643" s="4" t="s">
        <v>7808</v>
      </c>
      <c r="C643" s="4" t="s">
        <v>3816</v>
      </c>
      <c r="D643" s="4" t="s">
        <v>6672</v>
      </c>
      <c r="E643" s="4" t="s">
        <v>66</v>
      </c>
      <c r="F643" s="4" t="s">
        <v>67</v>
      </c>
      <c r="G643" s="21" t="n">
        <v>1.0</v>
      </c>
      <c r="H643" s="21" t="n">
        <v>129990.0</v>
      </c>
      <c r="I643" s="21" t="n">
        <v>-19498.0</v>
      </c>
      <c r="J643" s="21" t="s">
        <v>68</v>
      </c>
      <c r="K643" s="21" t="n">
        <v>-3500.0</v>
      </c>
      <c r="L643" s="21" t="n">
        <v>-106992.0</v>
      </c>
      <c r="M643" s="21" t="n">
        <v>0.0</v>
      </c>
      <c r="N643" s="4" t="s">
        <v>117</v>
      </c>
      <c r="O643" s="4" t="s">
        <v>70</v>
      </c>
      <c r="P643" s="4" t="s">
        <v>3495</v>
      </c>
      <c r="Q643" s="4" t="s">
        <v>4359</v>
      </c>
      <c r="R643" s="4" t="s">
        <v>73</v>
      </c>
      <c r="S643" s="4" t="s">
        <v>74</v>
      </c>
      <c r="T643" s="4" t="s">
        <v>3497</v>
      </c>
      <c r="U643" s="4" t="s">
        <v>70</v>
      </c>
      <c r="V643" s="21" t="n">
        <v>129990.0</v>
      </c>
      <c r="W643" s="21" t="s">
        <v>76</v>
      </c>
      <c r="X643" s="4" t="s">
        <v>34</v>
      </c>
      <c r="Y643" s="4" t="s">
        <v>7809</v>
      </c>
      <c r="Z643" s="4" t="s">
        <v>7810</v>
      </c>
      <c r="AA643" s="4" t="s">
        <v>7811</v>
      </c>
      <c r="AB643" s="4" t="s">
        <v>70</v>
      </c>
      <c r="AC643" s="4" t="s">
        <v>70</v>
      </c>
      <c r="AD643" s="4" t="s">
        <v>7809</v>
      </c>
      <c r="AE643" s="4" t="s">
        <v>67</v>
      </c>
      <c r="AF643" s="4" t="s">
        <v>7812</v>
      </c>
      <c r="AG643" s="4" t="s">
        <v>1940</v>
      </c>
      <c r="AH643" s="4" t="s">
        <v>707</v>
      </c>
      <c r="AI643" s="4" t="s">
        <v>153</v>
      </c>
      <c r="AJ643" s="4" t="s">
        <v>70</v>
      </c>
      <c r="AK643" s="4" t="s">
        <v>85</v>
      </c>
      <c r="AL643" s="4" t="s">
        <v>86</v>
      </c>
      <c r="AM643" s="4" t="s">
        <v>7506</v>
      </c>
      <c r="AN643" s="4" t="s">
        <v>7813</v>
      </c>
      <c r="AO643" s="4" t="s">
        <v>87</v>
      </c>
      <c r="AP643" s="4" t="s">
        <v>7814</v>
      </c>
      <c r="AQ643" s="4" t="s">
        <v>7815</v>
      </c>
      <c r="AR643" s="21" t="s">
        <v>68</v>
      </c>
      <c r="AS643" s="4" t="s">
        <v>1945</v>
      </c>
      <c r="AT643" s="4" t="s">
        <v>7816</v>
      </c>
      <c r="AU643" s="4" t="s">
        <v>6682</v>
      </c>
      <c r="AV643" s="4" t="s">
        <v>1947</v>
      </c>
      <c r="AW643" s="4" t="s">
        <v>7817</v>
      </c>
      <c r="AX643" s="4" t="s">
        <v>7818</v>
      </c>
      <c r="AY643" s="4" t="s">
        <v>70</v>
      </c>
      <c r="AZ643" s="4" t="s">
        <v>70</v>
      </c>
      <c r="BA643" s="4" t="s">
        <v>70</v>
      </c>
      <c r="BB643" s="4" t="s">
        <v>70</v>
      </c>
      <c r="BC643" s="4" t="s">
        <v>70</v>
      </c>
      <c r="BD643" s="4" t="s">
        <v>70</v>
      </c>
      <c r="BE643" s="21" t="s">
        <v>68</v>
      </c>
      <c r="BF643" s="4" t="s">
        <v>67</v>
      </c>
      <c r="BG643" s="4" t="s">
        <v>68</v>
      </c>
      <c r="BH643" s="4" t="s">
        <v>67</v>
      </c>
    </row>
    <row r="644" ht="22.5" customHeight="true">
      <c r="A644" s="20" t="s">
        <v>7819</v>
      </c>
      <c r="B644" s="4" t="s">
        <v>7820</v>
      </c>
      <c r="C644" s="4" t="s">
        <v>1275</v>
      </c>
      <c r="D644" s="4" t="s">
        <v>7053</v>
      </c>
      <c r="E644" s="4" t="s">
        <v>66</v>
      </c>
      <c r="F644" s="4" t="s">
        <v>67</v>
      </c>
      <c r="G644" s="21" t="n">
        <v>1.0</v>
      </c>
      <c r="H644" s="21" t="n">
        <v>100090.0</v>
      </c>
      <c r="I644" s="21" t="n">
        <v>-15014.0</v>
      </c>
      <c r="J644" s="21" t="s">
        <v>68</v>
      </c>
      <c r="K644" s="21" t="n">
        <v>-3500.0</v>
      </c>
      <c r="L644" s="21" t="s">
        <v>68</v>
      </c>
      <c r="M644" s="21" t="n">
        <v>81576.0</v>
      </c>
      <c r="N644" s="4" t="s">
        <v>117</v>
      </c>
      <c r="O644" s="4" t="s">
        <v>70</v>
      </c>
      <c r="P644" s="4" t="s">
        <v>4664</v>
      </c>
      <c r="Q644" s="4" t="s">
        <v>4665</v>
      </c>
      <c r="R644" s="4" t="s">
        <v>73</v>
      </c>
      <c r="S644" s="4" t="s">
        <v>74</v>
      </c>
      <c r="T644" s="4" t="s">
        <v>4666</v>
      </c>
      <c r="U644" s="4" t="s">
        <v>70</v>
      </c>
      <c r="V644" s="21" t="n">
        <v>100090.0</v>
      </c>
      <c r="W644" s="21" t="s">
        <v>76</v>
      </c>
      <c r="X644" s="4" t="s">
        <v>34</v>
      </c>
      <c r="Y644" s="4" t="s">
        <v>7821</v>
      </c>
      <c r="Z644" s="4" t="s">
        <v>7822</v>
      </c>
      <c r="AA644" s="4" t="s">
        <v>7823</v>
      </c>
      <c r="AB644" s="4" t="s">
        <v>70</v>
      </c>
      <c r="AC644" s="4" t="s">
        <v>7824</v>
      </c>
      <c r="AD644" s="4" t="s">
        <v>7821</v>
      </c>
      <c r="AE644" s="4" t="s">
        <v>67</v>
      </c>
      <c r="AF644" s="4" t="s">
        <v>7825</v>
      </c>
      <c r="AG644" s="4" t="s">
        <v>7826</v>
      </c>
      <c r="AH644" s="4" t="s">
        <v>719</v>
      </c>
      <c r="AI644" s="4" t="s">
        <v>100</v>
      </c>
      <c r="AJ644" s="4" t="s">
        <v>70</v>
      </c>
      <c r="AK644" s="4" t="s">
        <v>85</v>
      </c>
      <c r="AL644" s="4" t="s">
        <v>86</v>
      </c>
      <c r="AM644" s="4" t="s">
        <v>7754</v>
      </c>
      <c r="AN644" s="4" t="s">
        <v>7827</v>
      </c>
      <c r="AO644" s="4" t="s">
        <v>87</v>
      </c>
      <c r="AP644" s="4" t="s">
        <v>7828</v>
      </c>
      <c r="AQ644" s="4" t="s">
        <v>7829</v>
      </c>
      <c r="AR644" s="21" t="s">
        <v>70</v>
      </c>
      <c r="AS644" s="4" t="s">
        <v>70</v>
      </c>
      <c r="AT644" s="4" t="s">
        <v>70</v>
      </c>
      <c r="AU644" s="4" t="s">
        <v>70</v>
      </c>
      <c r="AV644" s="4" t="s">
        <v>70</v>
      </c>
      <c r="AW644" s="4" t="s">
        <v>70</v>
      </c>
      <c r="AX644" s="4" t="s">
        <v>70</v>
      </c>
      <c r="AY644" s="4" t="s">
        <v>70</v>
      </c>
      <c r="AZ644" s="4" t="s">
        <v>70</v>
      </c>
      <c r="BA644" s="4" t="s">
        <v>70</v>
      </c>
      <c r="BB644" s="4" t="s">
        <v>70</v>
      </c>
      <c r="BC644" s="4" t="s">
        <v>70</v>
      </c>
      <c r="BD644" s="4" t="s">
        <v>70</v>
      </c>
      <c r="BE644" s="21" t="s">
        <v>68</v>
      </c>
      <c r="BF644" s="4" t="s">
        <v>67</v>
      </c>
      <c r="BG644" s="4" t="s">
        <v>68</v>
      </c>
      <c r="BH644" s="4" t="s">
        <v>67</v>
      </c>
    </row>
    <row r="645" ht="22.5" customHeight="true">
      <c r="A645" s="20" t="s">
        <v>7830</v>
      </c>
      <c r="B645" s="4" t="s">
        <v>7831</v>
      </c>
      <c r="C645" s="4" t="s">
        <v>1275</v>
      </c>
      <c r="D645" s="4" t="s">
        <v>7444</v>
      </c>
      <c r="E645" s="4" t="s">
        <v>66</v>
      </c>
      <c r="F645" s="4" t="s">
        <v>67</v>
      </c>
      <c r="G645" s="21" t="n">
        <v>1.0</v>
      </c>
      <c r="H645" s="21" t="n">
        <v>20990.0</v>
      </c>
      <c r="I645" s="21" t="n">
        <v>-3148.0</v>
      </c>
      <c r="J645" s="21" t="s">
        <v>68</v>
      </c>
      <c r="K645" s="21" t="n">
        <v>-3150.0</v>
      </c>
      <c r="L645" s="21" t="s">
        <v>68</v>
      </c>
      <c r="M645" s="21" t="n">
        <v>14692.0</v>
      </c>
      <c r="N645" s="4" t="s">
        <v>117</v>
      </c>
      <c r="O645" s="4" t="s">
        <v>70</v>
      </c>
      <c r="P645" s="4" t="s">
        <v>7832</v>
      </c>
      <c r="Q645" s="4" t="s">
        <v>7833</v>
      </c>
      <c r="R645" s="4" t="s">
        <v>73</v>
      </c>
      <c r="S645" s="4" t="s">
        <v>74</v>
      </c>
      <c r="T645" s="4" t="s">
        <v>7834</v>
      </c>
      <c r="U645" s="4" t="s">
        <v>70</v>
      </c>
      <c r="V645" s="21" t="n">
        <v>20990.0</v>
      </c>
      <c r="W645" s="21" t="s">
        <v>76</v>
      </c>
      <c r="X645" s="4" t="s">
        <v>34</v>
      </c>
      <c r="Y645" s="4" t="s">
        <v>7835</v>
      </c>
      <c r="Z645" s="4" t="s">
        <v>7836</v>
      </c>
      <c r="AA645" s="4" t="s">
        <v>7837</v>
      </c>
      <c r="AB645" s="4" t="s">
        <v>70</v>
      </c>
      <c r="AC645" s="4" t="s">
        <v>70</v>
      </c>
      <c r="AD645" s="4" t="s">
        <v>7835</v>
      </c>
      <c r="AE645" s="4" t="s">
        <v>67</v>
      </c>
      <c r="AF645" s="4" t="s">
        <v>7838</v>
      </c>
      <c r="AG645" s="4" t="s">
        <v>7839</v>
      </c>
      <c r="AH645" s="4" t="s">
        <v>254</v>
      </c>
      <c r="AI645" s="4" t="s">
        <v>84</v>
      </c>
      <c r="AJ645" s="4" t="s">
        <v>70</v>
      </c>
      <c r="AK645" s="4" t="s">
        <v>85</v>
      </c>
      <c r="AL645" s="4" t="s">
        <v>86</v>
      </c>
      <c r="AM645" s="4" t="s">
        <v>7659</v>
      </c>
      <c r="AN645" s="4" t="s">
        <v>7840</v>
      </c>
      <c r="AO645" s="4" t="s">
        <v>87</v>
      </c>
      <c r="AP645" s="4" t="s">
        <v>7841</v>
      </c>
      <c r="AQ645" s="4" t="s">
        <v>7842</v>
      </c>
      <c r="AR645" s="21" t="s">
        <v>70</v>
      </c>
      <c r="AS645" s="4" t="s">
        <v>70</v>
      </c>
      <c r="AT645" s="4" t="s">
        <v>70</v>
      </c>
      <c r="AU645" s="4" t="s">
        <v>70</v>
      </c>
      <c r="AV645" s="4" t="s">
        <v>70</v>
      </c>
      <c r="AW645" s="4" t="s">
        <v>70</v>
      </c>
      <c r="AX645" s="4" t="s">
        <v>70</v>
      </c>
      <c r="AY645" s="4" t="s">
        <v>70</v>
      </c>
      <c r="AZ645" s="4" t="s">
        <v>70</v>
      </c>
      <c r="BA645" s="4" t="s">
        <v>70</v>
      </c>
      <c r="BB645" s="4" t="s">
        <v>70</v>
      </c>
      <c r="BC645" s="4" t="s">
        <v>70</v>
      </c>
      <c r="BD645" s="4" t="s">
        <v>70</v>
      </c>
      <c r="BE645" s="21" t="s">
        <v>68</v>
      </c>
      <c r="BF645" s="4" t="s">
        <v>67</v>
      </c>
      <c r="BG645" s="4" t="s">
        <v>68</v>
      </c>
      <c r="BH645" s="4" t="s">
        <v>67</v>
      </c>
    </row>
    <row r="646" ht="22.5" customHeight="true">
      <c r="A646" s="20" t="s">
        <v>7843</v>
      </c>
      <c r="B646" s="4" t="s">
        <v>7844</v>
      </c>
      <c r="C646" s="4" t="s">
        <v>1275</v>
      </c>
      <c r="D646" s="4" t="s">
        <v>7444</v>
      </c>
      <c r="E646" s="4" t="s">
        <v>67</v>
      </c>
      <c r="F646" s="4" t="s">
        <v>67</v>
      </c>
      <c r="G646" s="21" t="n">
        <v>1.0</v>
      </c>
      <c r="H646" s="21" t="n">
        <v>5990.0</v>
      </c>
      <c r="I646" s="21" t="n">
        <v>-1598.0</v>
      </c>
      <c r="J646" s="21" t="n">
        <v>5990.0</v>
      </c>
      <c r="K646" s="21" t="n">
        <v>-5990.0</v>
      </c>
      <c r="L646" s="21" t="s">
        <v>68</v>
      </c>
      <c r="M646" s="21" t="n">
        <v>4392.0</v>
      </c>
      <c r="N646" s="4" t="s">
        <v>117</v>
      </c>
      <c r="O646" s="4" t="s">
        <v>70</v>
      </c>
      <c r="P646" s="4" t="s">
        <v>7845</v>
      </c>
      <c r="Q646" s="4" t="s">
        <v>7846</v>
      </c>
      <c r="R646" s="4" t="s">
        <v>73</v>
      </c>
      <c r="S646" s="4" t="s">
        <v>74</v>
      </c>
      <c r="T646" s="4" t="s">
        <v>7847</v>
      </c>
      <c r="U646" s="4" t="s">
        <v>70</v>
      </c>
      <c r="V646" s="21" t="n">
        <v>5990.0</v>
      </c>
      <c r="W646" s="21" t="s">
        <v>76</v>
      </c>
      <c r="X646" s="4" t="s">
        <v>34</v>
      </c>
      <c r="Y646" s="4" t="s">
        <v>7848</v>
      </c>
      <c r="Z646" s="4" t="s">
        <v>7849</v>
      </c>
      <c r="AA646" s="4" t="s">
        <v>7850</v>
      </c>
      <c r="AB646" s="4" t="s">
        <v>70</v>
      </c>
      <c r="AC646" s="4" t="s">
        <v>70</v>
      </c>
      <c r="AD646" s="4" t="s">
        <v>7848</v>
      </c>
      <c r="AE646" s="4" t="s">
        <v>67</v>
      </c>
      <c r="AF646" s="4" t="s">
        <v>7851</v>
      </c>
      <c r="AG646" s="4" t="s">
        <v>7852</v>
      </c>
      <c r="AH646" s="4" t="s">
        <v>4196</v>
      </c>
      <c r="AI646" s="4" t="s">
        <v>140</v>
      </c>
      <c r="AJ646" s="4" t="s">
        <v>70</v>
      </c>
      <c r="AK646" s="4" t="s">
        <v>85</v>
      </c>
      <c r="AL646" s="4" t="s">
        <v>86</v>
      </c>
      <c r="AM646" s="4" t="s">
        <v>7853</v>
      </c>
      <c r="AN646" s="4" t="s">
        <v>7854</v>
      </c>
      <c r="AO646" s="4" t="s">
        <v>87</v>
      </c>
      <c r="AP646" s="4" t="s">
        <v>7855</v>
      </c>
      <c r="AQ646" s="4" t="s">
        <v>7856</v>
      </c>
      <c r="AR646" s="21" t="s">
        <v>70</v>
      </c>
      <c r="AS646" s="4" t="s">
        <v>70</v>
      </c>
      <c r="AT646" s="4" t="s">
        <v>70</v>
      </c>
      <c r="AU646" s="4" t="s">
        <v>70</v>
      </c>
      <c r="AV646" s="4" t="s">
        <v>70</v>
      </c>
      <c r="AW646" s="4" t="s">
        <v>70</v>
      </c>
      <c r="AX646" s="4" t="s">
        <v>70</v>
      </c>
      <c r="AY646" s="4" t="s">
        <v>70</v>
      </c>
      <c r="AZ646" s="4" t="s">
        <v>70</v>
      </c>
      <c r="BA646" s="4" t="s">
        <v>70</v>
      </c>
      <c r="BB646" s="4" t="s">
        <v>70</v>
      </c>
      <c r="BC646" s="4" t="s">
        <v>70</v>
      </c>
      <c r="BD646" s="4" t="s">
        <v>70</v>
      </c>
      <c r="BE646" s="21" t="s">
        <v>68</v>
      </c>
      <c r="BF646" s="4" t="s">
        <v>67</v>
      </c>
      <c r="BG646" s="4" t="s">
        <v>68</v>
      </c>
      <c r="BH646" s="4" t="s">
        <v>67</v>
      </c>
    </row>
    <row r="647" ht="22.5" customHeight="true">
      <c r="A647" s="20" t="s">
        <v>7857</v>
      </c>
      <c r="B647" s="4" t="s">
        <v>7858</v>
      </c>
      <c r="C647" s="4" t="s">
        <v>1275</v>
      </c>
      <c r="D647" s="4" t="s">
        <v>7859</v>
      </c>
      <c r="E647" s="4" t="s">
        <v>66</v>
      </c>
      <c r="F647" s="4" t="s">
        <v>67</v>
      </c>
      <c r="G647" s="21" t="n">
        <v>1.0</v>
      </c>
      <c r="H647" s="21" t="n">
        <v>25990.0</v>
      </c>
      <c r="I647" s="21" t="n">
        <v>-3898.0</v>
      </c>
      <c r="J647" s="21" t="s">
        <v>68</v>
      </c>
      <c r="K647" s="21" t="n">
        <v>-3000.0</v>
      </c>
      <c r="L647" s="21" t="s">
        <v>68</v>
      </c>
      <c r="M647" s="21" t="n">
        <v>19092.0</v>
      </c>
      <c r="N647" s="4" t="s">
        <v>117</v>
      </c>
      <c r="O647" s="4" t="s">
        <v>70</v>
      </c>
      <c r="P647" s="4" t="s">
        <v>7860</v>
      </c>
      <c r="Q647" s="4" t="s">
        <v>7861</v>
      </c>
      <c r="R647" s="4" t="s">
        <v>73</v>
      </c>
      <c r="S647" s="4" t="s">
        <v>74</v>
      </c>
      <c r="T647" s="4" t="s">
        <v>7862</v>
      </c>
      <c r="U647" s="4" t="s">
        <v>70</v>
      </c>
      <c r="V647" s="21" t="n">
        <v>25990.0</v>
      </c>
      <c r="W647" s="21" t="s">
        <v>76</v>
      </c>
      <c r="X647" s="4" t="s">
        <v>34</v>
      </c>
      <c r="Y647" s="4" t="s">
        <v>7863</v>
      </c>
      <c r="Z647" s="4" t="s">
        <v>7864</v>
      </c>
      <c r="AA647" s="4" t="s">
        <v>7865</v>
      </c>
      <c r="AB647" s="4" t="s">
        <v>70</v>
      </c>
      <c r="AC647" s="4" t="s">
        <v>70</v>
      </c>
      <c r="AD647" s="4" t="s">
        <v>7863</v>
      </c>
      <c r="AE647" s="4" t="s">
        <v>67</v>
      </c>
      <c r="AF647" s="4" t="s">
        <v>7866</v>
      </c>
      <c r="AG647" s="4" t="s">
        <v>7867</v>
      </c>
      <c r="AH647" s="4" t="s">
        <v>7868</v>
      </c>
      <c r="AI647" s="4" t="s">
        <v>153</v>
      </c>
      <c r="AJ647" s="4" t="s">
        <v>70</v>
      </c>
      <c r="AK647" s="4" t="s">
        <v>85</v>
      </c>
      <c r="AL647" s="4" t="s">
        <v>86</v>
      </c>
      <c r="AM647" s="4" t="s">
        <v>7869</v>
      </c>
      <c r="AN647" s="4" t="s">
        <v>7870</v>
      </c>
      <c r="AO647" s="4" t="s">
        <v>87</v>
      </c>
      <c r="AP647" s="4" t="s">
        <v>7871</v>
      </c>
      <c r="AQ647" s="4" t="s">
        <v>7872</v>
      </c>
      <c r="AR647" s="21" t="s">
        <v>70</v>
      </c>
      <c r="AS647" s="4" t="s">
        <v>70</v>
      </c>
      <c r="AT647" s="4" t="s">
        <v>70</v>
      </c>
      <c r="AU647" s="4" t="s">
        <v>70</v>
      </c>
      <c r="AV647" s="4" t="s">
        <v>70</v>
      </c>
      <c r="AW647" s="4" t="s">
        <v>70</v>
      </c>
      <c r="AX647" s="4" t="s">
        <v>70</v>
      </c>
      <c r="AY647" s="4" t="s">
        <v>70</v>
      </c>
      <c r="AZ647" s="4" t="s">
        <v>70</v>
      </c>
      <c r="BA647" s="4" t="s">
        <v>70</v>
      </c>
      <c r="BB647" s="4" t="s">
        <v>70</v>
      </c>
      <c r="BC647" s="4" t="s">
        <v>70</v>
      </c>
      <c r="BD647" s="4" t="s">
        <v>70</v>
      </c>
      <c r="BE647" s="21" t="s">
        <v>68</v>
      </c>
      <c r="BF647" s="4" t="s">
        <v>67</v>
      </c>
      <c r="BG647" s="4" t="s">
        <v>68</v>
      </c>
      <c r="BH647" s="4" t="s">
        <v>67</v>
      </c>
    </row>
    <row r="648" ht="22.5" customHeight="true">
      <c r="A648" s="20" t="s">
        <v>7873</v>
      </c>
      <c r="B648" s="4" t="s">
        <v>7874</v>
      </c>
      <c r="C648" s="4" t="s">
        <v>1275</v>
      </c>
      <c r="D648" s="4" t="s">
        <v>7859</v>
      </c>
      <c r="E648" s="4" t="s">
        <v>66</v>
      </c>
      <c r="F648" s="4" t="s">
        <v>67</v>
      </c>
      <c r="G648" s="21" t="n">
        <v>1.0</v>
      </c>
      <c r="H648" s="21" t="n">
        <v>20990.0</v>
      </c>
      <c r="I648" s="21" t="n">
        <v>-3148.0</v>
      </c>
      <c r="J648" s="21" t="s">
        <v>68</v>
      </c>
      <c r="K648" s="21" t="n">
        <v>-3500.0</v>
      </c>
      <c r="L648" s="21" t="s">
        <v>68</v>
      </c>
      <c r="M648" s="21" t="n">
        <v>14342.0</v>
      </c>
      <c r="N648" s="4" t="s">
        <v>117</v>
      </c>
      <c r="O648" s="4" t="s">
        <v>70</v>
      </c>
      <c r="P648" s="4" t="s">
        <v>2420</v>
      </c>
      <c r="Q648" s="4" t="s">
        <v>7875</v>
      </c>
      <c r="R648" s="4" t="s">
        <v>73</v>
      </c>
      <c r="S648" s="4" t="s">
        <v>74</v>
      </c>
      <c r="T648" s="4" t="s">
        <v>7876</v>
      </c>
      <c r="U648" s="4" t="s">
        <v>70</v>
      </c>
      <c r="V648" s="21" t="n">
        <v>20990.0</v>
      </c>
      <c r="W648" s="21" t="s">
        <v>76</v>
      </c>
      <c r="X648" s="4" t="s">
        <v>34</v>
      </c>
      <c r="Y648" s="4" t="s">
        <v>7877</v>
      </c>
      <c r="Z648" s="4" t="s">
        <v>7878</v>
      </c>
      <c r="AA648" s="4" t="s">
        <v>7879</v>
      </c>
      <c r="AB648" s="4" t="s">
        <v>70</v>
      </c>
      <c r="AC648" s="4" t="s">
        <v>70</v>
      </c>
      <c r="AD648" s="4" t="s">
        <v>7877</v>
      </c>
      <c r="AE648" s="4" t="s">
        <v>67</v>
      </c>
      <c r="AF648" s="4" t="s">
        <v>7880</v>
      </c>
      <c r="AG648" s="4" t="s">
        <v>7881</v>
      </c>
      <c r="AH648" s="4" t="s">
        <v>177</v>
      </c>
      <c r="AI648" s="4" t="s">
        <v>178</v>
      </c>
      <c r="AJ648" s="4" t="s">
        <v>70</v>
      </c>
      <c r="AK648" s="4" t="s">
        <v>85</v>
      </c>
      <c r="AL648" s="4" t="s">
        <v>86</v>
      </c>
      <c r="AM648" s="4" t="s">
        <v>7882</v>
      </c>
      <c r="AN648" s="4" t="s">
        <v>7883</v>
      </c>
      <c r="AO648" s="4" t="s">
        <v>87</v>
      </c>
      <c r="AP648" s="4" t="s">
        <v>7884</v>
      </c>
      <c r="AQ648" s="4" t="s">
        <v>7885</v>
      </c>
      <c r="AR648" s="21" t="s">
        <v>70</v>
      </c>
      <c r="AS648" s="4" t="s">
        <v>70</v>
      </c>
      <c r="AT648" s="4" t="s">
        <v>70</v>
      </c>
      <c r="AU648" s="4" t="s">
        <v>70</v>
      </c>
      <c r="AV648" s="4" t="s">
        <v>70</v>
      </c>
      <c r="AW648" s="4" t="s">
        <v>70</v>
      </c>
      <c r="AX648" s="4" t="s">
        <v>70</v>
      </c>
      <c r="AY648" s="4" t="s">
        <v>70</v>
      </c>
      <c r="AZ648" s="4" t="s">
        <v>70</v>
      </c>
      <c r="BA648" s="4" t="s">
        <v>70</v>
      </c>
      <c r="BB648" s="4" t="s">
        <v>70</v>
      </c>
      <c r="BC648" s="4" t="s">
        <v>70</v>
      </c>
      <c r="BD648" s="4" t="s">
        <v>70</v>
      </c>
      <c r="BE648" s="21" t="s">
        <v>68</v>
      </c>
      <c r="BF648" s="4" t="s">
        <v>67</v>
      </c>
      <c r="BG648" s="4" t="s">
        <v>68</v>
      </c>
      <c r="BH648" s="4" t="s">
        <v>67</v>
      </c>
    </row>
    <row r="649" ht="22.5" customHeight="true">
      <c r="A649" s="20" t="s">
        <v>7886</v>
      </c>
      <c r="B649" s="4" t="s">
        <v>7887</v>
      </c>
      <c r="C649" s="4" t="s">
        <v>1275</v>
      </c>
      <c r="D649" s="4" t="s">
        <v>7859</v>
      </c>
      <c r="E649" s="4" t="s">
        <v>66</v>
      </c>
      <c r="F649" s="4" t="s">
        <v>67</v>
      </c>
      <c r="G649" s="21" t="n">
        <v>1.0</v>
      </c>
      <c r="H649" s="21" t="n">
        <v>21990.0</v>
      </c>
      <c r="I649" s="21" t="n">
        <v>-3298.0</v>
      </c>
      <c r="J649" s="21" t="s">
        <v>68</v>
      </c>
      <c r="K649" s="21" t="n">
        <v>-3150.0</v>
      </c>
      <c r="L649" s="21" t="s">
        <v>68</v>
      </c>
      <c r="M649" s="21" t="n">
        <v>15542.0</v>
      </c>
      <c r="N649" s="4" t="s">
        <v>117</v>
      </c>
      <c r="O649" s="4" t="s">
        <v>70</v>
      </c>
      <c r="P649" s="4" t="s">
        <v>7888</v>
      </c>
      <c r="Q649" s="4" t="s">
        <v>7889</v>
      </c>
      <c r="R649" s="4" t="s">
        <v>73</v>
      </c>
      <c r="S649" s="4" t="s">
        <v>74</v>
      </c>
      <c r="T649" s="4" t="s">
        <v>7890</v>
      </c>
      <c r="U649" s="4" t="s">
        <v>70</v>
      </c>
      <c r="V649" s="21" t="n">
        <v>21990.0</v>
      </c>
      <c r="W649" s="21" t="s">
        <v>76</v>
      </c>
      <c r="X649" s="4" t="s">
        <v>34</v>
      </c>
      <c r="Y649" s="4" t="s">
        <v>7891</v>
      </c>
      <c r="Z649" s="4" t="s">
        <v>7892</v>
      </c>
      <c r="AA649" s="4" t="s">
        <v>7893</v>
      </c>
      <c r="AB649" s="4" t="s">
        <v>70</v>
      </c>
      <c r="AC649" s="4" t="s">
        <v>70</v>
      </c>
      <c r="AD649" s="4" t="s">
        <v>7891</v>
      </c>
      <c r="AE649" s="4" t="s">
        <v>67</v>
      </c>
      <c r="AF649" s="4" t="s">
        <v>7894</v>
      </c>
      <c r="AG649" s="4" t="s">
        <v>7895</v>
      </c>
      <c r="AH649" s="4" t="s">
        <v>7597</v>
      </c>
      <c r="AI649" s="4" t="s">
        <v>242</v>
      </c>
      <c r="AJ649" s="4" t="s">
        <v>70</v>
      </c>
      <c r="AK649" s="4" t="s">
        <v>85</v>
      </c>
      <c r="AL649" s="4" t="s">
        <v>86</v>
      </c>
      <c r="AM649" s="4" t="s">
        <v>7896</v>
      </c>
      <c r="AN649" s="4" t="s">
        <v>7897</v>
      </c>
      <c r="AO649" s="4" t="s">
        <v>87</v>
      </c>
      <c r="AP649" s="4" t="s">
        <v>7898</v>
      </c>
      <c r="AQ649" s="4" t="s">
        <v>7899</v>
      </c>
      <c r="AR649" s="21" t="s">
        <v>70</v>
      </c>
      <c r="AS649" s="4" t="s">
        <v>70</v>
      </c>
      <c r="AT649" s="4" t="s">
        <v>70</v>
      </c>
      <c r="AU649" s="4" t="s">
        <v>70</v>
      </c>
      <c r="AV649" s="4" t="s">
        <v>70</v>
      </c>
      <c r="AW649" s="4" t="s">
        <v>70</v>
      </c>
      <c r="AX649" s="4" t="s">
        <v>70</v>
      </c>
      <c r="AY649" s="4" t="s">
        <v>70</v>
      </c>
      <c r="AZ649" s="4" t="s">
        <v>70</v>
      </c>
      <c r="BA649" s="4" t="s">
        <v>70</v>
      </c>
      <c r="BB649" s="4" t="s">
        <v>70</v>
      </c>
      <c r="BC649" s="4" t="s">
        <v>70</v>
      </c>
      <c r="BD649" s="4" t="s">
        <v>70</v>
      </c>
      <c r="BE649" s="21" t="s">
        <v>68</v>
      </c>
      <c r="BF649" s="4" t="s">
        <v>67</v>
      </c>
      <c r="BG649" s="4" t="s">
        <v>68</v>
      </c>
      <c r="BH649" s="4" t="s">
        <v>67</v>
      </c>
    </row>
    <row r="650" ht="22.5" customHeight="true">
      <c r="A650" s="20" t="s">
        <v>7900</v>
      </c>
      <c r="B650" s="4" t="s">
        <v>7901</v>
      </c>
      <c r="C650" s="4" t="s">
        <v>1275</v>
      </c>
      <c r="D650" s="4" t="s">
        <v>7859</v>
      </c>
      <c r="E650" s="4" t="s">
        <v>66</v>
      </c>
      <c r="F650" s="4" t="s">
        <v>67</v>
      </c>
      <c r="G650" s="21" t="n">
        <v>1.0</v>
      </c>
      <c r="H650" s="21" t="n">
        <v>63690.0</v>
      </c>
      <c r="I650" s="21" t="n">
        <v>-9554.0</v>
      </c>
      <c r="J650" s="21" t="s">
        <v>68</v>
      </c>
      <c r="K650" s="21" t="n">
        <v>-3500.0</v>
      </c>
      <c r="L650" s="21" t="s">
        <v>68</v>
      </c>
      <c r="M650" s="21" t="n">
        <v>50636.0</v>
      </c>
      <c r="N650" s="4" t="s">
        <v>117</v>
      </c>
      <c r="O650" s="4" t="s">
        <v>70</v>
      </c>
      <c r="P650" s="4" t="s">
        <v>5576</v>
      </c>
      <c r="Q650" s="4" t="s">
        <v>7902</v>
      </c>
      <c r="R650" s="4" t="s">
        <v>73</v>
      </c>
      <c r="S650" s="4" t="s">
        <v>74</v>
      </c>
      <c r="T650" s="4" t="s">
        <v>7903</v>
      </c>
      <c r="U650" s="4" t="s">
        <v>70</v>
      </c>
      <c r="V650" s="21" t="n">
        <v>63690.0</v>
      </c>
      <c r="W650" s="21" t="s">
        <v>76</v>
      </c>
      <c r="X650" s="4" t="s">
        <v>34</v>
      </c>
      <c r="Y650" s="4" t="s">
        <v>7904</v>
      </c>
      <c r="Z650" s="4" t="s">
        <v>7905</v>
      </c>
      <c r="AA650" s="4" t="s">
        <v>7906</v>
      </c>
      <c r="AB650" s="4" t="s">
        <v>70</v>
      </c>
      <c r="AC650" s="4" t="s">
        <v>70</v>
      </c>
      <c r="AD650" s="4" t="s">
        <v>7904</v>
      </c>
      <c r="AE650" s="4" t="s">
        <v>67</v>
      </c>
      <c r="AF650" s="4" t="s">
        <v>7907</v>
      </c>
      <c r="AG650" s="4" t="s">
        <v>7908</v>
      </c>
      <c r="AH650" s="4" t="s">
        <v>5702</v>
      </c>
      <c r="AI650" s="4" t="s">
        <v>153</v>
      </c>
      <c r="AJ650" s="4" t="s">
        <v>70</v>
      </c>
      <c r="AK650" s="4" t="s">
        <v>85</v>
      </c>
      <c r="AL650" s="4" t="s">
        <v>86</v>
      </c>
      <c r="AM650" s="4" t="s">
        <v>7869</v>
      </c>
      <c r="AN650" s="4" t="s">
        <v>7909</v>
      </c>
      <c r="AO650" s="4" t="s">
        <v>87</v>
      </c>
      <c r="AP650" s="4" t="s">
        <v>7910</v>
      </c>
      <c r="AQ650" s="4" t="s">
        <v>7911</v>
      </c>
      <c r="AR650" s="21" t="s">
        <v>70</v>
      </c>
      <c r="AS650" s="4" t="s">
        <v>70</v>
      </c>
      <c r="AT650" s="4" t="s">
        <v>70</v>
      </c>
      <c r="AU650" s="4" t="s">
        <v>70</v>
      </c>
      <c r="AV650" s="4" t="s">
        <v>70</v>
      </c>
      <c r="AW650" s="4" t="s">
        <v>70</v>
      </c>
      <c r="AX650" s="4" t="s">
        <v>70</v>
      </c>
      <c r="AY650" s="4" t="s">
        <v>70</v>
      </c>
      <c r="AZ650" s="4" t="s">
        <v>70</v>
      </c>
      <c r="BA650" s="4" t="s">
        <v>70</v>
      </c>
      <c r="BB650" s="4" t="s">
        <v>70</v>
      </c>
      <c r="BC650" s="4" t="s">
        <v>70</v>
      </c>
      <c r="BD650" s="4" t="s">
        <v>70</v>
      </c>
      <c r="BE650" s="21" t="s">
        <v>68</v>
      </c>
      <c r="BF650" s="4" t="s">
        <v>67</v>
      </c>
      <c r="BG650" s="4" t="s">
        <v>68</v>
      </c>
      <c r="BH650" s="4" t="s">
        <v>67</v>
      </c>
    </row>
    <row r="651" ht="22.5" customHeight="true">
      <c r="A651" s="20" t="s">
        <v>7912</v>
      </c>
      <c r="B651" s="4" t="s">
        <v>7913</v>
      </c>
      <c r="C651" s="4" t="s">
        <v>1275</v>
      </c>
      <c r="D651" s="4" t="s">
        <v>6358</v>
      </c>
      <c r="E651" s="4" t="s">
        <v>66</v>
      </c>
      <c r="F651" s="4" t="s">
        <v>67</v>
      </c>
      <c r="G651" s="21" t="n">
        <v>1.0</v>
      </c>
      <c r="H651" s="21" t="n">
        <v>328500.0</v>
      </c>
      <c r="I651" s="21" t="n">
        <v>-49275.0</v>
      </c>
      <c r="J651" s="21" t="s">
        <v>68</v>
      </c>
      <c r="K651" s="21" t="n">
        <v>-7750.0</v>
      </c>
      <c r="L651" s="21" t="s">
        <v>68</v>
      </c>
      <c r="M651" s="21" t="n">
        <v>271475.0</v>
      </c>
      <c r="N651" s="4" t="s">
        <v>117</v>
      </c>
      <c r="O651" s="4" t="s">
        <v>70</v>
      </c>
      <c r="P651" s="4" t="s">
        <v>698</v>
      </c>
      <c r="Q651" s="4" t="s">
        <v>699</v>
      </c>
      <c r="R651" s="4" t="s">
        <v>73</v>
      </c>
      <c r="S651" s="4" t="s">
        <v>74</v>
      </c>
      <c r="T651" s="4" t="s">
        <v>700</v>
      </c>
      <c r="U651" s="4" t="s">
        <v>70</v>
      </c>
      <c r="V651" s="21" t="n">
        <v>328500.0</v>
      </c>
      <c r="W651" s="21" t="s">
        <v>76</v>
      </c>
      <c r="X651" s="4" t="s">
        <v>34</v>
      </c>
      <c r="Y651" s="4" t="s">
        <v>7914</v>
      </c>
      <c r="Z651" s="4" t="s">
        <v>7915</v>
      </c>
      <c r="AA651" s="4" t="s">
        <v>7916</v>
      </c>
      <c r="AB651" s="4" t="s">
        <v>70</v>
      </c>
      <c r="AC651" s="4" t="s">
        <v>70</v>
      </c>
      <c r="AD651" s="4" t="s">
        <v>7914</v>
      </c>
      <c r="AE651" s="4" t="s">
        <v>67</v>
      </c>
      <c r="AF651" s="4" t="s">
        <v>7917</v>
      </c>
      <c r="AG651" s="4" t="s">
        <v>7918</v>
      </c>
      <c r="AH651" s="4" t="s">
        <v>692</v>
      </c>
      <c r="AI651" s="4" t="s">
        <v>693</v>
      </c>
      <c r="AJ651" s="4" t="s">
        <v>70</v>
      </c>
      <c r="AK651" s="4" t="s">
        <v>85</v>
      </c>
      <c r="AL651" s="4" t="s">
        <v>86</v>
      </c>
      <c r="AM651" s="4" t="s">
        <v>7919</v>
      </c>
      <c r="AN651" s="4" t="s">
        <v>7920</v>
      </c>
      <c r="AO651" s="4" t="s">
        <v>379</v>
      </c>
      <c r="AP651" s="4" t="s">
        <v>7921</v>
      </c>
      <c r="AQ651" s="4" t="s">
        <v>7922</v>
      </c>
      <c r="AR651" s="21" t="s">
        <v>70</v>
      </c>
      <c r="AS651" s="4" t="s">
        <v>70</v>
      </c>
      <c r="AT651" s="4" t="s">
        <v>70</v>
      </c>
      <c r="AU651" s="4" t="s">
        <v>70</v>
      </c>
      <c r="AV651" s="4" t="s">
        <v>70</v>
      </c>
      <c r="AW651" s="4" t="s">
        <v>70</v>
      </c>
      <c r="AX651" s="4" t="s">
        <v>70</v>
      </c>
      <c r="AY651" s="4" t="s">
        <v>70</v>
      </c>
      <c r="AZ651" s="4" t="s">
        <v>70</v>
      </c>
      <c r="BA651" s="4" t="s">
        <v>70</v>
      </c>
      <c r="BB651" s="4" t="s">
        <v>70</v>
      </c>
      <c r="BC651" s="4" t="s">
        <v>70</v>
      </c>
      <c r="BD651" s="4" t="s">
        <v>70</v>
      </c>
      <c r="BE651" s="21" t="s">
        <v>68</v>
      </c>
      <c r="BF651" s="4" t="s">
        <v>67</v>
      </c>
      <c r="BG651" s="4" t="s">
        <v>68</v>
      </c>
      <c r="BH651" s="4" t="s">
        <v>67</v>
      </c>
    </row>
    <row r="652" ht="22.5" customHeight="true">
      <c r="A652" s="20" t="s">
        <v>7923</v>
      </c>
      <c r="B652" s="4" t="s">
        <v>7924</v>
      </c>
      <c r="C652" s="4" t="s">
        <v>1275</v>
      </c>
      <c r="D652" s="4" t="s">
        <v>7444</v>
      </c>
      <c r="E652" s="4" t="s">
        <v>66</v>
      </c>
      <c r="F652" s="4" t="s">
        <v>67</v>
      </c>
      <c r="G652" s="21" t="n">
        <v>2.0</v>
      </c>
      <c r="H652" s="21" t="n">
        <v>21980.0</v>
      </c>
      <c r="I652" s="21" t="n">
        <v>-5296.0</v>
      </c>
      <c r="J652" s="21" t="n">
        <v>7131.0</v>
      </c>
      <c r="K652" s="21" t="n">
        <v>-7131.0</v>
      </c>
      <c r="L652" s="21" t="s">
        <v>68</v>
      </c>
      <c r="M652" s="21" t="n">
        <v>16684.0</v>
      </c>
      <c r="N652" s="4" t="s">
        <v>117</v>
      </c>
      <c r="O652" s="4" t="s">
        <v>70</v>
      </c>
      <c r="P652" s="4" t="s">
        <v>6508</v>
      </c>
      <c r="Q652" s="4" t="s">
        <v>7925</v>
      </c>
      <c r="R652" s="4" t="s">
        <v>73</v>
      </c>
      <c r="S652" s="4" t="s">
        <v>74</v>
      </c>
      <c r="T652" s="4" t="s">
        <v>7926</v>
      </c>
      <c r="U652" s="4" t="s">
        <v>70</v>
      </c>
      <c r="V652" s="21" t="n">
        <v>10990.0</v>
      </c>
      <c r="W652" s="21" t="s">
        <v>76</v>
      </c>
      <c r="X652" s="4" t="s">
        <v>34</v>
      </c>
      <c r="Y652" s="4" t="s">
        <v>7927</v>
      </c>
      <c r="Z652" s="4" t="s">
        <v>7928</v>
      </c>
      <c r="AA652" s="4" t="s">
        <v>7929</v>
      </c>
      <c r="AB652" s="4" t="s">
        <v>70</v>
      </c>
      <c r="AC652" s="4" t="s">
        <v>7930</v>
      </c>
      <c r="AD652" s="4" t="s">
        <v>7927</v>
      </c>
      <c r="AE652" s="4" t="s">
        <v>67</v>
      </c>
      <c r="AF652" s="4" t="s">
        <v>7931</v>
      </c>
      <c r="AG652" s="4" t="s">
        <v>7932</v>
      </c>
      <c r="AH652" s="4" t="s">
        <v>1519</v>
      </c>
      <c r="AI652" s="4" t="s">
        <v>693</v>
      </c>
      <c r="AJ652" s="4" t="s">
        <v>70</v>
      </c>
      <c r="AK652" s="4" t="s">
        <v>85</v>
      </c>
      <c r="AL652" s="4" t="s">
        <v>86</v>
      </c>
      <c r="AM652" s="4" t="s">
        <v>7933</v>
      </c>
      <c r="AN652" s="4" t="s">
        <v>7934</v>
      </c>
      <c r="AO652" s="4" t="s">
        <v>87</v>
      </c>
      <c r="AP652" s="4" t="s">
        <v>7935</v>
      </c>
      <c r="AQ652" s="4" t="s">
        <v>7936</v>
      </c>
      <c r="AR652" s="21" t="s">
        <v>70</v>
      </c>
      <c r="AS652" s="4" t="s">
        <v>70</v>
      </c>
      <c r="AT652" s="4" t="s">
        <v>70</v>
      </c>
      <c r="AU652" s="4" t="s">
        <v>70</v>
      </c>
      <c r="AV652" s="4" t="s">
        <v>70</v>
      </c>
      <c r="AW652" s="4" t="s">
        <v>70</v>
      </c>
      <c r="AX652" s="4" t="s">
        <v>70</v>
      </c>
      <c r="AY652" s="4" t="s">
        <v>70</v>
      </c>
      <c r="AZ652" s="4" t="s">
        <v>70</v>
      </c>
      <c r="BA652" s="4" t="s">
        <v>70</v>
      </c>
      <c r="BB652" s="4" t="s">
        <v>70</v>
      </c>
      <c r="BC652" s="4" t="s">
        <v>70</v>
      </c>
      <c r="BD652" s="4" t="s">
        <v>70</v>
      </c>
      <c r="BE652" s="21" t="s">
        <v>68</v>
      </c>
      <c r="BF652" s="4" t="s">
        <v>67</v>
      </c>
      <c r="BG652" s="4" t="s">
        <v>68</v>
      </c>
      <c r="BH652" s="4" t="s">
        <v>67</v>
      </c>
    </row>
    <row r="653" ht="22.5" customHeight="true">
      <c r="A653" s="20" t="s">
        <v>7937</v>
      </c>
      <c r="B653" s="4" t="s">
        <v>7938</v>
      </c>
      <c r="C653" s="4" t="s">
        <v>1275</v>
      </c>
      <c r="D653" s="4" t="s">
        <v>7444</v>
      </c>
      <c r="E653" s="4" t="s">
        <v>66</v>
      </c>
      <c r="F653" s="4" t="s">
        <v>67</v>
      </c>
      <c r="G653" s="21" t="n">
        <v>1.0</v>
      </c>
      <c r="H653" s="21" t="n">
        <v>7990.0</v>
      </c>
      <c r="I653" s="21" t="n">
        <v>-1898.0</v>
      </c>
      <c r="J653" s="21" t="n">
        <v>6690.0</v>
      </c>
      <c r="K653" s="21" t="n">
        <v>-6690.0</v>
      </c>
      <c r="L653" s="21" t="s">
        <v>68</v>
      </c>
      <c r="M653" s="21" t="n">
        <v>6092.0</v>
      </c>
      <c r="N653" s="4" t="s">
        <v>117</v>
      </c>
      <c r="O653" s="4" t="s">
        <v>70</v>
      </c>
      <c r="P653" s="4" t="s">
        <v>7939</v>
      </c>
      <c r="Q653" s="4" t="s">
        <v>7940</v>
      </c>
      <c r="R653" s="4" t="s">
        <v>73</v>
      </c>
      <c r="S653" s="4" t="s">
        <v>74</v>
      </c>
      <c r="T653" s="4" t="s">
        <v>7941</v>
      </c>
      <c r="U653" s="4" t="s">
        <v>70</v>
      </c>
      <c r="V653" s="21" t="n">
        <v>7990.0</v>
      </c>
      <c r="W653" s="21" t="s">
        <v>76</v>
      </c>
      <c r="X653" s="4" t="s">
        <v>34</v>
      </c>
      <c r="Y653" s="4" t="s">
        <v>7942</v>
      </c>
      <c r="Z653" s="4" t="s">
        <v>7943</v>
      </c>
      <c r="AA653" s="4" t="s">
        <v>7944</v>
      </c>
      <c r="AB653" s="4" t="s">
        <v>70</v>
      </c>
      <c r="AC653" s="4" t="s">
        <v>70</v>
      </c>
      <c r="AD653" s="4" t="s">
        <v>7942</v>
      </c>
      <c r="AE653" s="4" t="s">
        <v>67</v>
      </c>
      <c r="AF653" s="4" t="s">
        <v>7945</v>
      </c>
      <c r="AG653" s="4" t="s">
        <v>7946</v>
      </c>
      <c r="AH653" s="4" t="s">
        <v>643</v>
      </c>
      <c r="AI653" s="4" t="s">
        <v>140</v>
      </c>
      <c r="AJ653" s="4" t="s">
        <v>70</v>
      </c>
      <c r="AK653" s="4" t="s">
        <v>85</v>
      </c>
      <c r="AL653" s="4" t="s">
        <v>86</v>
      </c>
      <c r="AM653" s="4" t="s">
        <v>7947</v>
      </c>
      <c r="AN653" s="4" t="s">
        <v>7948</v>
      </c>
      <c r="AO653" s="4" t="s">
        <v>769</v>
      </c>
      <c r="AP653" s="4" t="s">
        <v>7949</v>
      </c>
      <c r="AQ653" s="4" t="s">
        <v>7950</v>
      </c>
      <c r="AR653" s="21" t="s">
        <v>70</v>
      </c>
      <c r="AS653" s="4" t="s">
        <v>70</v>
      </c>
      <c r="AT653" s="4" t="s">
        <v>70</v>
      </c>
      <c r="AU653" s="4" t="s">
        <v>70</v>
      </c>
      <c r="AV653" s="4" t="s">
        <v>70</v>
      </c>
      <c r="AW653" s="4" t="s">
        <v>70</v>
      </c>
      <c r="AX653" s="4" t="s">
        <v>70</v>
      </c>
      <c r="AY653" s="4" t="s">
        <v>70</v>
      </c>
      <c r="AZ653" s="4" t="s">
        <v>70</v>
      </c>
      <c r="BA653" s="4" t="s">
        <v>70</v>
      </c>
      <c r="BB653" s="4" t="s">
        <v>70</v>
      </c>
      <c r="BC653" s="4" t="s">
        <v>70</v>
      </c>
      <c r="BD653" s="4" t="s">
        <v>70</v>
      </c>
      <c r="BE653" s="21" t="s">
        <v>68</v>
      </c>
      <c r="BF653" s="4" t="s">
        <v>67</v>
      </c>
      <c r="BG653" s="4" t="s">
        <v>68</v>
      </c>
      <c r="BH653" s="4" t="s">
        <v>67</v>
      </c>
    </row>
    <row r="654" ht="22.5" customHeight="true">
      <c r="A654" s="20" t="s">
        <v>7951</v>
      </c>
      <c r="B654" s="4" t="s">
        <v>7952</v>
      </c>
      <c r="C654" s="4" t="s">
        <v>1275</v>
      </c>
      <c r="D654" s="4" t="s">
        <v>7053</v>
      </c>
      <c r="E654" s="4" t="s">
        <v>66</v>
      </c>
      <c r="F654" s="4" t="s">
        <v>67</v>
      </c>
      <c r="G654" s="21" t="n">
        <v>1.0</v>
      </c>
      <c r="H654" s="21" t="n">
        <v>19990.0</v>
      </c>
      <c r="I654" s="21" t="n">
        <v>-2998.0</v>
      </c>
      <c r="J654" s="21" t="s">
        <v>68</v>
      </c>
      <c r="K654" s="21" t="n">
        <v>-3100.0</v>
      </c>
      <c r="L654" s="21" t="s">
        <v>68</v>
      </c>
      <c r="M654" s="21" t="n">
        <v>13892.0</v>
      </c>
      <c r="N654" s="4" t="s">
        <v>117</v>
      </c>
      <c r="O654" s="4" t="s">
        <v>70</v>
      </c>
      <c r="P654" s="4" t="s">
        <v>601</v>
      </c>
      <c r="Q654" s="4" t="s">
        <v>7953</v>
      </c>
      <c r="R654" s="4" t="s">
        <v>73</v>
      </c>
      <c r="S654" s="4" t="s">
        <v>74</v>
      </c>
      <c r="T654" s="4" t="s">
        <v>7954</v>
      </c>
      <c r="U654" s="4" t="s">
        <v>70</v>
      </c>
      <c r="V654" s="21" t="n">
        <v>19990.0</v>
      </c>
      <c r="W654" s="21" t="s">
        <v>76</v>
      </c>
      <c r="X654" s="4" t="s">
        <v>34</v>
      </c>
      <c r="Y654" s="4" t="s">
        <v>7955</v>
      </c>
      <c r="Z654" s="4" t="s">
        <v>7956</v>
      </c>
      <c r="AA654" s="4" t="s">
        <v>7957</v>
      </c>
      <c r="AB654" s="4" t="s">
        <v>70</v>
      </c>
      <c r="AC654" s="4" t="s">
        <v>70</v>
      </c>
      <c r="AD654" s="4" t="s">
        <v>7955</v>
      </c>
      <c r="AE654" s="4" t="s">
        <v>67</v>
      </c>
      <c r="AF654" s="4" t="s">
        <v>7958</v>
      </c>
      <c r="AG654" s="4" t="s">
        <v>7959</v>
      </c>
      <c r="AH654" s="4" t="s">
        <v>4365</v>
      </c>
      <c r="AI654" s="4" t="s">
        <v>100</v>
      </c>
      <c r="AJ654" s="4" t="s">
        <v>70</v>
      </c>
      <c r="AK654" s="4" t="s">
        <v>85</v>
      </c>
      <c r="AL654" s="4" t="s">
        <v>86</v>
      </c>
      <c r="AM654" s="4" t="s">
        <v>7754</v>
      </c>
      <c r="AN654" s="4" t="s">
        <v>7960</v>
      </c>
      <c r="AO654" s="4" t="s">
        <v>87</v>
      </c>
      <c r="AP654" s="4" t="s">
        <v>7961</v>
      </c>
      <c r="AQ654" s="4" t="s">
        <v>7962</v>
      </c>
      <c r="AR654" s="21" t="s">
        <v>70</v>
      </c>
      <c r="AS654" s="4" t="s">
        <v>70</v>
      </c>
      <c r="AT654" s="4" t="s">
        <v>70</v>
      </c>
      <c r="AU654" s="4" t="s">
        <v>70</v>
      </c>
      <c r="AV654" s="4" t="s">
        <v>70</v>
      </c>
      <c r="AW654" s="4" t="s">
        <v>70</v>
      </c>
      <c r="AX654" s="4" t="s">
        <v>70</v>
      </c>
      <c r="AY654" s="4" t="s">
        <v>70</v>
      </c>
      <c r="AZ654" s="4" t="s">
        <v>70</v>
      </c>
      <c r="BA654" s="4" t="s">
        <v>70</v>
      </c>
      <c r="BB654" s="4" t="s">
        <v>70</v>
      </c>
      <c r="BC654" s="4" t="s">
        <v>70</v>
      </c>
      <c r="BD654" s="4" t="s">
        <v>70</v>
      </c>
      <c r="BE654" s="21" t="s">
        <v>68</v>
      </c>
      <c r="BF654" s="4" t="s">
        <v>67</v>
      </c>
      <c r="BG654" s="4" t="s">
        <v>68</v>
      </c>
      <c r="BH654" s="4" t="s">
        <v>67</v>
      </c>
    </row>
    <row r="655" ht="22.5" customHeight="true">
      <c r="A655" s="20" t="s">
        <v>7963</v>
      </c>
      <c r="B655" s="4" t="s">
        <v>7964</v>
      </c>
      <c r="C655" s="4" t="s">
        <v>1275</v>
      </c>
      <c r="D655" s="4" t="s">
        <v>2878</v>
      </c>
      <c r="E655" s="4" t="s">
        <v>66</v>
      </c>
      <c r="F655" s="4" t="s">
        <v>67</v>
      </c>
      <c r="G655" s="21" t="n">
        <v>1.0</v>
      </c>
      <c r="H655" s="21" t="n">
        <v>24990.0</v>
      </c>
      <c r="I655" s="21" t="n">
        <v>-3748.0</v>
      </c>
      <c r="J655" s="21" t="n">
        <v>9690.0</v>
      </c>
      <c r="K655" s="21" t="n">
        <v>-13190.0</v>
      </c>
      <c r="L655" s="21" t="s">
        <v>68</v>
      </c>
      <c r="M655" s="21" t="n">
        <v>17742.0</v>
      </c>
      <c r="N655" s="4" t="s">
        <v>117</v>
      </c>
      <c r="O655" s="4" t="s">
        <v>70</v>
      </c>
      <c r="P655" s="4" t="s">
        <v>4393</v>
      </c>
      <c r="Q655" s="4" t="s">
        <v>4394</v>
      </c>
      <c r="R655" s="4" t="s">
        <v>73</v>
      </c>
      <c r="S655" s="4" t="s">
        <v>74</v>
      </c>
      <c r="T655" s="4" t="s">
        <v>4395</v>
      </c>
      <c r="U655" s="4" t="s">
        <v>70</v>
      </c>
      <c r="V655" s="21" t="n">
        <v>24990.0</v>
      </c>
      <c r="W655" s="21" t="s">
        <v>76</v>
      </c>
      <c r="X655" s="4" t="s">
        <v>34</v>
      </c>
      <c r="Y655" s="4" t="s">
        <v>7965</v>
      </c>
      <c r="Z655" s="4" t="s">
        <v>7966</v>
      </c>
      <c r="AA655" s="4" t="s">
        <v>7967</v>
      </c>
      <c r="AB655" s="4" t="s">
        <v>70</v>
      </c>
      <c r="AC655" s="4" t="s">
        <v>70</v>
      </c>
      <c r="AD655" s="4" t="s">
        <v>7965</v>
      </c>
      <c r="AE655" s="4" t="s">
        <v>67</v>
      </c>
      <c r="AF655" s="4" t="s">
        <v>7968</v>
      </c>
      <c r="AG655" s="4" t="s">
        <v>7969</v>
      </c>
      <c r="AH655" s="4" t="s">
        <v>2859</v>
      </c>
      <c r="AI655" s="4" t="s">
        <v>203</v>
      </c>
      <c r="AJ655" s="4" t="s">
        <v>70</v>
      </c>
      <c r="AK655" s="4" t="s">
        <v>85</v>
      </c>
      <c r="AL655" s="4" t="s">
        <v>86</v>
      </c>
      <c r="AM655" s="4" t="s">
        <v>7919</v>
      </c>
      <c r="AN655" s="4" t="s">
        <v>7970</v>
      </c>
      <c r="AO655" s="4" t="s">
        <v>379</v>
      </c>
      <c r="AP655" s="4" t="s">
        <v>7971</v>
      </c>
      <c r="AQ655" s="4" t="s">
        <v>7972</v>
      </c>
      <c r="AR655" s="21" t="s">
        <v>70</v>
      </c>
      <c r="AS655" s="4" t="s">
        <v>70</v>
      </c>
      <c r="AT655" s="4" t="s">
        <v>70</v>
      </c>
      <c r="AU655" s="4" t="s">
        <v>70</v>
      </c>
      <c r="AV655" s="4" t="s">
        <v>70</v>
      </c>
      <c r="AW655" s="4" t="s">
        <v>70</v>
      </c>
      <c r="AX655" s="4" t="s">
        <v>70</v>
      </c>
      <c r="AY655" s="4" t="s">
        <v>70</v>
      </c>
      <c r="AZ655" s="4" t="s">
        <v>70</v>
      </c>
      <c r="BA655" s="4" t="s">
        <v>70</v>
      </c>
      <c r="BB655" s="4" t="s">
        <v>70</v>
      </c>
      <c r="BC655" s="4" t="s">
        <v>70</v>
      </c>
      <c r="BD655" s="4" t="s">
        <v>70</v>
      </c>
      <c r="BE655" s="21" t="s">
        <v>68</v>
      </c>
      <c r="BF655" s="4" t="s">
        <v>67</v>
      </c>
      <c r="BG655" s="4" t="s">
        <v>68</v>
      </c>
      <c r="BH655" s="4" t="s">
        <v>67</v>
      </c>
    </row>
    <row r="656" ht="22.5" customHeight="true">
      <c r="A656" s="20" t="s">
        <v>7973</v>
      </c>
      <c r="B656" s="4" t="s">
        <v>7974</v>
      </c>
      <c r="C656" s="4" t="s">
        <v>1275</v>
      </c>
      <c r="D656" s="4" t="s">
        <v>7859</v>
      </c>
      <c r="E656" s="4" t="s">
        <v>66</v>
      </c>
      <c r="F656" s="4" t="s">
        <v>67</v>
      </c>
      <c r="G656" s="21" t="n">
        <v>1.0</v>
      </c>
      <c r="H656" s="21" t="n">
        <v>59990.0</v>
      </c>
      <c r="I656" s="21" t="n">
        <v>-8998.0</v>
      </c>
      <c r="J656" s="21" t="s">
        <v>68</v>
      </c>
      <c r="K656" s="21" t="n">
        <v>-6800.0</v>
      </c>
      <c r="L656" s="21" t="s">
        <v>68</v>
      </c>
      <c r="M656" s="21" t="n">
        <v>44192.0</v>
      </c>
      <c r="N656" s="4" t="s">
        <v>117</v>
      </c>
      <c r="O656" s="4" t="s">
        <v>70</v>
      </c>
      <c r="P656" s="4" t="s">
        <v>7975</v>
      </c>
      <c r="Q656" s="4" t="s">
        <v>7976</v>
      </c>
      <c r="R656" s="4" t="s">
        <v>73</v>
      </c>
      <c r="S656" s="4" t="s">
        <v>74</v>
      </c>
      <c r="T656" s="4" t="s">
        <v>7977</v>
      </c>
      <c r="U656" s="4" t="s">
        <v>70</v>
      </c>
      <c r="V656" s="21" t="n">
        <v>59990.0</v>
      </c>
      <c r="W656" s="21" t="s">
        <v>76</v>
      </c>
      <c r="X656" s="4" t="s">
        <v>34</v>
      </c>
      <c r="Y656" s="4" t="s">
        <v>7978</v>
      </c>
      <c r="Z656" s="4" t="s">
        <v>7979</v>
      </c>
      <c r="AA656" s="4" t="s">
        <v>7980</v>
      </c>
      <c r="AB656" s="4" t="s">
        <v>70</v>
      </c>
      <c r="AC656" s="4" t="s">
        <v>70</v>
      </c>
      <c r="AD656" s="4" t="s">
        <v>7978</v>
      </c>
      <c r="AE656" s="4" t="s">
        <v>67</v>
      </c>
      <c r="AF656" s="4" t="s">
        <v>7981</v>
      </c>
      <c r="AG656" s="4" t="s">
        <v>7982</v>
      </c>
      <c r="AH656" s="4" t="s">
        <v>570</v>
      </c>
      <c r="AI656" s="4" t="s">
        <v>113</v>
      </c>
      <c r="AJ656" s="4" t="s">
        <v>70</v>
      </c>
      <c r="AK656" s="4" t="s">
        <v>85</v>
      </c>
      <c r="AL656" s="4" t="s">
        <v>86</v>
      </c>
      <c r="AM656" s="4" t="s">
        <v>7983</v>
      </c>
      <c r="AN656" s="4" t="s">
        <v>7984</v>
      </c>
      <c r="AO656" s="4" t="s">
        <v>87</v>
      </c>
      <c r="AP656" s="4" t="s">
        <v>7985</v>
      </c>
      <c r="AQ656" s="4" t="s">
        <v>7986</v>
      </c>
      <c r="AR656" s="21" t="s">
        <v>70</v>
      </c>
      <c r="AS656" s="4" t="s">
        <v>70</v>
      </c>
      <c r="AT656" s="4" t="s">
        <v>70</v>
      </c>
      <c r="AU656" s="4" t="s">
        <v>70</v>
      </c>
      <c r="AV656" s="4" t="s">
        <v>70</v>
      </c>
      <c r="AW656" s="4" t="s">
        <v>70</v>
      </c>
      <c r="AX656" s="4" t="s">
        <v>70</v>
      </c>
      <c r="AY656" s="4" t="s">
        <v>70</v>
      </c>
      <c r="AZ656" s="4" t="s">
        <v>70</v>
      </c>
      <c r="BA656" s="4" t="s">
        <v>70</v>
      </c>
      <c r="BB656" s="4" t="s">
        <v>70</v>
      </c>
      <c r="BC656" s="4" t="s">
        <v>70</v>
      </c>
      <c r="BD656" s="4" t="s">
        <v>70</v>
      </c>
      <c r="BE656" s="21" t="s">
        <v>68</v>
      </c>
      <c r="BF656" s="4" t="s">
        <v>67</v>
      </c>
      <c r="BG656" s="4" t="s">
        <v>68</v>
      </c>
      <c r="BH656" s="4" t="s">
        <v>67</v>
      </c>
    </row>
    <row r="657" ht="22.5" customHeight="true">
      <c r="A657" s="20" t="s">
        <v>7987</v>
      </c>
      <c r="B657" s="4" t="s">
        <v>7988</v>
      </c>
      <c r="C657" s="4" t="s">
        <v>1275</v>
      </c>
      <c r="D657" s="4" t="s">
        <v>7859</v>
      </c>
      <c r="E657" s="4" t="s">
        <v>67</v>
      </c>
      <c r="F657" s="4" t="s">
        <v>67</v>
      </c>
      <c r="G657" s="21" t="n">
        <v>1.0</v>
      </c>
      <c r="H657" s="21" t="n">
        <v>289370.0</v>
      </c>
      <c r="I657" s="21" t="n">
        <v>-43406.0</v>
      </c>
      <c r="J657" s="21" t="s">
        <v>68</v>
      </c>
      <c r="K657" s="21" t="n">
        <v>-5500.0</v>
      </c>
      <c r="L657" s="21" t="s">
        <v>68</v>
      </c>
      <c r="M657" s="21" t="n">
        <v>240464.0</v>
      </c>
      <c r="N657" s="4" t="s">
        <v>117</v>
      </c>
      <c r="O657" s="4" t="s">
        <v>70</v>
      </c>
      <c r="P657" s="4" t="s">
        <v>2455</v>
      </c>
      <c r="Q657" s="4" t="s">
        <v>4116</v>
      </c>
      <c r="R657" s="4" t="s">
        <v>73</v>
      </c>
      <c r="S657" s="4" t="s">
        <v>74</v>
      </c>
      <c r="T657" s="4" t="s">
        <v>4117</v>
      </c>
      <c r="U657" s="4" t="s">
        <v>70</v>
      </c>
      <c r="V657" s="21" t="n">
        <v>289370.0</v>
      </c>
      <c r="W657" s="21" t="s">
        <v>76</v>
      </c>
      <c r="X657" s="4" t="s">
        <v>34</v>
      </c>
      <c r="Y657" s="4" t="s">
        <v>7989</v>
      </c>
      <c r="Z657" s="4" t="s">
        <v>7990</v>
      </c>
      <c r="AA657" s="4" t="s">
        <v>7991</v>
      </c>
      <c r="AB657" s="4" t="s">
        <v>70</v>
      </c>
      <c r="AC657" s="4" t="s">
        <v>70</v>
      </c>
      <c r="AD657" s="4" t="s">
        <v>7989</v>
      </c>
      <c r="AE657" s="4" t="s">
        <v>67</v>
      </c>
      <c r="AF657" s="4" t="s">
        <v>7992</v>
      </c>
      <c r="AG657" s="4" t="s">
        <v>7993</v>
      </c>
      <c r="AH657" s="4" t="s">
        <v>152</v>
      </c>
      <c r="AI657" s="4" t="s">
        <v>153</v>
      </c>
      <c r="AJ657" s="4" t="s">
        <v>70</v>
      </c>
      <c r="AK657" s="4" t="s">
        <v>85</v>
      </c>
      <c r="AL657" s="4" t="s">
        <v>86</v>
      </c>
      <c r="AM657" s="4" t="s">
        <v>7994</v>
      </c>
      <c r="AN657" s="4" t="s">
        <v>7897</v>
      </c>
      <c r="AO657" s="4" t="s">
        <v>87</v>
      </c>
      <c r="AP657" s="4" t="s">
        <v>7995</v>
      </c>
      <c r="AQ657" s="4" t="s">
        <v>7996</v>
      </c>
      <c r="AR657" s="21" t="s">
        <v>70</v>
      </c>
      <c r="AS657" s="4" t="s">
        <v>70</v>
      </c>
      <c r="AT657" s="4" t="s">
        <v>70</v>
      </c>
      <c r="AU657" s="4" t="s">
        <v>70</v>
      </c>
      <c r="AV657" s="4" t="s">
        <v>70</v>
      </c>
      <c r="AW657" s="4" t="s">
        <v>70</v>
      </c>
      <c r="AX657" s="4" t="s">
        <v>70</v>
      </c>
      <c r="AY657" s="4" t="s">
        <v>70</v>
      </c>
      <c r="AZ657" s="4" t="s">
        <v>70</v>
      </c>
      <c r="BA657" s="4" t="s">
        <v>70</v>
      </c>
      <c r="BB657" s="4" t="s">
        <v>70</v>
      </c>
      <c r="BC657" s="4" t="s">
        <v>70</v>
      </c>
      <c r="BD657" s="4" t="s">
        <v>70</v>
      </c>
      <c r="BE657" s="21" t="s">
        <v>68</v>
      </c>
      <c r="BF657" s="4" t="s">
        <v>67</v>
      </c>
      <c r="BG657" s="4" t="s">
        <v>68</v>
      </c>
      <c r="BH657" s="4" t="s">
        <v>67</v>
      </c>
    </row>
    <row r="658" ht="22.5" customHeight="true">
      <c r="A658" s="20" t="s">
        <v>7997</v>
      </c>
      <c r="B658" s="4" t="s">
        <v>7998</v>
      </c>
      <c r="C658" s="4" t="s">
        <v>1275</v>
      </c>
      <c r="D658" s="4" t="s">
        <v>7444</v>
      </c>
      <c r="E658" s="4" t="s">
        <v>66</v>
      </c>
      <c r="F658" s="4" t="s">
        <v>67</v>
      </c>
      <c r="G658" s="21" t="n">
        <v>1.0</v>
      </c>
      <c r="H658" s="21" t="n">
        <v>59990.0</v>
      </c>
      <c r="I658" s="21" t="n">
        <v>-8998.0</v>
      </c>
      <c r="J658" s="21" t="s">
        <v>68</v>
      </c>
      <c r="K658" s="21" t="n">
        <v>-4400.0</v>
      </c>
      <c r="L658" s="21" t="s">
        <v>68</v>
      </c>
      <c r="M658" s="21" t="n">
        <v>46592.0</v>
      </c>
      <c r="N658" s="4" t="s">
        <v>117</v>
      </c>
      <c r="O658" s="4" t="s">
        <v>66</v>
      </c>
      <c r="P658" s="4" t="s">
        <v>4922</v>
      </c>
      <c r="Q658" s="4" t="s">
        <v>4923</v>
      </c>
      <c r="R658" s="4" t="s">
        <v>73</v>
      </c>
      <c r="S658" s="4" t="s">
        <v>74</v>
      </c>
      <c r="T658" s="4" t="s">
        <v>4924</v>
      </c>
      <c r="U658" s="4" t="s">
        <v>70</v>
      </c>
      <c r="V658" s="21" t="n">
        <v>59990.0</v>
      </c>
      <c r="W658" s="21" t="s">
        <v>76</v>
      </c>
      <c r="X658" s="4" t="s">
        <v>34</v>
      </c>
      <c r="Y658" s="4" t="s">
        <v>7999</v>
      </c>
      <c r="Z658" s="4" t="s">
        <v>8000</v>
      </c>
      <c r="AA658" s="4" t="s">
        <v>8001</v>
      </c>
      <c r="AB658" s="4" t="s">
        <v>70</v>
      </c>
      <c r="AC658" s="4" t="s">
        <v>8002</v>
      </c>
      <c r="AD658" s="4" t="s">
        <v>7999</v>
      </c>
      <c r="AE658" s="4" t="s">
        <v>67</v>
      </c>
      <c r="AF658" s="4" t="s">
        <v>8003</v>
      </c>
      <c r="AG658" s="4" t="s">
        <v>8004</v>
      </c>
      <c r="AH658" s="4" t="s">
        <v>719</v>
      </c>
      <c r="AI658" s="4" t="s">
        <v>100</v>
      </c>
      <c r="AJ658" s="4" t="s">
        <v>70</v>
      </c>
      <c r="AK658" s="4" t="s">
        <v>85</v>
      </c>
      <c r="AL658" s="4" t="s">
        <v>86</v>
      </c>
      <c r="AM658" s="4" t="s">
        <v>8005</v>
      </c>
      <c r="AN658" s="4" t="s">
        <v>8006</v>
      </c>
      <c r="AO658" s="4" t="s">
        <v>87</v>
      </c>
      <c r="AP658" s="4" t="s">
        <v>8007</v>
      </c>
      <c r="AQ658" s="4" t="s">
        <v>8008</v>
      </c>
      <c r="AR658" s="21" t="s">
        <v>70</v>
      </c>
      <c r="AS658" s="4" t="s">
        <v>70</v>
      </c>
      <c r="AT658" s="4" t="s">
        <v>70</v>
      </c>
      <c r="AU658" s="4" t="s">
        <v>70</v>
      </c>
      <c r="AV658" s="4" t="s">
        <v>70</v>
      </c>
      <c r="AW658" s="4" t="s">
        <v>70</v>
      </c>
      <c r="AX658" s="4" t="s">
        <v>70</v>
      </c>
      <c r="AY658" s="4" t="s">
        <v>70</v>
      </c>
      <c r="AZ658" s="4" t="s">
        <v>70</v>
      </c>
      <c r="BA658" s="4" t="s">
        <v>70</v>
      </c>
      <c r="BB658" s="4" t="s">
        <v>70</v>
      </c>
      <c r="BC658" s="4" t="s">
        <v>70</v>
      </c>
      <c r="BD658" s="4" t="s">
        <v>70</v>
      </c>
      <c r="BE658" s="21" t="s">
        <v>68</v>
      </c>
      <c r="BF658" s="4" t="s">
        <v>67</v>
      </c>
      <c r="BG658" s="4" t="s">
        <v>68</v>
      </c>
      <c r="BH658" s="4" t="s">
        <v>67</v>
      </c>
    </row>
    <row r="659" ht="22.5" customHeight="true">
      <c r="A659" s="20" t="s">
        <v>8009</v>
      </c>
      <c r="B659" s="4" t="s">
        <v>8010</v>
      </c>
      <c r="C659" s="4" t="s">
        <v>1275</v>
      </c>
      <c r="D659" s="4" t="s">
        <v>7859</v>
      </c>
      <c r="E659" s="4" t="s">
        <v>66</v>
      </c>
      <c r="F659" s="4" t="s">
        <v>67</v>
      </c>
      <c r="G659" s="21" t="n">
        <v>3.0</v>
      </c>
      <c r="H659" s="21" t="n">
        <v>20970.0</v>
      </c>
      <c r="I659" s="21" t="n">
        <v>-5244.0</v>
      </c>
      <c r="J659" s="21" t="s">
        <v>68</v>
      </c>
      <c r="K659" s="21" t="s">
        <v>68</v>
      </c>
      <c r="L659" s="21" t="s">
        <v>68</v>
      </c>
      <c r="M659" s="21" t="n">
        <v>15726.0</v>
      </c>
      <c r="N659" s="4" t="s">
        <v>117</v>
      </c>
      <c r="O659" s="4" t="s">
        <v>70</v>
      </c>
      <c r="P659" s="4" t="s">
        <v>8011</v>
      </c>
      <c r="Q659" s="4" t="s">
        <v>8012</v>
      </c>
      <c r="R659" s="4" t="s">
        <v>73</v>
      </c>
      <c r="S659" s="4" t="s">
        <v>74</v>
      </c>
      <c r="T659" s="4" t="s">
        <v>8013</v>
      </c>
      <c r="U659" s="4" t="s">
        <v>70</v>
      </c>
      <c r="V659" s="21" t="n">
        <v>6990.0</v>
      </c>
      <c r="W659" s="21" t="s">
        <v>76</v>
      </c>
      <c r="X659" s="4" t="s">
        <v>34</v>
      </c>
      <c r="Y659" s="4" t="s">
        <v>8014</v>
      </c>
      <c r="Z659" s="4" t="s">
        <v>8015</v>
      </c>
      <c r="AA659" s="4" t="s">
        <v>8016</v>
      </c>
      <c r="AB659" s="4" t="s">
        <v>70</v>
      </c>
      <c r="AC659" s="4" t="s">
        <v>70</v>
      </c>
      <c r="AD659" s="4" t="s">
        <v>8014</v>
      </c>
      <c r="AE659" s="4" t="s">
        <v>67</v>
      </c>
      <c r="AF659" s="4" t="s">
        <v>8017</v>
      </c>
      <c r="AG659" s="4" t="s">
        <v>8018</v>
      </c>
      <c r="AH659" s="4" t="s">
        <v>5717</v>
      </c>
      <c r="AI659" s="4" t="s">
        <v>153</v>
      </c>
      <c r="AJ659" s="4" t="s">
        <v>70</v>
      </c>
      <c r="AK659" s="4" t="s">
        <v>85</v>
      </c>
      <c r="AL659" s="4" t="s">
        <v>86</v>
      </c>
      <c r="AM659" s="4" t="s">
        <v>8019</v>
      </c>
      <c r="AN659" s="4" t="s">
        <v>8020</v>
      </c>
      <c r="AO659" s="4" t="s">
        <v>87</v>
      </c>
      <c r="AP659" s="4" t="s">
        <v>8021</v>
      </c>
      <c r="AQ659" s="4" t="s">
        <v>8022</v>
      </c>
      <c r="AR659" s="21" t="s">
        <v>70</v>
      </c>
      <c r="AS659" s="4" t="s">
        <v>70</v>
      </c>
      <c r="AT659" s="4" t="s">
        <v>70</v>
      </c>
      <c r="AU659" s="4" t="s">
        <v>70</v>
      </c>
      <c r="AV659" s="4" t="s">
        <v>70</v>
      </c>
      <c r="AW659" s="4" t="s">
        <v>70</v>
      </c>
      <c r="AX659" s="4" t="s">
        <v>70</v>
      </c>
      <c r="AY659" s="4" t="s">
        <v>70</v>
      </c>
      <c r="AZ659" s="4" t="s">
        <v>70</v>
      </c>
      <c r="BA659" s="4" t="s">
        <v>70</v>
      </c>
      <c r="BB659" s="4" t="s">
        <v>70</v>
      </c>
      <c r="BC659" s="4" t="s">
        <v>70</v>
      </c>
      <c r="BD659" s="4" t="s">
        <v>70</v>
      </c>
      <c r="BE659" s="21" t="s">
        <v>68</v>
      </c>
      <c r="BF659" s="4" t="s">
        <v>67</v>
      </c>
      <c r="BG659" s="4" t="s">
        <v>68</v>
      </c>
      <c r="BH659" s="4" t="s">
        <v>67</v>
      </c>
    </row>
    <row r="660" ht="22.5" customHeight="true">
      <c r="A660" s="20" t="s">
        <v>8023</v>
      </c>
      <c r="B660" s="4" t="s">
        <v>8024</v>
      </c>
      <c r="C660" s="4" t="s">
        <v>1275</v>
      </c>
      <c r="D660" s="4" t="s">
        <v>7859</v>
      </c>
      <c r="E660" s="4" t="s">
        <v>66</v>
      </c>
      <c r="F660" s="4" t="s">
        <v>67</v>
      </c>
      <c r="G660" s="21" t="n">
        <v>1.0</v>
      </c>
      <c r="H660" s="21" t="n">
        <v>32990.0</v>
      </c>
      <c r="I660" s="21" t="n">
        <v>-4948.0</v>
      </c>
      <c r="J660" s="21" t="s">
        <v>68</v>
      </c>
      <c r="K660" s="21" t="n">
        <v>-3500.0</v>
      </c>
      <c r="L660" s="21" t="s">
        <v>68</v>
      </c>
      <c r="M660" s="21" t="n">
        <v>24542.0</v>
      </c>
      <c r="N660" s="4" t="s">
        <v>117</v>
      </c>
      <c r="O660" s="4" t="s">
        <v>70</v>
      </c>
      <c r="P660" s="4" t="s">
        <v>8025</v>
      </c>
      <c r="Q660" s="4" t="s">
        <v>1028</v>
      </c>
      <c r="R660" s="4" t="s">
        <v>73</v>
      </c>
      <c r="S660" s="4" t="s">
        <v>74</v>
      </c>
      <c r="T660" s="4" t="s">
        <v>1029</v>
      </c>
      <c r="U660" s="4" t="s">
        <v>70</v>
      </c>
      <c r="V660" s="21" t="n">
        <v>32990.0</v>
      </c>
      <c r="W660" s="21" t="s">
        <v>76</v>
      </c>
      <c r="X660" s="4" t="s">
        <v>34</v>
      </c>
      <c r="Y660" s="4" t="s">
        <v>8026</v>
      </c>
      <c r="Z660" s="4" t="s">
        <v>8027</v>
      </c>
      <c r="AA660" s="4" t="s">
        <v>5178</v>
      </c>
      <c r="AB660" s="4" t="s">
        <v>70</v>
      </c>
      <c r="AC660" s="4" t="s">
        <v>70</v>
      </c>
      <c r="AD660" s="4" t="s">
        <v>8026</v>
      </c>
      <c r="AE660" s="4" t="s">
        <v>67</v>
      </c>
      <c r="AF660" s="4" t="s">
        <v>8028</v>
      </c>
      <c r="AG660" s="4" t="s">
        <v>5180</v>
      </c>
      <c r="AH660" s="4" t="s">
        <v>2314</v>
      </c>
      <c r="AI660" s="4" t="s">
        <v>153</v>
      </c>
      <c r="AJ660" s="4" t="s">
        <v>5181</v>
      </c>
      <c r="AK660" s="4" t="s">
        <v>85</v>
      </c>
      <c r="AL660" s="4" t="s">
        <v>86</v>
      </c>
      <c r="AM660" s="4" t="s">
        <v>7994</v>
      </c>
      <c r="AN660" s="4" t="s">
        <v>8029</v>
      </c>
      <c r="AO660" s="4" t="s">
        <v>87</v>
      </c>
      <c r="AP660" s="4" t="s">
        <v>8030</v>
      </c>
      <c r="AQ660" s="4" t="s">
        <v>8031</v>
      </c>
      <c r="AR660" s="21" t="s">
        <v>70</v>
      </c>
      <c r="AS660" s="4" t="s">
        <v>70</v>
      </c>
      <c r="AT660" s="4" t="s">
        <v>70</v>
      </c>
      <c r="AU660" s="4" t="s">
        <v>70</v>
      </c>
      <c r="AV660" s="4" t="s">
        <v>70</v>
      </c>
      <c r="AW660" s="4" t="s">
        <v>70</v>
      </c>
      <c r="AX660" s="4" t="s">
        <v>70</v>
      </c>
      <c r="AY660" s="4" t="s">
        <v>70</v>
      </c>
      <c r="AZ660" s="4" t="s">
        <v>70</v>
      </c>
      <c r="BA660" s="4" t="s">
        <v>70</v>
      </c>
      <c r="BB660" s="4" t="s">
        <v>70</v>
      </c>
      <c r="BC660" s="4" t="s">
        <v>70</v>
      </c>
      <c r="BD660" s="4" t="s">
        <v>70</v>
      </c>
      <c r="BE660" s="21" t="s">
        <v>68</v>
      </c>
      <c r="BF660" s="4" t="s">
        <v>67</v>
      </c>
      <c r="BG660" s="4" t="s">
        <v>68</v>
      </c>
      <c r="BH660" s="4" t="s">
        <v>67</v>
      </c>
    </row>
    <row r="661" ht="22.5" customHeight="true">
      <c r="A661" s="20" t="s">
        <v>8032</v>
      </c>
      <c r="B661" s="4" t="s">
        <v>8033</v>
      </c>
      <c r="C661" s="4" t="s">
        <v>3816</v>
      </c>
      <c r="D661" s="4" t="s">
        <v>6450</v>
      </c>
      <c r="E661" s="4" t="s">
        <v>66</v>
      </c>
      <c r="F661" s="4" t="s">
        <v>67</v>
      </c>
      <c r="G661" s="21" t="n">
        <v>1.0</v>
      </c>
      <c r="H661" s="21" t="n">
        <v>30390.0</v>
      </c>
      <c r="I661" s="21" t="n">
        <v>-4255.0</v>
      </c>
      <c r="J661" s="21" t="s">
        <v>68</v>
      </c>
      <c r="K661" s="21" t="n">
        <v>-4400.0</v>
      </c>
      <c r="L661" s="21" t="n">
        <v>-21735.0</v>
      </c>
      <c r="M661" s="21" t="n">
        <v>0.0</v>
      </c>
      <c r="N661" s="4" t="s">
        <v>117</v>
      </c>
      <c r="O661" s="4" t="s">
        <v>70</v>
      </c>
      <c r="P661" s="4" t="s">
        <v>8034</v>
      </c>
      <c r="Q661" s="4" t="s">
        <v>8035</v>
      </c>
      <c r="R661" s="4" t="s">
        <v>73</v>
      </c>
      <c r="S661" s="4" t="s">
        <v>74</v>
      </c>
      <c r="T661" s="4" t="s">
        <v>8036</v>
      </c>
      <c r="U661" s="4" t="s">
        <v>70</v>
      </c>
      <c r="V661" s="21" t="n">
        <v>30390.0</v>
      </c>
      <c r="W661" s="21" t="s">
        <v>76</v>
      </c>
      <c r="X661" s="4" t="s">
        <v>34</v>
      </c>
      <c r="Y661" s="4" t="s">
        <v>8037</v>
      </c>
      <c r="Z661" s="4" t="s">
        <v>8038</v>
      </c>
      <c r="AA661" s="4" t="s">
        <v>8039</v>
      </c>
      <c r="AB661" s="4" t="s">
        <v>70</v>
      </c>
      <c r="AC661" s="4" t="s">
        <v>70</v>
      </c>
      <c r="AD661" s="4" t="s">
        <v>8037</v>
      </c>
      <c r="AE661" s="4" t="s">
        <v>67</v>
      </c>
      <c r="AF661" s="4" t="s">
        <v>8040</v>
      </c>
      <c r="AG661" s="4" t="s">
        <v>1940</v>
      </c>
      <c r="AH661" s="4" t="s">
        <v>707</v>
      </c>
      <c r="AI661" s="4" t="s">
        <v>153</v>
      </c>
      <c r="AJ661" s="4" t="s">
        <v>70</v>
      </c>
      <c r="AK661" s="4" t="s">
        <v>85</v>
      </c>
      <c r="AL661" s="4" t="s">
        <v>86</v>
      </c>
      <c r="AM661" s="4" t="s">
        <v>7933</v>
      </c>
      <c r="AN661" s="4" t="s">
        <v>8041</v>
      </c>
      <c r="AO661" s="4" t="s">
        <v>87</v>
      </c>
      <c r="AP661" s="4" t="s">
        <v>8042</v>
      </c>
      <c r="AQ661" s="4" t="s">
        <v>8043</v>
      </c>
      <c r="AR661" s="21" t="s">
        <v>68</v>
      </c>
      <c r="AS661" s="4" t="s">
        <v>1945</v>
      </c>
      <c r="AT661" s="4" t="s">
        <v>8044</v>
      </c>
      <c r="AU661" s="4" t="s">
        <v>6488</v>
      </c>
      <c r="AV661" s="4" t="s">
        <v>1947</v>
      </c>
      <c r="AW661" s="4" t="s">
        <v>8045</v>
      </c>
      <c r="AX661" s="4" t="s">
        <v>8046</v>
      </c>
      <c r="AY661" s="4" t="s">
        <v>70</v>
      </c>
      <c r="AZ661" s="4" t="s">
        <v>70</v>
      </c>
      <c r="BA661" s="4" t="s">
        <v>70</v>
      </c>
      <c r="BB661" s="4" t="s">
        <v>70</v>
      </c>
      <c r="BC661" s="4" t="s">
        <v>70</v>
      </c>
      <c r="BD661" s="4" t="s">
        <v>70</v>
      </c>
      <c r="BE661" s="21" t="s">
        <v>68</v>
      </c>
      <c r="BF661" s="4" t="s">
        <v>67</v>
      </c>
      <c r="BG661" s="4" t="s">
        <v>68</v>
      </c>
      <c r="BH661" s="4" t="s">
        <v>67</v>
      </c>
    </row>
    <row r="662" ht="22.5" customHeight="true">
      <c r="A662" s="20" t="s">
        <v>8047</v>
      </c>
      <c r="B662" s="4" t="s">
        <v>8048</v>
      </c>
      <c r="C662" s="4" t="s">
        <v>3816</v>
      </c>
      <c r="D662" s="4" t="s">
        <v>6672</v>
      </c>
      <c r="E662" s="4" t="s">
        <v>66</v>
      </c>
      <c r="F662" s="4" t="s">
        <v>67</v>
      </c>
      <c r="G662" s="21" t="n">
        <v>2.0</v>
      </c>
      <c r="H662" s="21" t="n">
        <v>55080.0</v>
      </c>
      <c r="I662" s="21" t="n">
        <v>-8262.0</v>
      </c>
      <c r="J662" s="21" t="s">
        <v>68</v>
      </c>
      <c r="K662" s="21" t="n">
        <v>-7000.0</v>
      </c>
      <c r="L662" s="21" t="n">
        <v>-39818.0</v>
      </c>
      <c r="M662" s="21" t="n">
        <v>0.0</v>
      </c>
      <c r="N662" s="4" t="s">
        <v>117</v>
      </c>
      <c r="O662" s="4" t="s">
        <v>70</v>
      </c>
      <c r="P662" s="4" t="s">
        <v>8049</v>
      </c>
      <c r="Q662" s="4" t="s">
        <v>8050</v>
      </c>
      <c r="R662" s="4" t="s">
        <v>73</v>
      </c>
      <c r="S662" s="4" t="s">
        <v>74</v>
      </c>
      <c r="T662" s="4" t="s">
        <v>8051</v>
      </c>
      <c r="U662" s="4" t="s">
        <v>70</v>
      </c>
      <c r="V662" s="21" t="n">
        <v>27540.0</v>
      </c>
      <c r="W662" s="21" t="s">
        <v>76</v>
      </c>
      <c r="X662" s="4" t="s">
        <v>34</v>
      </c>
      <c r="Y662" s="4" t="s">
        <v>8052</v>
      </c>
      <c r="Z662" s="4" t="s">
        <v>8053</v>
      </c>
      <c r="AA662" s="4" t="s">
        <v>8054</v>
      </c>
      <c r="AB662" s="4" t="s">
        <v>70</v>
      </c>
      <c r="AC662" s="4" t="s">
        <v>70</v>
      </c>
      <c r="AD662" s="4" t="s">
        <v>8052</v>
      </c>
      <c r="AE662" s="4" t="s">
        <v>67</v>
      </c>
      <c r="AF662" s="4" t="s">
        <v>8055</v>
      </c>
      <c r="AG662" s="4" t="s">
        <v>1940</v>
      </c>
      <c r="AH662" s="4" t="s">
        <v>707</v>
      </c>
      <c r="AI662" s="4" t="s">
        <v>153</v>
      </c>
      <c r="AJ662" s="4" t="s">
        <v>70</v>
      </c>
      <c r="AK662" s="4" t="s">
        <v>85</v>
      </c>
      <c r="AL662" s="4" t="s">
        <v>86</v>
      </c>
      <c r="AM662" s="4" t="s">
        <v>8056</v>
      </c>
      <c r="AN662" s="4" t="s">
        <v>8057</v>
      </c>
      <c r="AO662" s="4" t="s">
        <v>87</v>
      </c>
      <c r="AP662" s="4" t="s">
        <v>8058</v>
      </c>
      <c r="AQ662" s="4" t="s">
        <v>8059</v>
      </c>
      <c r="AR662" s="21" t="s">
        <v>68</v>
      </c>
      <c r="AS662" s="4" t="s">
        <v>1945</v>
      </c>
      <c r="AT662" s="4" t="s">
        <v>8060</v>
      </c>
      <c r="AU662" s="4" t="s">
        <v>6682</v>
      </c>
      <c r="AV662" s="4" t="s">
        <v>1947</v>
      </c>
      <c r="AW662" s="4" t="s">
        <v>8061</v>
      </c>
      <c r="AX662" s="4" t="s">
        <v>8062</v>
      </c>
      <c r="AY662" s="4" t="s">
        <v>70</v>
      </c>
      <c r="AZ662" s="4" t="s">
        <v>70</v>
      </c>
      <c r="BA662" s="4" t="s">
        <v>70</v>
      </c>
      <c r="BB662" s="4" t="s">
        <v>70</v>
      </c>
      <c r="BC662" s="4" t="s">
        <v>70</v>
      </c>
      <c r="BD662" s="4" t="s">
        <v>70</v>
      </c>
      <c r="BE662" s="21" t="s">
        <v>68</v>
      </c>
      <c r="BF662" s="4" t="s">
        <v>67</v>
      </c>
      <c r="BG662" s="4" t="s">
        <v>68</v>
      </c>
      <c r="BH662" s="4" t="s">
        <v>67</v>
      </c>
    </row>
    <row r="663" ht="22.5" customHeight="true">
      <c r="A663" s="20" t="s">
        <v>8063</v>
      </c>
      <c r="B663" s="4" t="s">
        <v>8064</v>
      </c>
      <c r="C663" s="4" t="s">
        <v>1275</v>
      </c>
      <c r="D663" s="4" t="s">
        <v>7859</v>
      </c>
      <c r="E663" s="4" t="s">
        <v>66</v>
      </c>
      <c r="F663" s="4" t="s">
        <v>67</v>
      </c>
      <c r="G663" s="21" t="n">
        <v>2.0</v>
      </c>
      <c r="H663" s="21" t="n">
        <v>21980.0</v>
      </c>
      <c r="I663" s="21" t="n">
        <v>-5078.0</v>
      </c>
      <c r="J663" s="21" t="s">
        <v>68</v>
      </c>
      <c r="K663" s="21" t="s">
        <v>68</v>
      </c>
      <c r="L663" s="21" t="s">
        <v>68</v>
      </c>
      <c r="M663" s="21" t="n">
        <v>16902.0</v>
      </c>
      <c r="N663" s="4" t="s">
        <v>117</v>
      </c>
      <c r="O663" s="4" t="s">
        <v>70</v>
      </c>
      <c r="P663" s="4" t="s">
        <v>8065</v>
      </c>
      <c r="Q663" s="4" t="s">
        <v>8066</v>
      </c>
      <c r="R663" s="4" t="s">
        <v>73</v>
      </c>
      <c r="S663" s="4" t="s">
        <v>74</v>
      </c>
      <c r="T663" s="4" t="s">
        <v>8067</v>
      </c>
      <c r="U663" s="4" t="s">
        <v>70</v>
      </c>
      <c r="V663" s="21" t="n">
        <v>10990.0</v>
      </c>
      <c r="W663" s="21" t="s">
        <v>76</v>
      </c>
      <c r="X663" s="4" t="s">
        <v>34</v>
      </c>
      <c r="Y663" s="4" t="s">
        <v>8068</v>
      </c>
      <c r="Z663" s="4" t="s">
        <v>8069</v>
      </c>
      <c r="AA663" s="4" t="s">
        <v>8070</v>
      </c>
      <c r="AB663" s="4" t="s">
        <v>70</v>
      </c>
      <c r="AC663" s="4" t="s">
        <v>70</v>
      </c>
      <c r="AD663" s="4" t="s">
        <v>8068</v>
      </c>
      <c r="AE663" s="4" t="s">
        <v>67</v>
      </c>
      <c r="AF663" s="4" t="s">
        <v>8071</v>
      </c>
      <c r="AG663" s="4" t="s">
        <v>8072</v>
      </c>
      <c r="AH663" s="4" t="s">
        <v>820</v>
      </c>
      <c r="AI663" s="4" t="s">
        <v>153</v>
      </c>
      <c r="AJ663" s="4" t="s">
        <v>70</v>
      </c>
      <c r="AK663" s="4" t="s">
        <v>85</v>
      </c>
      <c r="AL663" s="4" t="s">
        <v>86</v>
      </c>
      <c r="AM663" s="4" t="s">
        <v>8073</v>
      </c>
      <c r="AN663" s="4" t="s">
        <v>8074</v>
      </c>
      <c r="AO663" s="4" t="s">
        <v>87</v>
      </c>
      <c r="AP663" s="4" t="s">
        <v>8075</v>
      </c>
      <c r="AQ663" s="4" t="s">
        <v>8076</v>
      </c>
      <c r="AR663" s="21" t="s">
        <v>70</v>
      </c>
      <c r="AS663" s="4" t="s">
        <v>70</v>
      </c>
      <c r="AT663" s="4" t="s">
        <v>70</v>
      </c>
      <c r="AU663" s="4" t="s">
        <v>70</v>
      </c>
      <c r="AV663" s="4" t="s">
        <v>70</v>
      </c>
      <c r="AW663" s="4" t="s">
        <v>70</v>
      </c>
      <c r="AX663" s="4" t="s">
        <v>70</v>
      </c>
      <c r="AY663" s="4" t="s">
        <v>70</v>
      </c>
      <c r="AZ663" s="4" t="s">
        <v>70</v>
      </c>
      <c r="BA663" s="4" t="s">
        <v>70</v>
      </c>
      <c r="BB663" s="4" t="s">
        <v>70</v>
      </c>
      <c r="BC663" s="4" t="s">
        <v>70</v>
      </c>
      <c r="BD663" s="4" t="s">
        <v>70</v>
      </c>
      <c r="BE663" s="21" t="s">
        <v>68</v>
      </c>
      <c r="BF663" s="4" t="s">
        <v>67</v>
      </c>
      <c r="BG663" s="4" t="s">
        <v>68</v>
      </c>
      <c r="BH663" s="4" t="s">
        <v>67</v>
      </c>
    </row>
    <row r="664" ht="22.5" customHeight="true">
      <c r="A664" s="20" t="s">
        <v>8077</v>
      </c>
      <c r="B664" s="4" t="s">
        <v>8078</v>
      </c>
      <c r="C664" s="4" t="s">
        <v>1275</v>
      </c>
      <c r="D664" s="4" t="s">
        <v>7859</v>
      </c>
      <c r="E664" s="4" t="s">
        <v>66</v>
      </c>
      <c r="F664" s="4" t="s">
        <v>67</v>
      </c>
      <c r="G664" s="21" t="n">
        <v>1.0</v>
      </c>
      <c r="H664" s="21" t="n">
        <v>28490.0</v>
      </c>
      <c r="I664" s="21" t="n">
        <v>-4274.0</v>
      </c>
      <c r="J664" s="21" t="s">
        <v>68</v>
      </c>
      <c r="K664" s="21" t="n">
        <v>-4900.0</v>
      </c>
      <c r="L664" s="21" t="s">
        <v>68</v>
      </c>
      <c r="M664" s="21" t="n">
        <v>19316.0</v>
      </c>
      <c r="N664" s="4" t="s">
        <v>117</v>
      </c>
      <c r="O664" s="4" t="s">
        <v>70</v>
      </c>
      <c r="P664" s="4" t="s">
        <v>91</v>
      </c>
      <c r="Q664" s="4" t="s">
        <v>8079</v>
      </c>
      <c r="R664" s="4" t="s">
        <v>73</v>
      </c>
      <c r="S664" s="4" t="s">
        <v>74</v>
      </c>
      <c r="T664" s="4" t="s">
        <v>8080</v>
      </c>
      <c r="U664" s="4" t="s">
        <v>70</v>
      </c>
      <c r="V664" s="21" t="n">
        <v>28490.0</v>
      </c>
      <c r="W664" s="21" t="s">
        <v>76</v>
      </c>
      <c r="X664" s="4" t="s">
        <v>34</v>
      </c>
      <c r="Y664" s="4" t="s">
        <v>8081</v>
      </c>
      <c r="Z664" s="4" t="s">
        <v>8082</v>
      </c>
      <c r="AA664" s="4" t="s">
        <v>8083</v>
      </c>
      <c r="AB664" s="4" t="s">
        <v>70</v>
      </c>
      <c r="AC664" s="4" t="s">
        <v>70</v>
      </c>
      <c r="AD664" s="4" t="s">
        <v>8081</v>
      </c>
      <c r="AE664" s="4" t="s">
        <v>67</v>
      </c>
      <c r="AF664" s="4" t="s">
        <v>8084</v>
      </c>
      <c r="AG664" s="4" t="s">
        <v>8085</v>
      </c>
      <c r="AH664" s="4" t="s">
        <v>152</v>
      </c>
      <c r="AI664" s="4" t="s">
        <v>153</v>
      </c>
      <c r="AJ664" s="4" t="s">
        <v>70</v>
      </c>
      <c r="AK664" s="4" t="s">
        <v>85</v>
      </c>
      <c r="AL664" s="4" t="s">
        <v>86</v>
      </c>
      <c r="AM664" s="4" t="s">
        <v>7994</v>
      </c>
      <c r="AN664" s="4" t="s">
        <v>8086</v>
      </c>
      <c r="AO664" s="4" t="s">
        <v>87</v>
      </c>
      <c r="AP664" s="4" t="s">
        <v>8087</v>
      </c>
      <c r="AQ664" s="4" t="s">
        <v>8088</v>
      </c>
      <c r="AR664" s="21" t="s">
        <v>70</v>
      </c>
      <c r="AS664" s="4" t="s">
        <v>70</v>
      </c>
      <c r="AT664" s="4" t="s">
        <v>70</v>
      </c>
      <c r="AU664" s="4" t="s">
        <v>70</v>
      </c>
      <c r="AV664" s="4" t="s">
        <v>70</v>
      </c>
      <c r="AW664" s="4" t="s">
        <v>70</v>
      </c>
      <c r="AX664" s="4" t="s">
        <v>70</v>
      </c>
      <c r="AY664" s="4" t="s">
        <v>70</v>
      </c>
      <c r="AZ664" s="4" t="s">
        <v>70</v>
      </c>
      <c r="BA664" s="4" t="s">
        <v>70</v>
      </c>
      <c r="BB664" s="4" t="s">
        <v>70</v>
      </c>
      <c r="BC664" s="4" t="s">
        <v>70</v>
      </c>
      <c r="BD664" s="4" t="s">
        <v>70</v>
      </c>
      <c r="BE664" s="21" t="s">
        <v>68</v>
      </c>
      <c r="BF664" s="4" t="s">
        <v>67</v>
      </c>
      <c r="BG664" s="4" t="s">
        <v>68</v>
      </c>
      <c r="BH664" s="4" t="s">
        <v>67</v>
      </c>
    </row>
    <row r="665" ht="22.5" customHeight="true">
      <c r="A665" s="20" t="s">
        <v>8089</v>
      </c>
      <c r="B665" s="4" t="s">
        <v>8090</v>
      </c>
      <c r="C665" s="4" t="s">
        <v>1275</v>
      </c>
      <c r="D665" s="4" t="s">
        <v>7859</v>
      </c>
      <c r="E665" s="4" t="s">
        <v>66</v>
      </c>
      <c r="F665" s="4" t="s">
        <v>67</v>
      </c>
      <c r="G665" s="21" t="n">
        <v>1.0</v>
      </c>
      <c r="H665" s="21" t="n">
        <v>32290.0</v>
      </c>
      <c r="I665" s="21" t="n">
        <v>-4521.0</v>
      </c>
      <c r="J665" s="21" t="s">
        <v>68</v>
      </c>
      <c r="K665" s="21" t="n">
        <v>-4400.0</v>
      </c>
      <c r="L665" s="21" t="s">
        <v>68</v>
      </c>
      <c r="M665" s="21" t="n">
        <v>23369.0</v>
      </c>
      <c r="N665" s="4" t="s">
        <v>117</v>
      </c>
      <c r="O665" s="4" t="s">
        <v>70</v>
      </c>
      <c r="P665" s="4" t="s">
        <v>7383</v>
      </c>
      <c r="Q665" s="4" t="s">
        <v>7384</v>
      </c>
      <c r="R665" s="4" t="s">
        <v>73</v>
      </c>
      <c r="S665" s="4" t="s">
        <v>74</v>
      </c>
      <c r="T665" s="4" t="s">
        <v>7385</v>
      </c>
      <c r="U665" s="4" t="s">
        <v>70</v>
      </c>
      <c r="V665" s="21" t="n">
        <v>32290.0</v>
      </c>
      <c r="W665" s="21" t="s">
        <v>76</v>
      </c>
      <c r="X665" s="4" t="s">
        <v>34</v>
      </c>
      <c r="Y665" s="4" t="s">
        <v>8091</v>
      </c>
      <c r="Z665" s="4" t="s">
        <v>8092</v>
      </c>
      <c r="AA665" s="4" t="s">
        <v>8093</v>
      </c>
      <c r="AB665" s="4" t="s">
        <v>70</v>
      </c>
      <c r="AC665" s="4" t="s">
        <v>70</v>
      </c>
      <c r="AD665" s="4" t="s">
        <v>8091</v>
      </c>
      <c r="AE665" s="4" t="s">
        <v>67</v>
      </c>
      <c r="AF665" s="4" t="s">
        <v>8094</v>
      </c>
      <c r="AG665" s="4" t="s">
        <v>8095</v>
      </c>
      <c r="AH665" s="4" t="s">
        <v>844</v>
      </c>
      <c r="AI665" s="4" t="s">
        <v>228</v>
      </c>
      <c r="AJ665" s="4" t="s">
        <v>70</v>
      </c>
      <c r="AK665" s="4" t="s">
        <v>85</v>
      </c>
      <c r="AL665" s="4" t="s">
        <v>86</v>
      </c>
      <c r="AM665" s="4" t="s">
        <v>7933</v>
      </c>
      <c r="AN665" s="4" t="s">
        <v>8096</v>
      </c>
      <c r="AO665" s="4" t="s">
        <v>87</v>
      </c>
      <c r="AP665" s="4" t="s">
        <v>8097</v>
      </c>
      <c r="AQ665" s="4" t="s">
        <v>8098</v>
      </c>
      <c r="AR665" s="21" t="s">
        <v>70</v>
      </c>
      <c r="AS665" s="4" t="s">
        <v>70</v>
      </c>
      <c r="AT665" s="4" t="s">
        <v>70</v>
      </c>
      <c r="AU665" s="4" t="s">
        <v>70</v>
      </c>
      <c r="AV665" s="4" t="s">
        <v>70</v>
      </c>
      <c r="AW665" s="4" t="s">
        <v>70</v>
      </c>
      <c r="AX665" s="4" t="s">
        <v>70</v>
      </c>
      <c r="AY665" s="4" t="s">
        <v>70</v>
      </c>
      <c r="AZ665" s="4" t="s">
        <v>70</v>
      </c>
      <c r="BA665" s="4" t="s">
        <v>70</v>
      </c>
      <c r="BB665" s="4" t="s">
        <v>70</v>
      </c>
      <c r="BC665" s="4" t="s">
        <v>70</v>
      </c>
      <c r="BD665" s="4" t="s">
        <v>70</v>
      </c>
      <c r="BE665" s="21" t="s">
        <v>68</v>
      </c>
      <c r="BF665" s="4" t="s">
        <v>67</v>
      </c>
      <c r="BG665" s="4" t="s">
        <v>68</v>
      </c>
      <c r="BH665" s="4" t="s">
        <v>67</v>
      </c>
    </row>
    <row r="666" ht="22.5" customHeight="true">
      <c r="A666" s="20" t="s">
        <v>8099</v>
      </c>
      <c r="B666" s="4" t="s">
        <v>8090</v>
      </c>
      <c r="C666" s="4" t="s">
        <v>1275</v>
      </c>
      <c r="D666" s="4" t="s">
        <v>7859</v>
      </c>
      <c r="E666" s="4" t="s">
        <v>66</v>
      </c>
      <c r="F666" s="4" t="s">
        <v>67</v>
      </c>
      <c r="G666" s="21" t="n">
        <v>1.0</v>
      </c>
      <c r="H666" s="21" t="n">
        <v>12990.0</v>
      </c>
      <c r="I666" s="21" t="n">
        <v>-2948.0</v>
      </c>
      <c r="J666" s="21" t="n">
        <v>3990.0</v>
      </c>
      <c r="K666" s="21" t="n">
        <v>-3990.0</v>
      </c>
      <c r="L666" s="21" t="s">
        <v>68</v>
      </c>
      <c r="M666" s="21" t="n">
        <v>10042.0</v>
      </c>
      <c r="N666" s="4" t="s">
        <v>117</v>
      </c>
      <c r="O666" s="4" t="s">
        <v>70</v>
      </c>
      <c r="P666" s="4" t="s">
        <v>8100</v>
      </c>
      <c r="Q666" s="4" t="s">
        <v>8101</v>
      </c>
      <c r="R666" s="4" t="s">
        <v>73</v>
      </c>
      <c r="S666" s="4" t="s">
        <v>74</v>
      </c>
      <c r="T666" s="4" t="s">
        <v>8102</v>
      </c>
      <c r="U666" s="4" t="s">
        <v>70</v>
      </c>
      <c r="V666" s="21" t="n">
        <v>12990.0</v>
      </c>
      <c r="W666" s="21" t="s">
        <v>76</v>
      </c>
      <c r="X666" s="4" t="s">
        <v>34</v>
      </c>
      <c r="Y666" s="4" t="s">
        <v>8103</v>
      </c>
      <c r="Z666" s="4" t="s">
        <v>8104</v>
      </c>
      <c r="AA666" s="4" t="s">
        <v>8105</v>
      </c>
      <c r="AB666" s="4" t="s">
        <v>70</v>
      </c>
      <c r="AC666" s="4" t="s">
        <v>70</v>
      </c>
      <c r="AD666" s="4" t="s">
        <v>8103</v>
      </c>
      <c r="AE666" s="4" t="s">
        <v>67</v>
      </c>
      <c r="AF666" s="4" t="s">
        <v>8106</v>
      </c>
      <c r="AG666" s="4" t="s">
        <v>8107</v>
      </c>
      <c r="AH666" s="4" t="s">
        <v>667</v>
      </c>
      <c r="AI666" s="4" t="s">
        <v>153</v>
      </c>
      <c r="AJ666" s="4" t="s">
        <v>70</v>
      </c>
      <c r="AK666" s="4" t="s">
        <v>85</v>
      </c>
      <c r="AL666" s="4" t="s">
        <v>86</v>
      </c>
      <c r="AM666" s="4" t="s">
        <v>7994</v>
      </c>
      <c r="AN666" s="4" t="s">
        <v>8108</v>
      </c>
      <c r="AO666" s="4" t="s">
        <v>87</v>
      </c>
      <c r="AP666" s="4" t="s">
        <v>8109</v>
      </c>
      <c r="AQ666" s="4" t="s">
        <v>8110</v>
      </c>
      <c r="AR666" s="21" t="s">
        <v>70</v>
      </c>
      <c r="AS666" s="4" t="s">
        <v>70</v>
      </c>
      <c r="AT666" s="4" t="s">
        <v>70</v>
      </c>
      <c r="AU666" s="4" t="s">
        <v>70</v>
      </c>
      <c r="AV666" s="4" t="s">
        <v>70</v>
      </c>
      <c r="AW666" s="4" t="s">
        <v>70</v>
      </c>
      <c r="AX666" s="4" t="s">
        <v>70</v>
      </c>
      <c r="AY666" s="4" t="s">
        <v>70</v>
      </c>
      <c r="AZ666" s="4" t="s">
        <v>70</v>
      </c>
      <c r="BA666" s="4" t="s">
        <v>70</v>
      </c>
      <c r="BB666" s="4" t="s">
        <v>70</v>
      </c>
      <c r="BC666" s="4" t="s">
        <v>70</v>
      </c>
      <c r="BD666" s="4" t="s">
        <v>70</v>
      </c>
      <c r="BE666" s="21" t="s">
        <v>68</v>
      </c>
      <c r="BF666" s="4" t="s">
        <v>67</v>
      </c>
      <c r="BG666" s="4" t="s">
        <v>68</v>
      </c>
      <c r="BH666" s="4" t="s">
        <v>67</v>
      </c>
    </row>
    <row r="667" ht="22.5" customHeight="true">
      <c r="A667" s="20" t="s">
        <v>8111</v>
      </c>
      <c r="B667" s="4" t="s">
        <v>8112</v>
      </c>
      <c r="C667" s="4" t="s">
        <v>3816</v>
      </c>
      <c r="D667" s="4" t="s">
        <v>7571</v>
      </c>
      <c r="E667" s="4" t="s">
        <v>66</v>
      </c>
      <c r="F667" s="4" t="s">
        <v>67</v>
      </c>
      <c r="G667" s="21" t="n">
        <v>1.0</v>
      </c>
      <c r="H667" s="21" t="n">
        <v>27540.0</v>
      </c>
      <c r="I667" s="21" t="n">
        <v>-4131.0</v>
      </c>
      <c r="J667" s="21" t="s">
        <v>68</v>
      </c>
      <c r="K667" s="21" t="n">
        <v>-3500.0</v>
      </c>
      <c r="L667" s="21" t="n">
        <v>-19909.0</v>
      </c>
      <c r="M667" s="21" t="n">
        <v>0.0</v>
      </c>
      <c r="N667" s="4" t="s">
        <v>117</v>
      </c>
      <c r="O667" s="4" t="s">
        <v>70</v>
      </c>
      <c r="P667" s="4" t="s">
        <v>8113</v>
      </c>
      <c r="Q667" s="4" t="s">
        <v>8114</v>
      </c>
      <c r="R667" s="4" t="s">
        <v>73</v>
      </c>
      <c r="S667" s="4" t="s">
        <v>74</v>
      </c>
      <c r="T667" s="4" t="s">
        <v>8115</v>
      </c>
      <c r="U667" s="4" t="s">
        <v>70</v>
      </c>
      <c r="V667" s="21" t="n">
        <v>27540.0</v>
      </c>
      <c r="W667" s="21" t="s">
        <v>76</v>
      </c>
      <c r="X667" s="4" t="s">
        <v>34</v>
      </c>
      <c r="Y667" s="4" t="s">
        <v>8116</v>
      </c>
      <c r="Z667" s="4" t="s">
        <v>8117</v>
      </c>
      <c r="AA667" s="4" t="s">
        <v>8118</v>
      </c>
      <c r="AB667" s="4" t="s">
        <v>70</v>
      </c>
      <c r="AC667" s="4" t="s">
        <v>70</v>
      </c>
      <c r="AD667" s="4" t="s">
        <v>8116</v>
      </c>
      <c r="AE667" s="4" t="s">
        <v>67</v>
      </c>
      <c r="AF667" s="4" t="s">
        <v>8119</v>
      </c>
      <c r="AG667" s="4" t="s">
        <v>1940</v>
      </c>
      <c r="AH667" s="4" t="s">
        <v>707</v>
      </c>
      <c r="AI667" s="4" t="s">
        <v>153</v>
      </c>
      <c r="AJ667" s="4" t="s">
        <v>70</v>
      </c>
      <c r="AK667" s="4" t="s">
        <v>85</v>
      </c>
      <c r="AL667" s="4" t="s">
        <v>86</v>
      </c>
      <c r="AM667" s="4" t="s">
        <v>8120</v>
      </c>
      <c r="AN667" s="4" t="s">
        <v>8121</v>
      </c>
      <c r="AO667" s="4" t="s">
        <v>87</v>
      </c>
      <c r="AP667" s="4" t="s">
        <v>8122</v>
      </c>
      <c r="AQ667" s="4" t="s">
        <v>8123</v>
      </c>
      <c r="AR667" s="21" t="s">
        <v>68</v>
      </c>
      <c r="AS667" s="4" t="s">
        <v>1945</v>
      </c>
      <c r="AT667" s="4" t="s">
        <v>8124</v>
      </c>
      <c r="AU667" s="4" t="s">
        <v>7585</v>
      </c>
      <c r="AV667" s="4" t="s">
        <v>1947</v>
      </c>
      <c r="AW667" s="4" t="s">
        <v>8125</v>
      </c>
      <c r="AX667" s="4" t="s">
        <v>8126</v>
      </c>
      <c r="AY667" s="4" t="s">
        <v>70</v>
      </c>
      <c r="AZ667" s="4" t="s">
        <v>70</v>
      </c>
      <c r="BA667" s="4" t="s">
        <v>70</v>
      </c>
      <c r="BB667" s="4" t="s">
        <v>70</v>
      </c>
      <c r="BC667" s="4" t="s">
        <v>70</v>
      </c>
      <c r="BD667" s="4" t="s">
        <v>70</v>
      </c>
      <c r="BE667" s="21" t="s">
        <v>68</v>
      </c>
      <c r="BF667" s="4" t="s">
        <v>67</v>
      </c>
      <c r="BG667" s="4" t="s">
        <v>68</v>
      </c>
      <c r="BH667" s="4" t="s">
        <v>67</v>
      </c>
    </row>
    <row r="668" ht="22.5" customHeight="true">
      <c r="A668" s="22" t="s">
        <v>8127</v>
      </c>
      <c r="B668" s="23" t="s">
        <v>8128</v>
      </c>
      <c r="C668" s="24" t="s">
        <v>304</v>
      </c>
      <c r="D668" s="25" t="s">
        <v>70</v>
      </c>
      <c r="E668" s="26" t="s">
        <v>70</v>
      </c>
      <c r="F668" s="27" t="s">
        <v>70</v>
      </c>
      <c r="G668" s="28" t="s">
        <v>68</v>
      </c>
      <c r="H668" s="29" t="n">
        <v>23980.0</v>
      </c>
      <c r="I668" s="30" t="n">
        <v>-5296.0</v>
      </c>
      <c r="J668" s="31" t="n">
        <v>2971.0</v>
      </c>
      <c r="K668" s="32" t="n">
        <v>-2971.0</v>
      </c>
      <c r="L668" s="33" t="s">
        <v>68</v>
      </c>
      <c r="M668" s="34" t="n">
        <v>18684.0</v>
      </c>
      <c r="N668" s="35" t="s">
        <v>117</v>
      </c>
      <c r="O668" s="36" t="s">
        <v>70</v>
      </c>
      <c r="P668" s="37" t="s">
        <v>70</v>
      </c>
      <c r="Q668" s="38" t="s">
        <v>70</v>
      </c>
      <c r="R668" s="39" t="s">
        <v>70</v>
      </c>
      <c r="S668" s="40" t="s">
        <v>70</v>
      </c>
      <c r="T668" s="41" t="s">
        <v>70</v>
      </c>
      <c r="U668" s="42" t="s">
        <v>70</v>
      </c>
      <c r="V668" s="43" t="s">
        <v>68</v>
      </c>
      <c r="W668" s="44" t="s">
        <v>70</v>
      </c>
      <c r="X668" s="45" t="s">
        <v>34</v>
      </c>
      <c r="Y668" s="46" t="s">
        <v>8129</v>
      </c>
      <c r="Z668" s="47" t="s">
        <v>8130</v>
      </c>
      <c r="AA668" s="48" t="s">
        <v>8131</v>
      </c>
      <c r="AB668" s="49" t="s">
        <v>70</v>
      </c>
      <c r="AC668" s="50" t="s">
        <v>70</v>
      </c>
      <c r="AD668" s="51" t="s">
        <v>8129</v>
      </c>
      <c r="AE668" s="52" t="s">
        <v>67</v>
      </c>
      <c r="AF668" s="53" t="s">
        <v>8132</v>
      </c>
      <c r="AG668" s="54" t="s">
        <v>8133</v>
      </c>
      <c r="AH668" s="55" t="s">
        <v>8134</v>
      </c>
      <c r="AI668" s="56" t="s">
        <v>84</v>
      </c>
      <c r="AJ668" s="57" t="s">
        <v>70</v>
      </c>
      <c r="AK668" s="58" t="s">
        <v>85</v>
      </c>
      <c r="AL668" s="59" t="s">
        <v>86</v>
      </c>
      <c r="AM668" s="60" t="s">
        <v>8135</v>
      </c>
      <c r="AN668" s="61" t="s">
        <v>8136</v>
      </c>
      <c r="AO668" s="62" t="s">
        <v>87</v>
      </c>
      <c r="AP668" s="63" t="s">
        <v>8137</v>
      </c>
      <c r="AQ668" s="64" t="s">
        <v>8138</v>
      </c>
      <c r="AR668" s="65" t="s">
        <v>70</v>
      </c>
      <c r="AS668" s="66" t="s">
        <v>70</v>
      </c>
      <c r="AT668" s="67" t="s">
        <v>70</v>
      </c>
      <c r="AU668" s="68" t="s">
        <v>70</v>
      </c>
      <c r="AV668" s="69" t="s">
        <v>70</v>
      </c>
      <c r="AW668" s="70" t="s">
        <v>70</v>
      </c>
      <c r="AX668" s="71" t="s">
        <v>70</v>
      </c>
      <c r="AY668" s="72" t="s">
        <v>70</v>
      </c>
      <c r="AZ668" s="73" t="s">
        <v>70</v>
      </c>
      <c r="BA668" s="74" t="s">
        <v>70</v>
      </c>
      <c r="BB668" s="75" t="s">
        <v>70</v>
      </c>
      <c r="BC668" s="76" t="s">
        <v>70</v>
      </c>
      <c r="BD668" s="77" t="s">
        <v>70</v>
      </c>
      <c r="BE668" s="65" t="s">
        <v>68</v>
      </c>
      <c r="BF668" s="78" t="s">
        <v>70</v>
      </c>
      <c r="BG668" s="79" t="s">
        <v>68</v>
      </c>
      <c r="BH668" s="80" t="s">
        <v>70</v>
      </c>
    </row>
    <row r="669" ht="22.5" customHeight="true">
      <c r="A669" s="81" t="s">
        <v>8139</v>
      </c>
      <c r="B669" s="82" t="s">
        <v>8128</v>
      </c>
      <c r="C669" s="83" t="s">
        <v>1275</v>
      </c>
      <c r="D669" s="84" t="s">
        <v>7859</v>
      </c>
      <c r="E669" s="85" t="s">
        <v>66</v>
      </c>
      <c r="F669" s="86" t="s">
        <v>67</v>
      </c>
      <c r="G669" s="87" t="n">
        <v>1.0</v>
      </c>
      <c r="H669" s="88" t="s">
        <v>68</v>
      </c>
      <c r="I669" s="89" t="s">
        <v>68</v>
      </c>
      <c r="J669" s="90" t="s">
        <v>68</v>
      </c>
      <c r="K669" s="91" t="s">
        <v>68</v>
      </c>
      <c r="L669" s="92" t="s">
        <v>68</v>
      </c>
      <c r="M669" s="93" t="s">
        <v>68</v>
      </c>
      <c r="N669" s="94" t="s">
        <v>70</v>
      </c>
      <c r="O669" s="95" t="s">
        <v>70</v>
      </c>
      <c r="P669" s="96" t="s">
        <v>8140</v>
      </c>
      <c r="Q669" s="97" t="s">
        <v>8141</v>
      </c>
      <c r="R669" s="98" t="s">
        <v>73</v>
      </c>
      <c r="S669" s="99" t="s">
        <v>74</v>
      </c>
      <c r="T669" s="100" t="s">
        <v>8142</v>
      </c>
      <c r="U669" s="101" t="s">
        <v>70</v>
      </c>
      <c r="V669" s="102" t="n">
        <v>7990.0</v>
      </c>
      <c r="W669" s="103" t="s">
        <v>76</v>
      </c>
      <c r="X669" s="104" t="s">
        <v>70</v>
      </c>
      <c r="Y669" s="105" t="s">
        <v>70</v>
      </c>
      <c r="Z669" s="106" t="s">
        <v>70</v>
      </c>
      <c r="AA669" s="107" t="s">
        <v>70</v>
      </c>
      <c r="AB669" s="108" t="s">
        <v>70</v>
      </c>
      <c r="AC669" s="109" t="s">
        <v>70</v>
      </c>
      <c r="AD669" s="110" t="s">
        <v>70</v>
      </c>
      <c r="AE669" s="111" t="s">
        <v>67</v>
      </c>
      <c r="AF669" s="112" t="s">
        <v>70</v>
      </c>
      <c r="AG669" s="113" t="s">
        <v>70</v>
      </c>
      <c r="AH669" s="114" t="s">
        <v>70</v>
      </c>
      <c r="AI669" s="115" t="s">
        <v>70</v>
      </c>
      <c r="AJ669" s="116" t="s">
        <v>70</v>
      </c>
      <c r="AK669" s="117" t="s">
        <v>70</v>
      </c>
      <c r="AL669" s="118" t="s">
        <v>70</v>
      </c>
      <c r="AM669" s="119" t="s">
        <v>70</v>
      </c>
      <c r="AN669" s="120" t="s">
        <v>70</v>
      </c>
      <c r="AO669" s="121" t="s">
        <v>70</v>
      </c>
      <c r="AP669" s="122" t="s">
        <v>70</v>
      </c>
      <c r="AQ669" s="123" t="s">
        <v>70</v>
      </c>
      <c r="AR669" s="124" t="s">
        <v>70</v>
      </c>
      <c r="AS669" s="125" t="s">
        <v>70</v>
      </c>
      <c r="AT669" s="126" t="s">
        <v>70</v>
      </c>
      <c r="AU669" s="127" t="s">
        <v>70</v>
      </c>
      <c r="AV669" s="128" t="s">
        <v>70</v>
      </c>
      <c r="AW669" s="129" t="s">
        <v>70</v>
      </c>
      <c r="AX669" s="130" t="s">
        <v>70</v>
      </c>
      <c r="AY669" s="131" t="s">
        <v>70</v>
      </c>
      <c r="AZ669" s="132" t="s">
        <v>70</v>
      </c>
      <c r="BA669" s="133" t="s">
        <v>70</v>
      </c>
      <c r="BB669" s="134" t="s">
        <v>70</v>
      </c>
      <c r="BC669" s="135" t="s">
        <v>70</v>
      </c>
      <c r="BD669" s="136" t="s">
        <v>70</v>
      </c>
      <c r="BE669" s="137" t="s">
        <v>68</v>
      </c>
      <c r="BF669" s="138" t="s">
        <v>67</v>
      </c>
      <c r="BG669" s="139" t="s">
        <v>68</v>
      </c>
      <c r="BH669" s="140" t="s">
        <v>67</v>
      </c>
    </row>
    <row r="670" ht="22.5" customHeight="true">
      <c r="A670" s="81" t="s">
        <v>8143</v>
      </c>
      <c r="B670" s="82" t="s">
        <v>8128</v>
      </c>
      <c r="C670" s="83" t="s">
        <v>1275</v>
      </c>
      <c r="D670" s="84" t="s">
        <v>7859</v>
      </c>
      <c r="E670" s="85" t="s">
        <v>66</v>
      </c>
      <c r="F670" s="86" t="s">
        <v>67</v>
      </c>
      <c r="G670" s="87" t="n">
        <v>1.0</v>
      </c>
      <c r="H670" s="88" t="s">
        <v>68</v>
      </c>
      <c r="I670" s="89" t="s">
        <v>68</v>
      </c>
      <c r="J670" s="90" t="s">
        <v>68</v>
      </c>
      <c r="K670" s="91" t="s">
        <v>68</v>
      </c>
      <c r="L670" s="92" t="s">
        <v>68</v>
      </c>
      <c r="M670" s="93" t="s">
        <v>68</v>
      </c>
      <c r="N670" s="94" t="s">
        <v>70</v>
      </c>
      <c r="O670" s="95" t="s">
        <v>70</v>
      </c>
      <c r="P670" s="96" t="s">
        <v>8144</v>
      </c>
      <c r="Q670" s="97" t="s">
        <v>8145</v>
      </c>
      <c r="R670" s="98" t="s">
        <v>73</v>
      </c>
      <c r="S670" s="99" t="s">
        <v>74</v>
      </c>
      <c r="T670" s="100" t="s">
        <v>8146</v>
      </c>
      <c r="U670" s="101" t="s">
        <v>70</v>
      </c>
      <c r="V670" s="102" t="n">
        <v>15990.0</v>
      </c>
      <c r="W670" s="103" t="s">
        <v>76</v>
      </c>
      <c r="X670" s="104" t="s">
        <v>70</v>
      </c>
      <c r="Y670" s="105" t="s">
        <v>70</v>
      </c>
      <c r="Z670" s="106" t="s">
        <v>70</v>
      </c>
      <c r="AA670" s="107" t="s">
        <v>70</v>
      </c>
      <c r="AB670" s="108" t="s">
        <v>70</v>
      </c>
      <c r="AC670" s="109" t="s">
        <v>70</v>
      </c>
      <c r="AD670" s="110" t="s">
        <v>70</v>
      </c>
      <c r="AE670" s="111" t="s">
        <v>67</v>
      </c>
      <c r="AF670" s="112" t="s">
        <v>70</v>
      </c>
      <c r="AG670" s="113" t="s">
        <v>70</v>
      </c>
      <c r="AH670" s="114" t="s">
        <v>70</v>
      </c>
      <c r="AI670" s="115" t="s">
        <v>70</v>
      </c>
      <c r="AJ670" s="116" t="s">
        <v>70</v>
      </c>
      <c r="AK670" s="117" t="s">
        <v>70</v>
      </c>
      <c r="AL670" s="118" t="s">
        <v>70</v>
      </c>
      <c r="AM670" s="119" t="s">
        <v>70</v>
      </c>
      <c r="AN670" s="120" t="s">
        <v>70</v>
      </c>
      <c r="AO670" s="121" t="s">
        <v>70</v>
      </c>
      <c r="AP670" s="122" t="s">
        <v>70</v>
      </c>
      <c r="AQ670" s="123" t="s">
        <v>70</v>
      </c>
      <c r="AR670" s="124" t="s">
        <v>70</v>
      </c>
      <c r="AS670" s="125" t="s">
        <v>70</v>
      </c>
      <c r="AT670" s="126" t="s">
        <v>70</v>
      </c>
      <c r="AU670" s="127" t="s">
        <v>70</v>
      </c>
      <c r="AV670" s="128" t="s">
        <v>70</v>
      </c>
      <c r="AW670" s="129" t="s">
        <v>70</v>
      </c>
      <c r="AX670" s="130" t="s">
        <v>70</v>
      </c>
      <c r="AY670" s="131" t="s">
        <v>70</v>
      </c>
      <c r="AZ670" s="132" t="s">
        <v>70</v>
      </c>
      <c r="BA670" s="133" t="s">
        <v>70</v>
      </c>
      <c r="BB670" s="134" t="s">
        <v>70</v>
      </c>
      <c r="BC670" s="135" t="s">
        <v>70</v>
      </c>
      <c r="BD670" s="136" t="s">
        <v>70</v>
      </c>
      <c r="BE670" s="137" t="s">
        <v>68</v>
      </c>
      <c r="BF670" s="138" t="s">
        <v>67</v>
      </c>
      <c r="BG670" s="139" t="s">
        <v>68</v>
      </c>
      <c r="BH670" s="140" t="s">
        <v>67</v>
      </c>
    </row>
    <row r="671" ht="22.5" customHeight="true">
      <c r="A671" s="20" t="s">
        <v>8147</v>
      </c>
      <c r="B671" s="4" t="s">
        <v>8148</v>
      </c>
      <c r="C671" s="4" t="s">
        <v>1275</v>
      </c>
      <c r="D671" s="4" t="s">
        <v>7444</v>
      </c>
      <c r="E671" s="4" t="s">
        <v>66</v>
      </c>
      <c r="F671" s="4" t="s">
        <v>67</v>
      </c>
      <c r="G671" s="21" t="n">
        <v>2.0</v>
      </c>
      <c r="H671" s="21" t="n">
        <v>51280.0</v>
      </c>
      <c r="I671" s="21" t="n">
        <v>-7692.0</v>
      </c>
      <c r="J671" s="21" t="s">
        <v>68</v>
      </c>
      <c r="K671" s="21" t="n">
        <v>-6300.0</v>
      </c>
      <c r="L671" s="21" t="s">
        <v>68</v>
      </c>
      <c r="M671" s="21" t="n">
        <v>37288.0</v>
      </c>
      <c r="N671" s="4" t="s">
        <v>117</v>
      </c>
      <c r="O671" s="4" t="s">
        <v>70</v>
      </c>
      <c r="P671" s="4" t="s">
        <v>8149</v>
      </c>
      <c r="Q671" s="4" t="s">
        <v>8150</v>
      </c>
      <c r="R671" s="4" t="s">
        <v>73</v>
      </c>
      <c r="S671" s="4" t="s">
        <v>74</v>
      </c>
      <c r="T671" s="4" t="s">
        <v>8151</v>
      </c>
      <c r="U671" s="4" t="s">
        <v>70</v>
      </c>
      <c r="V671" s="21" t="n">
        <v>25640.0</v>
      </c>
      <c r="W671" s="21" t="s">
        <v>76</v>
      </c>
      <c r="X671" s="4" t="s">
        <v>34</v>
      </c>
      <c r="Y671" s="4" t="s">
        <v>8152</v>
      </c>
      <c r="Z671" s="4" t="s">
        <v>8153</v>
      </c>
      <c r="AA671" s="4" t="s">
        <v>8154</v>
      </c>
      <c r="AB671" s="4" t="s">
        <v>70</v>
      </c>
      <c r="AC671" s="4" t="s">
        <v>70</v>
      </c>
      <c r="AD671" s="4" t="s">
        <v>8152</v>
      </c>
      <c r="AE671" s="4" t="s">
        <v>67</v>
      </c>
      <c r="AF671" s="4" t="s">
        <v>8155</v>
      </c>
      <c r="AG671" s="4" t="s">
        <v>8156</v>
      </c>
      <c r="AH671" s="4" t="s">
        <v>1004</v>
      </c>
      <c r="AI671" s="4" t="s">
        <v>1005</v>
      </c>
      <c r="AJ671" s="4" t="s">
        <v>70</v>
      </c>
      <c r="AK671" s="4" t="s">
        <v>85</v>
      </c>
      <c r="AL671" s="4" t="s">
        <v>86</v>
      </c>
      <c r="AM671" s="4" t="s">
        <v>8157</v>
      </c>
      <c r="AN671" s="4" t="s">
        <v>8158</v>
      </c>
      <c r="AO671" s="4" t="s">
        <v>87</v>
      </c>
      <c r="AP671" s="4" t="s">
        <v>8159</v>
      </c>
      <c r="AQ671" s="4" t="s">
        <v>8160</v>
      </c>
      <c r="AR671" s="21" t="s">
        <v>70</v>
      </c>
      <c r="AS671" s="4" t="s">
        <v>70</v>
      </c>
      <c r="AT671" s="4" t="s">
        <v>70</v>
      </c>
      <c r="AU671" s="4" t="s">
        <v>70</v>
      </c>
      <c r="AV671" s="4" t="s">
        <v>70</v>
      </c>
      <c r="AW671" s="4" t="s">
        <v>70</v>
      </c>
      <c r="AX671" s="4" t="s">
        <v>70</v>
      </c>
      <c r="AY671" s="4" t="s">
        <v>70</v>
      </c>
      <c r="AZ671" s="4" t="s">
        <v>70</v>
      </c>
      <c r="BA671" s="4" t="s">
        <v>70</v>
      </c>
      <c r="BB671" s="4" t="s">
        <v>70</v>
      </c>
      <c r="BC671" s="4" t="s">
        <v>70</v>
      </c>
      <c r="BD671" s="4" t="s">
        <v>70</v>
      </c>
      <c r="BE671" s="21" t="s">
        <v>68</v>
      </c>
      <c r="BF671" s="4" t="s">
        <v>67</v>
      </c>
      <c r="BG671" s="4" t="s">
        <v>68</v>
      </c>
      <c r="BH671" s="4" t="s">
        <v>67</v>
      </c>
    </row>
    <row r="672" ht="22.5" customHeight="true">
      <c r="A672" s="20" t="s">
        <v>8161</v>
      </c>
      <c r="B672" s="4" t="s">
        <v>8162</v>
      </c>
      <c r="C672" s="4" t="s">
        <v>1275</v>
      </c>
      <c r="D672" s="4" t="s">
        <v>7859</v>
      </c>
      <c r="E672" s="4" t="s">
        <v>66</v>
      </c>
      <c r="F672" s="4" t="s">
        <v>67</v>
      </c>
      <c r="G672" s="21" t="n">
        <v>1.0</v>
      </c>
      <c r="H672" s="21" t="n">
        <v>23990.0</v>
      </c>
      <c r="I672" s="21" t="n">
        <v>-3598.0</v>
      </c>
      <c r="J672" s="21" t="s">
        <v>68</v>
      </c>
      <c r="K672" s="21" t="n">
        <v>-3000.0</v>
      </c>
      <c r="L672" s="21" t="s">
        <v>68</v>
      </c>
      <c r="M672" s="21" t="n">
        <v>17392.0</v>
      </c>
      <c r="N672" s="4" t="s">
        <v>117</v>
      </c>
      <c r="O672" s="4" t="s">
        <v>70</v>
      </c>
      <c r="P672" s="4" t="s">
        <v>8163</v>
      </c>
      <c r="Q672" s="4" t="s">
        <v>8164</v>
      </c>
      <c r="R672" s="4" t="s">
        <v>73</v>
      </c>
      <c r="S672" s="4" t="s">
        <v>74</v>
      </c>
      <c r="T672" s="4" t="s">
        <v>8165</v>
      </c>
      <c r="U672" s="4" t="s">
        <v>70</v>
      </c>
      <c r="V672" s="21" t="n">
        <v>23990.0</v>
      </c>
      <c r="W672" s="21" t="s">
        <v>76</v>
      </c>
      <c r="X672" s="4" t="s">
        <v>34</v>
      </c>
      <c r="Y672" s="4" t="s">
        <v>8166</v>
      </c>
      <c r="Z672" s="4" t="s">
        <v>8167</v>
      </c>
      <c r="AA672" s="4" t="s">
        <v>8168</v>
      </c>
      <c r="AB672" s="4" t="s">
        <v>70</v>
      </c>
      <c r="AC672" s="4" t="s">
        <v>70</v>
      </c>
      <c r="AD672" s="4" t="s">
        <v>8166</v>
      </c>
      <c r="AE672" s="4" t="s">
        <v>67</v>
      </c>
      <c r="AF672" s="4" t="s">
        <v>8169</v>
      </c>
      <c r="AG672" s="4" t="s">
        <v>8170</v>
      </c>
      <c r="AH672" s="4" t="s">
        <v>468</v>
      </c>
      <c r="AI672" s="4" t="s">
        <v>165</v>
      </c>
      <c r="AJ672" s="4" t="s">
        <v>70</v>
      </c>
      <c r="AK672" s="4" t="s">
        <v>85</v>
      </c>
      <c r="AL672" s="4" t="s">
        <v>86</v>
      </c>
      <c r="AM672" s="4" t="s">
        <v>8171</v>
      </c>
      <c r="AN672" s="4" t="s">
        <v>8172</v>
      </c>
      <c r="AO672" s="4" t="s">
        <v>87</v>
      </c>
      <c r="AP672" s="4" t="s">
        <v>8173</v>
      </c>
      <c r="AQ672" s="4" t="s">
        <v>8174</v>
      </c>
      <c r="AR672" s="21" t="s">
        <v>70</v>
      </c>
      <c r="AS672" s="4" t="s">
        <v>70</v>
      </c>
      <c r="AT672" s="4" t="s">
        <v>70</v>
      </c>
      <c r="AU672" s="4" t="s">
        <v>70</v>
      </c>
      <c r="AV672" s="4" t="s">
        <v>70</v>
      </c>
      <c r="AW672" s="4" t="s">
        <v>70</v>
      </c>
      <c r="AX672" s="4" t="s">
        <v>70</v>
      </c>
      <c r="AY672" s="4" t="s">
        <v>70</v>
      </c>
      <c r="AZ672" s="4" t="s">
        <v>70</v>
      </c>
      <c r="BA672" s="4" t="s">
        <v>70</v>
      </c>
      <c r="BB672" s="4" t="s">
        <v>70</v>
      </c>
      <c r="BC672" s="4" t="s">
        <v>70</v>
      </c>
      <c r="BD672" s="4" t="s">
        <v>70</v>
      </c>
      <c r="BE672" s="21" t="s">
        <v>68</v>
      </c>
      <c r="BF672" s="4" t="s">
        <v>67</v>
      </c>
      <c r="BG672" s="4" t="s">
        <v>68</v>
      </c>
      <c r="BH672" s="4" t="s">
        <v>67</v>
      </c>
    </row>
    <row r="673" ht="22.5" customHeight="true">
      <c r="A673" s="20" t="s">
        <v>8175</v>
      </c>
      <c r="B673" s="4" t="s">
        <v>8176</v>
      </c>
      <c r="C673" s="4" t="s">
        <v>1275</v>
      </c>
      <c r="D673" s="4" t="s">
        <v>7444</v>
      </c>
      <c r="E673" s="4" t="s">
        <v>66</v>
      </c>
      <c r="F673" s="4" t="s">
        <v>67</v>
      </c>
      <c r="G673" s="21" t="n">
        <v>1.0</v>
      </c>
      <c r="H673" s="21" t="n">
        <v>8990.0</v>
      </c>
      <c r="I673" s="21" t="n">
        <v>-2048.0</v>
      </c>
      <c r="J673" s="21" t="n">
        <v>5490.0</v>
      </c>
      <c r="K673" s="21" t="n">
        <v>-5490.0</v>
      </c>
      <c r="L673" s="21" t="s">
        <v>68</v>
      </c>
      <c r="M673" s="21" t="n">
        <v>6942.0</v>
      </c>
      <c r="N673" s="4" t="s">
        <v>117</v>
      </c>
      <c r="O673" s="4" t="s">
        <v>70</v>
      </c>
      <c r="P673" s="4" t="s">
        <v>8177</v>
      </c>
      <c r="Q673" s="4" t="s">
        <v>8178</v>
      </c>
      <c r="R673" s="4" t="s">
        <v>73</v>
      </c>
      <c r="S673" s="4" t="s">
        <v>74</v>
      </c>
      <c r="T673" s="4" t="s">
        <v>8179</v>
      </c>
      <c r="U673" s="4" t="s">
        <v>70</v>
      </c>
      <c r="V673" s="21" t="n">
        <v>8990.0</v>
      </c>
      <c r="W673" s="21" t="s">
        <v>76</v>
      </c>
      <c r="X673" s="4" t="s">
        <v>34</v>
      </c>
      <c r="Y673" s="4" t="s">
        <v>8180</v>
      </c>
      <c r="Z673" s="4" t="s">
        <v>8181</v>
      </c>
      <c r="AA673" s="4" t="s">
        <v>8182</v>
      </c>
      <c r="AB673" s="4" t="s">
        <v>70</v>
      </c>
      <c r="AC673" s="4" t="s">
        <v>70</v>
      </c>
      <c r="AD673" s="4" t="s">
        <v>8180</v>
      </c>
      <c r="AE673" s="4" t="s">
        <v>67</v>
      </c>
      <c r="AF673" s="4" t="s">
        <v>8183</v>
      </c>
      <c r="AG673" s="4" t="s">
        <v>8184</v>
      </c>
      <c r="AH673" s="4" t="s">
        <v>692</v>
      </c>
      <c r="AI673" s="4" t="s">
        <v>693</v>
      </c>
      <c r="AJ673" s="4" t="s">
        <v>70</v>
      </c>
      <c r="AK673" s="4" t="s">
        <v>85</v>
      </c>
      <c r="AL673" s="4" t="s">
        <v>86</v>
      </c>
      <c r="AM673" s="4" t="s">
        <v>7933</v>
      </c>
      <c r="AN673" s="4" t="s">
        <v>8185</v>
      </c>
      <c r="AO673" s="4" t="s">
        <v>87</v>
      </c>
      <c r="AP673" s="4" t="s">
        <v>8186</v>
      </c>
      <c r="AQ673" s="4" t="s">
        <v>8187</v>
      </c>
      <c r="AR673" s="21" t="s">
        <v>70</v>
      </c>
      <c r="AS673" s="4" t="s">
        <v>70</v>
      </c>
      <c r="AT673" s="4" t="s">
        <v>70</v>
      </c>
      <c r="AU673" s="4" t="s">
        <v>70</v>
      </c>
      <c r="AV673" s="4" t="s">
        <v>70</v>
      </c>
      <c r="AW673" s="4" t="s">
        <v>70</v>
      </c>
      <c r="AX673" s="4" t="s">
        <v>70</v>
      </c>
      <c r="AY673" s="4" t="s">
        <v>70</v>
      </c>
      <c r="AZ673" s="4" t="s">
        <v>70</v>
      </c>
      <c r="BA673" s="4" t="s">
        <v>70</v>
      </c>
      <c r="BB673" s="4" t="s">
        <v>70</v>
      </c>
      <c r="BC673" s="4" t="s">
        <v>70</v>
      </c>
      <c r="BD673" s="4" t="s">
        <v>70</v>
      </c>
      <c r="BE673" s="21" t="s">
        <v>68</v>
      </c>
      <c r="BF673" s="4" t="s">
        <v>67</v>
      </c>
      <c r="BG673" s="4" t="s">
        <v>68</v>
      </c>
      <c r="BH673" s="4" t="s">
        <v>67</v>
      </c>
    </row>
    <row r="674" ht="22.5" customHeight="true">
      <c r="A674" s="20" t="s">
        <v>8188</v>
      </c>
      <c r="B674" s="4" t="s">
        <v>8189</v>
      </c>
      <c r="C674" s="4" t="s">
        <v>1275</v>
      </c>
      <c r="D674" s="4" t="s">
        <v>7859</v>
      </c>
      <c r="E674" s="4" t="s">
        <v>66</v>
      </c>
      <c r="F674" s="4" t="s">
        <v>67</v>
      </c>
      <c r="G674" s="21" t="n">
        <v>1.0</v>
      </c>
      <c r="H674" s="21" t="n">
        <v>97360.0</v>
      </c>
      <c r="I674" s="21" t="n">
        <v>-14604.0</v>
      </c>
      <c r="J674" s="21" t="s">
        <v>68</v>
      </c>
      <c r="K674" s="21" t="n">
        <v>-7750.0</v>
      </c>
      <c r="L674" s="21" t="s">
        <v>68</v>
      </c>
      <c r="M674" s="21" t="n">
        <v>75006.0</v>
      </c>
      <c r="N674" s="4" t="s">
        <v>117</v>
      </c>
      <c r="O674" s="4" t="s">
        <v>70</v>
      </c>
      <c r="P674" s="4" t="s">
        <v>8190</v>
      </c>
      <c r="Q674" s="4" t="s">
        <v>8191</v>
      </c>
      <c r="R674" s="4" t="s">
        <v>73</v>
      </c>
      <c r="S674" s="4" t="s">
        <v>74</v>
      </c>
      <c r="T674" s="4" t="s">
        <v>8192</v>
      </c>
      <c r="U674" s="4" t="s">
        <v>70</v>
      </c>
      <c r="V674" s="21" t="n">
        <v>97360.0</v>
      </c>
      <c r="W674" s="21" t="s">
        <v>76</v>
      </c>
      <c r="X674" s="4" t="s">
        <v>34</v>
      </c>
      <c r="Y674" s="4" t="s">
        <v>8193</v>
      </c>
      <c r="Z674" s="4" t="s">
        <v>8194</v>
      </c>
      <c r="AA674" s="4" t="s">
        <v>8195</v>
      </c>
      <c r="AB674" s="4" t="s">
        <v>70</v>
      </c>
      <c r="AC674" s="4" t="s">
        <v>70</v>
      </c>
      <c r="AD674" s="4" t="s">
        <v>8193</v>
      </c>
      <c r="AE674" s="4" t="s">
        <v>67</v>
      </c>
      <c r="AF674" s="4" t="s">
        <v>8196</v>
      </c>
      <c r="AG674" s="4" t="s">
        <v>8197</v>
      </c>
      <c r="AH674" s="4" t="s">
        <v>310</v>
      </c>
      <c r="AI674" s="4" t="s">
        <v>178</v>
      </c>
      <c r="AJ674" s="4" t="s">
        <v>70</v>
      </c>
      <c r="AK674" s="4" t="s">
        <v>85</v>
      </c>
      <c r="AL674" s="4" t="s">
        <v>86</v>
      </c>
      <c r="AM674" s="4" t="s">
        <v>8198</v>
      </c>
      <c r="AN674" s="4" t="s">
        <v>8199</v>
      </c>
      <c r="AO674" s="4" t="s">
        <v>87</v>
      </c>
      <c r="AP674" s="4" t="s">
        <v>8200</v>
      </c>
      <c r="AQ674" s="4" t="s">
        <v>8201</v>
      </c>
      <c r="AR674" s="21" t="s">
        <v>70</v>
      </c>
      <c r="AS674" s="4" t="s">
        <v>70</v>
      </c>
      <c r="AT674" s="4" t="s">
        <v>70</v>
      </c>
      <c r="AU674" s="4" t="s">
        <v>70</v>
      </c>
      <c r="AV674" s="4" t="s">
        <v>70</v>
      </c>
      <c r="AW674" s="4" t="s">
        <v>70</v>
      </c>
      <c r="AX674" s="4" t="s">
        <v>70</v>
      </c>
      <c r="AY674" s="4" t="s">
        <v>70</v>
      </c>
      <c r="AZ674" s="4" t="s">
        <v>70</v>
      </c>
      <c r="BA674" s="4" t="s">
        <v>70</v>
      </c>
      <c r="BB674" s="4" t="s">
        <v>70</v>
      </c>
      <c r="BC674" s="4" t="s">
        <v>70</v>
      </c>
      <c r="BD674" s="4" t="s">
        <v>70</v>
      </c>
      <c r="BE674" s="21" t="s">
        <v>68</v>
      </c>
      <c r="BF674" s="4" t="s">
        <v>67</v>
      </c>
      <c r="BG674" s="4" t="s">
        <v>68</v>
      </c>
      <c r="BH674" s="4" t="s">
        <v>67</v>
      </c>
    </row>
    <row r="675" ht="22.5" customHeight="true">
      <c r="A675" s="20" t="s">
        <v>8202</v>
      </c>
      <c r="B675" s="4" t="s">
        <v>8203</v>
      </c>
      <c r="C675" s="4" t="s">
        <v>1275</v>
      </c>
      <c r="D675" s="4" t="s">
        <v>7444</v>
      </c>
      <c r="E675" s="4" t="s">
        <v>66</v>
      </c>
      <c r="F675" s="4" t="s">
        <v>67</v>
      </c>
      <c r="G675" s="21" t="n">
        <v>1.0</v>
      </c>
      <c r="H675" s="21" t="n">
        <v>43690.0</v>
      </c>
      <c r="I675" s="21" t="n">
        <v>-6554.0</v>
      </c>
      <c r="J675" s="21" t="s">
        <v>68</v>
      </c>
      <c r="K675" s="21" t="n">
        <v>-3150.0</v>
      </c>
      <c r="L675" s="21" t="s">
        <v>68</v>
      </c>
      <c r="M675" s="21" t="n">
        <v>33986.0</v>
      </c>
      <c r="N675" s="4" t="s">
        <v>117</v>
      </c>
      <c r="O675" s="4" t="s">
        <v>70</v>
      </c>
      <c r="P675" s="4" t="s">
        <v>8204</v>
      </c>
      <c r="Q675" s="4" t="s">
        <v>8205</v>
      </c>
      <c r="R675" s="4" t="s">
        <v>73</v>
      </c>
      <c r="S675" s="4" t="s">
        <v>74</v>
      </c>
      <c r="T675" s="4" t="s">
        <v>8206</v>
      </c>
      <c r="U675" s="4" t="s">
        <v>70</v>
      </c>
      <c r="V675" s="21" t="n">
        <v>43690.0</v>
      </c>
      <c r="W675" s="21" t="s">
        <v>76</v>
      </c>
      <c r="X675" s="4" t="s">
        <v>34</v>
      </c>
      <c r="Y675" s="4" t="s">
        <v>8207</v>
      </c>
      <c r="Z675" s="4" t="s">
        <v>8208</v>
      </c>
      <c r="AA675" s="4" t="s">
        <v>8209</v>
      </c>
      <c r="AB675" s="4" t="s">
        <v>70</v>
      </c>
      <c r="AC675" s="4" t="s">
        <v>70</v>
      </c>
      <c r="AD675" s="4" t="s">
        <v>8207</v>
      </c>
      <c r="AE675" s="4" t="s">
        <v>67</v>
      </c>
      <c r="AF675" s="4" t="s">
        <v>8210</v>
      </c>
      <c r="AG675" s="4" t="s">
        <v>8211</v>
      </c>
      <c r="AH675" s="4" t="s">
        <v>4011</v>
      </c>
      <c r="AI675" s="4" t="s">
        <v>127</v>
      </c>
      <c r="AJ675" s="4" t="s">
        <v>70</v>
      </c>
      <c r="AK675" s="4" t="s">
        <v>85</v>
      </c>
      <c r="AL675" s="4" t="s">
        <v>86</v>
      </c>
      <c r="AM675" s="4" t="s">
        <v>8212</v>
      </c>
      <c r="AN675" s="4" t="s">
        <v>7840</v>
      </c>
      <c r="AO675" s="4" t="s">
        <v>87</v>
      </c>
      <c r="AP675" s="4" t="s">
        <v>8213</v>
      </c>
      <c r="AQ675" s="4" t="s">
        <v>8214</v>
      </c>
      <c r="AR675" s="21" t="s">
        <v>70</v>
      </c>
      <c r="AS675" s="4" t="s">
        <v>70</v>
      </c>
      <c r="AT675" s="4" t="s">
        <v>70</v>
      </c>
      <c r="AU675" s="4" t="s">
        <v>70</v>
      </c>
      <c r="AV675" s="4" t="s">
        <v>70</v>
      </c>
      <c r="AW675" s="4" t="s">
        <v>70</v>
      </c>
      <c r="AX675" s="4" t="s">
        <v>70</v>
      </c>
      <c r="AY675" s="4" t="s">
        <v>70</v>
      </c>
      <c r="AZ675" s="4" t="s">
        <v>70</v>
      </c>
      <c r="BA675" s="4" t="s">
        <v>70</v>
      </c>
      <c r="BB675" s="4" t="s">
        <v>70</v>
      </c>
      <c r="BC675" s="4" t="s">
        <v>70</v>
      </c>
      <c r="BD675" s="4" t="s">
        <v>70</v>
      </c>
      <c r="BE675" s="21" t="s">
        <v>68</v>
      </c>
      <c r="BF675" s="4" t="s">
        <v>67</v>
      </c>
      <c r="BG675" s="4" t="s">
        <v>68</v>
      </c>
      <c r="BH675" s="4" t="s">
        <v>67</v>
      </c>
    </row>
    <row r="676" ht="22.5" customHeight="true">
      <c r="A676" s="20" t="s">
        <v>8215</v>
      </c>
      <c r="B676" s="4" t="s">
        <v>8216</v>
      </c>
      <c r="C676" s="4" t="s">
        <v>1275</v>
      </c>
      <c r="D676" s="4" t="s">
        <v>7859</v>
      </c>
      <c r="E676" s="4" t="s">
        <v>66</v>
      </c>
      <c r="F676" s="4" t="s">
        <v>67</v>
      </c>
      <c r="G676" s="21" t="n">
        <v>1.0</v>
      </c>
      <c r="H676" s="21" t="n">
        <v>25640.0</v>
      </c>
      <c r="I676" s="21" t="n">
        <v>-3846.0</v>
      </c>
      <c r="J676" s="21" t="s">
        <v>68</v>
      </c>
      <c r="K676" s="21" t="n">
        <v>-3150.0</v>
      </c>
      <c r="L676" s="21" t="s">
        <v>68</v>
      </c>
      <c r="M676" s="21" t="n">
        <v>18644.0</v>
      </c>
      <c r="N676" s="4" t="s">
        <v>117</v>
      </c>
      <c r="O676" s="4" t="s">
        <v>66</v>
      </c>
      <c r="P676" s="4" t="s">
        <v>8217</v>
      </c>
      <c r="Q676" s="4" t="s">
        <v>8218</v>
      </c>
      <c r="R676" s="4" t="s">
        <v>73</v>
      </c>
      <c r="S676" s="4" t="s">
        <v>74</v>
      </c>
      <c r="T676" s="4" t="s">
        <v>8219</v>
      </c>
      <c r="U676" s="4" t="s">
        <v>70</v>
      </c>
      <c r="V676" s="21" t="n">
        <v>25640.0</v>
      </c>
      <c r="W676" s="21" t="s">
        <v>76</v>
      </c>
      <c r="X676" s="4" t="s">
        <v>34</v>
      </c>
      <c r="Y676" s="4" t="s">
        <v>8220</v>
      </c>
      <c r="Z676" s="4" t="s">
        <v>8221</v>
      </c>
      <c r="AA676" s="4" t="s">
        <v>8222</v>
      </c>
      <c r="AB676" s="4" t="s">
        <v>70</v>
      </c>
      <c r="AC676" s="4" t="s">
        <v>928</v>
      </c>
      <c r="AD676" s="4" t="s">
        <v>8220</v>
      </c>
      <c r="AE676" s="4" t="s">
        <v>67</v>
      </c>
      <c r="AF676" s="4" t="s">
        <v>8223</v>
      </c>
      <c r="AG676" s="4" t="s">
        <v>8224</v>
      </c>
      <c r="AH676" s="4" t="s">
        <v>3742</v>
      </c>
      <c r="AI676" s="4" t="s">
        <v>228</v>
      </c>
      <c r="AJ676" s="4" t="s">
        <v>70</v>
      </c>
      <c r="AK676" s="4" t="s">
        <v>85</v>
      </c>
      <c r="AL676" s="4" t="s">
        <v>86</v>
      </c>
      <c r="AM676" s="4" t="s">
        <v>7933</v>
      </c>
      <c r="AN676" s="4" t="s">
        <v>8225</v>
      </c>
      <c r="AO676" s="4" t="s">
        <v>87</v>
      </c>
      <c r="AP676" s="4" t="s">
        <v>8226</v>
      </c>
      <c r="AQ676" s="4" t="s">
        <v>8227</v>
      </c>
      <c r="AR676" s="21" t="s">
        <v>70</v>
      </c>
      <c r="AS676" s="4" t="s">
        <v>70</v>
      </c>
      <c r="AT676" s="4" t="s">
        <v>70</v>
      </c>
      <c r="AU676" s="4" t="s">
        <v>70</v>
      </c>
      <c r="AV676" s="4" t="s">
        <v>70</v>
      </c>
      <c r="AW676" s="4" t="s">
        <v>70</v>
      </c>
      <c r="AX676" s="4" t="s">
        <v>70</v>
      </c>
      <c r="AY676" s="4" t="s">
        <v>70</v>
      </c>
      <c r="AZ676" s="4" t="s">
        <v>70</v>
      </c>
      <c r="BA676" s="4" t="s">
        <v>70</v>
      </c>
      <c r="BB676" s="4" t="s">
        <v>70</v>
      </c>
      <c r="BC676" s="4" t="s">
        <v>70</v>
      </c>
      <c r="BD676" s="4" t="s">
        <v>70</v>
      </c>
      <c r="BE676" s="21" t="s">
        <v>68</v>
      </c>
      <c r="BF676" s="4" t="s">
        <v>67</v>
      </c>
      <c r="BG676" s="4" t="s">
        <v>68</v>
      </c>
      <c r="BH676" s="4" t="s">
        <v>67</v>
      </c>
    </row>
    <row r="677" ht="22.5" customHeight="true">
      <c r="A677" s="20" t="s">
        <v>8228</v>
      </c>
      <c r="B677" s="4" t="s">
        <v>8216</v>
      </c>
      <c r="C677" s="4" t="s">
        <v>1275</v>
      </c>
      <c r="D677" s="4" t="s">
        <v>7859</v>
      </c>
      <c r="E677" s="4" t="s">
        <v>66</v>
      </c>
      <c r="F677" s="4" t="s">
        <v>67</v>
      </c>
      <c r="G677" s="21" t="n">
        <v>1.0</v>
      </c>
      <c r="H677" s="21" t="n">
        <v>42740.0</v>
      </c>
      <c r="I677" s="21" t="n">
        <v>-6411.0</v>
      </c>
      <c r="J677" s="21" t="s">
        <v>68</v>
      </c>
      <c r="K677" s="21" t="n">
        <v>-3500.0</v>
      </c>
      <c r="L677" s="21" t="s">
        <v>68</v>
      </c>
      <c r="M677" s="21" t="n">
        <v>32829.0</v>
      </c>
      <c r="N677" s="4" t="s">
        <v>117</v>
      </c>
      <c r="O677" s="4" t="s">
        <v>70</v>
      </c>
      <c r="P677" s="4" t="s">
        <v>8229</v>
      </c>
      <c r="Q677" s="4" t="s">
        <v>8230</v>
      </c>
      <c r="R677" s="4" t="s">
        <v>73</v>
      </c>
      <c r="S677" s="4" t="s">
        <v>74</v>
      </c>
      <c r="T677" s="4" t="s">
        <v>93</v>
      </c>
      <c r="U677" s="4" t="s">
        <v>70</v>
      </c>
      <c r="V677" s="21" t="n">
        <v>42740.0</v>
      </c>
      <c r="W677" s="21" t="s">
        <v>76</v>
      </c>
      <c r="X677" s="4" t="s">
        <v>34</v>
      </c>
      <c r="Y677" s="4" t="s">
        <v>8231</v>
      </c>
      <c r="Z677" s="4" t="s">
        <v>8232</v>
      </c>
      <c r="AA677" s="4" t="s">
        <v>8233</v>
      </c>
      <c r="AB677" s="4" t="s">
        <v>70</v>
      </c>
      <c r="AC677" s="4" t="s">
        <v>70</v>
      </c>
      <c r="AD677" s="4" t="s">
        <v>8231</v>
      </c>
      <c r="AE677" s="4" t="s">
        <v>67</v>
      </c>
      <c r="AF677" s="4" t="s">
        <v>8234</v>
      </c>
      <c r="AG677" s="4" t="s">
        <v>8235</v>
      </c>
      <c r="AH677" s="4" t="s">
        <v>7245</v>
      </c>
      <c r="AI677" s="4" t="s">
        <v>113</v>
      </c>
      <c r="AJ677" s="4" t="s">
        <v>70</v>
      </c>
      <c r="AK677" s="4" t="s">
        <v>85</v>
      </c>
      <c r="AL677" s="4" t="s">
        <v>86</v>
      </c>
      <c r="AM677" s="4" t="s">
        <v>8236</v>
      </c>
      <c r="AN677" s="4" t="s">
        <v>8237</v>
      </c>
      <c r="AO677" s="4" t="s">
        <v>87</v>
      </c>
      <c r="AP677" s="4" t="s">
        <v>8238</v>
      </c>
      <c r="AQ677" s="4" t="s">
        <v>8239</v>
      </c>
      <c r="AR677" s="21" t="s">
        <v>70</v>
      </c>
      <c r="AS677" s="4" t="s">
        <v>70</v>
      </c>
      <c r="AT677" s="4" t="s">
        <v>70</v>
      </c>
      <c r="AU677" s="4" t="s">
        <v>70</v>
      </c>
      <c r="AV677" s="4" t="s">
        <v>70</v>
      </c>
      <c r="AW677" s="4" t="s">
        <v>70</v>
      </c>
      <c r="AX677" s="4" t="s">
        <v>70</v>
      </c>
      <c r="AY677" s="4" t="s">
        <v>70</v>
      </c>
      <c r="AZ677" s="4" t="s">
        <v>70</v>
      </c>
      <c r="BA677" s="4" t="s">
        <v>70</v>
      </c>
      <c r="BB677" s="4" t="s">
        <v>70</v>
      </c>
      <c r="BC677" s="4" t="s">
        <v>70</v>
      </c>
      <c r="BD677" s="4" t="s">
        <v>70</v>
      </c>
      <c r="BE677" s="21" t="s">
        <v>68</v>
      </c>
      <c r="BF677" s="4" t="s">
        <v>67</v>
      </c>
      <c r="BG677" s="4" t="s">
        <v>68</v>
      </c>
      <c r="BH677" s="4" t="s">
        <v>67</v>
      </c>
    </row>
    <row r="678" ht="22.5" customHeight="true">
      <c r="A678" s="20" t="s">
        <v>8240</v>
      </c>
      <c r="B678" s="4" t="s">
        <v>8241</v>
      </c>
      <c r="C678" s="4" t="s">
        <v>1275</v>
      </c>
      <c r="D678" s="4" t="s">
        <v>7444</v>
      </c>
      <c r="E678" s="4" t="s">
        <v>66</v>
      </c>
      <c r="F678" s="4" t="s">
        <v>67</v>
      </c>
      <c r="G678" s="21" t="n">
        <v>2.0</v>
      </c>
      <c r="H678" s="21" t="n">
        <v>39800.0</v>
      </c>
      <c r="I678" s="21" t="n">
        <v>-7970.0</v>
      </c>
      <c r="J678" s="21" t="s">
        <v>68</v>
      </c>
      <c r="K678" s="21" t="s">
        <v>68</v>
      </c>
      <c r="L678" s="21" t="s">
        <v>68</v>
      </c>
      <c r="M678" s="21" t="n">
        <v>31830.0</v>
      </c>
      <c r="N678" s="4" t="s">
        <v>117</v>
      </c>
      <c r="O678" s="4" t="s">
        <v>70</v>
      </c>
      <c r="P678" s="4" t="s">
        <v>935</v>
      </c>
      <c r="Q678" s="4" t="s">
        <v>3980</v>
      </c>
      <c r="R678" s="4" t="s">
        <v>73</v>
      </c>
      <c r="S678" s="4" t="s">
        <v>74</v>
      </c>
      <c r="T678" s="4" t="s">
        <v>3981</v>
      </c>
      <c r="U678" s="4" t="s">
        <v>70</v>
      </c>
      <c r="V678" s="21" t="n">
        <v>19900.0</v>
      </c>
      <c r="W678" s="21" t="s">
        <v>76</v>
      </c>
      <c r="X678" s="4" t="s">
        <v>34</v>
      </c>
      <c r="Y678" s="4" t="s">
        <v>8242</v>
      </c>
      <c r="Z678" s="4" t="s">
        <v>8243</v>
      </c>
      <c r="AA678" s="4" t="s">
        <v>8244</v>
      </c>
      <c r="AB678" s="4" t="s">
        <v>70</v>
      </c>
      <c r="AC678" s="4" t="s">
        <v>70</v>
      </c>
      <c r="AD678" s="4" t="s">
        <v>8242</v>
      </c>
      <c r="AE678" s="4" t="s">
        <v>67</v>
      </c>
      <c r="AF678" s="4" t="s">
        <v>8245</v>
      </c>
      <c r="AG678" s="4" t="s">
        <v>8246</v>
      </c>
      <c r="AH678" s="4" t="s">
        <v>732</v>
      </c>
      <c r="AI678" s="4" t="s">
        <v>153</v>
      </c>
      <c r="AJ678" s="4" t="s">
        <v>70</v>
      </c>
      <c r="AK678" s="4" t="s">
        <v>85</v>
      </c>
      <c r="AL678" s="4" t="s">
        <v>86</v>
      </c>
      <c r="AM678" s="4" t="s">
        <v>8247</v>
      </c>
      <c r="AN678" s="4" t="s">
        <v>8248</v>
      </c>
      <c r="AO678" s="4" t="s">
        <v>87</v>
      </c>
      <c r="AP678" s="4" t="s">
        <v>8249</v>
      </c>
      <c r="AQ678" s="4" t="s">
        <v>8250</v>
      </c>
      <c r="AR678" s="21" t="s">
        <v>70</v>
      </c>
      <c r="AS678" s="4" t="s">
        <v>70</v>
      </c>
      <c r="AT678" s="4" t="s">
        <v>70</v>
      </c>
      <c r="AU678" s="4" t="s">
        <v>70</v>
      </c>
      <c r="AV678" s="4" t="s">
        <v>70</v>
      </c>
      <c r="AW678" s="4" t="s">
        <v>70</v>
      </c>
      <c r="AX678" s="4" t="s">
        <v>70</v>
      </c>
      <c r="AY678" s="4" t="s">
        <v>70</v>
      </c>
      <c r="AZ678" s="4" t="s">
        <v>70</v>
      </c>
      <c r="BA678" s="4" t="s">
        <v>70</v>
      </c>
      <c r="BB678" s="4" t="s">
        <v>70</v>
      </c>
      <c r="BC678" s="4" t="s">
        <v>70</v>
      </c>
      <c r="BD678" s="4" t="s">
        <v>70</v>
      </c>
      <c r="BE678" s="21" t="s">
        <v>68</v>
      </c>
      <c r="BF678" s="4" t="s">
        <v>67</v>
      </c>
      <c r="BG678" s="4" t="s">
        <v>68</v>
      </c>
      <c r="BH678" s="4" t="s">
        <v>67</v>
      </c>
    </row>
    <row r="679" ht="22.5" customHeight="true">
      <c r="A679" s="20" t="s">
        <v>8251</v>
      </c>
      <c r="B679" s="4" t="s">
        <v>8252</v>
      </c>
      <c r="C679" s="4" t="s">
        <v>1486</v>
      </c>
      <c r="D679" s="4" t="s">
        <v>3078</v>
      </c>
      <c r="E679" s="4" t="s">
        <v>67</v>
      </c>
      <c r="F679" s="4" t="s">
        <v>67</v>
      </c>
      <c r="G679" s="21" t="n">
        <v>1.0</v>
      </c>
      <c r="H679" s="21" t="n">
        <v>59840.0</v>
      </c>
      <c r="I679" s="21" t="n">
        <v>-8976.0</v>
      </c>
      <c r="J679" s="21" t="s">
        <v>68</v>
      </c>
      <c r="K679" s="21" t="n">
        <v>-3000.0</v>
      </c>
      <c r="L679" s="21" t="n">
        <v>-47864.0</v>
      </c>
      <c r="M679" s="21" t="n">
        <v>0.0</v>
      </c>
      <c r="N679" s="4" t="s">
        <v>117</v>
      </c>
      <c r="O679" s="4" t="s">
        <v>70</v>
      </c>
      <c r="P679" s="4" t="s">
        <v>8253</v>
      </c>
      <c r="Q679" s="4" t="s">
        <v>8254</v>
      </c>
      <c r="R679" s="4" t="s">
        <v>73</v>
      </c>
      <c r="S679" s="4" t="s">
        <v>74</v>
      </c>
      <c r="T679" s="4" t="s">
        <v>8255</v>
      </c>
      <c r="U679" s="4" t="s">
        <v>70</v>
      </c>
      <c r="V679" s="21" t="n">
        <v>59840.0</v>
      </c>
      <c r="W679" s="21" t="s">
        <v>76</v>
      </c>
      <c r="X679" s="4" t="s">
        <v>77</v>
      </c>
      <c r="Y679" s="4" t="s">
        <v>8256</v>
      </c>
      <c r="Z679" s="4" t="s">
        <v>8257</v>
      </c>
      <c r="AA679" s="4" t="s">
        <v>8258</v>
      </c>
      <c r="AB679" s="4" t="s">
        <v>70</v>
      </c>
      <c r="AC679" s="4" t="s">
        <v>70</v>
      </c>
      <c r="AD679" s="4" t="s">
        <v>8256</v>
      </c>
      <c r="AE679" s="4" t="s">
        <v>67</v>
      </c>
      <c r="AF679" s="4" t="s">
        <v>8259</v>
      </c>
      <c r="AG679" s="4" t="s">
        <v>70</v>
      </c>
      <c r="AH679" s="4" t="s">
        <v>330</v>
      </c>
      <c r="AI679" s="4" t="s">
        <v>228</v>
      </c>
      <c r="AJ679" s="4" t="s">
        <v>70</v>
      </c>
      <c r="AK679" s="4" t="s">
        <v>85</v>
      </c>
      <c r="AL679" s="4" t="s">
        <v>86</v>
      </c>
      <c r="AM679" s="4" t="s">
        <v>70</v>
      </c>
      <c r="AN679" s="4" t="s">
        <v>70</v>
      </c>
      <c r="AO679" s="4" t="s">
        <v>87</v>
      </c>
      <c r="AP679" s="4" t="s">
        <v>8260</v>
      </c>
      <c r="AQ679" s="4" t="s">
        <v>70</v>
      </c>
      <c r="AR679" s="21" t="s">
        <v>70</v>
      </c>
      <c r="AS679" s="4" t="s">
        <v>70</v>
      </c>
      <c r="AT679" s="4" t="s">
        <v>70</v>
      </c>
      <c r="AU679" s="4" t="s">
        <v>70</v>
      </c>
      <c r="AV679" s="4" t="s">
        <v>70</v>
      </c>
      <c r="AW679" s="4" t="s">
        <v>70</v>
      </c>
      <c r="AX679" s="4" t="s">
        <v>70</v>
      </c>
      <c r="AY679" s="4" t="s">
        <v>70</v>
      </c>
      <c r="AZ679" s="4" t="s">
        <v>70</v>
      </c>
      <c r="BA679" s="4" t="s">
        <v>70</v>
      </c>
      <c r="BB679" s="4" t="s">
        <v>70</v>
      </c>
      <c r="BC679" s="4" t="s">
        <v>70</v>
      </c>
      <c r="BD679" s="4" t="s">
        <v>70</v>
      </c>
      <c r="BE679" s="21" t="s">
        <v>68</v>
      </c>
      <c r="BF679" s="4" t="s">
        <v>67</v>
      </c>
      <c r="BG679" s="4" t="s">
        <v>68</v>
      </c>
      <c r="BH679" s="4" t="s">
        <v>67</v>
      </c>
    </row>
    <row r="680" ht="22.5" customHeight="true">
      <c r="A680" s="20" t="s">
        <v>8261</v>
      </c>
      <c r="B680" s="4" t="s">
        <v>8262</v>
      </c>
      <c r="C680" s="4" t="s">
        <v>1275</v>
      </c>
      <c r="D680" s="4" t="s">
        <v>7444</v>
      </c>
      <c r="E680" s="4" t="s">
        <v>67</v>
      </c>
      <c r="F680" s="4" t="s">
        <v>67</v>
      </c>
      <c r="G680" s="21" t="n">
        <v>1.0</v>
      </c>
      <c r="H680" s="21" t="n">
        <v>48440.0</v>
      </c>
      <c r="I680" s="21" t="n">
        <v>-6782.0</v>
      </c>
      <c r="J680" s="21" t="n">
        <v>10564.0</v>
      </c>
      <c r="K680" s="21" t="n">
        <v>-16414.0</v>
      </c>
      <c r="L680" s="21" t="s">
        <v>68</v>
      </c>
      <c r="M680" s="21" t="n">
        <v>35808.0</v>
      </c>
      <c r="N680" s="4" t="s">
        <v>117</v>
      </c>
      <c r="O680" s="4" t="s">
        <v>66</v>
      </c>
      <c r="P680" s="4" t="s">
        <v>8263</v>
      </c>
      <c r="Q680" s="4" t="s">
        <v>8264</v>
      </c>
      <c r="R680" s="4" t="s">
        <v>73</v>
      </c>
      <c r="S680" s="4" t="s">
        <v>74</v>
      </c>
      <c r="T680" s="4" t="s">
        <v>8265</v>
      </c>
      <c r="U680" s="4" t="s">
        <v>70</v>
      </c>
      <c r="V680" s="21" t="n">
        <v>48440.0</v>
      </c>
      <c r="W680" s="21" t="s">
        <v>76</v>
      </c>
      <c r="X680" s="4" t="s">
        <v>34</v>
      </c>
      <c r="Y680" s="4" t="s">
        <v>8266</v>
      </c>
      <c r="Z680" s="4" t="s">
        <v>8267</v>
      </c>
      <c r="AA680" s="4" t="s">
        <v>8268</v>
      </c>
      <c r="AB680" s="4" t="s">
        <v>70</v>
      </c>
      <c r="AC680" s="4" t="s">
        <v>70</v>
      </c>
      <c r="AD680" s="4" t="s">
        <v>8266</v>
      </c>
      <c r="AE680" s="4" t="s">
        <v>67</v>
      </c>
      <c r="AF680" s="4" t="s">
        <v>8269</v>
      </c>
      <c r="AG680" s="4" t="s">
        <v>8270</v>
      </c>
      <c r="AH680" s="4" t="s">
        <v>693</v>
      </c>
      <c r="AI680" s="4" t="s">
        <v>693</v>
      </c>
      <c r="AJ680" s="4" t="s">
        <v>70</v>
      </c>
      <c r="AK680" s="4" t="s">
        <v>85</v>
      </c>
      <c r="AL680" s="4" t="s">
        <v>86</v>
      </c>
      <c r="AM680" s="4" t="s">
        <v>7933</v>
      </c>
      <c r="AN680" s="4" t="s">
        <v>8271</v>
      </c>
      <c r="AO680" s="4" t="s">
        <v>87</v>
      </c>
      <c r="AP680" s="4" t="s">
        <v>8272</v>
      </c>
      <c r="AQ680" s="4" t="s">
        <v>8273</v>
      </c>
      <c r="AR680" s="21" t="s">
        <v>70</v>
      </c>
      <c r="AS680" s="4" t="s">
        <v>70</v>
      </c>
      <c r="AT680" s="4" t="s">
        <v>70</v>
      </c>
      <c r="AU680" s="4" t="s">
        <v>70</v>
      </c>
      <c r="AV680" s="4" t="s">
        <v>70</v>
      </c>
      <c r="AW680" s="4" t="s">
        <v>70</v>
      </c>
      <c r="AX680" s="4" t="s">
        <v>70</v>
      </c>
      <c r="AY680" s="4" t="s">
        <v>70</v>
      </c>
      <c r="AZ680" s="4" t="s">
        <v>70</v>
      </c>
      <c r="BA680" s="4" t="s">
        <v>70</v>
      </c>
      <c r="BB680" s="4" t="s">
        <v>70</v>
      </c>
      <c r="BC680" s="4" t="s">
        <v>70</v>
      </c>
      <c r="BD680" s="4" t="s">
        <v>70</v>
      </c>
      <c r="BE680" s="21" t="s">
        <v>68</v>
      </c>
      <c r="BF680" s="4" t="s">
        <v>67</v>
      </c>
      <c r="BG680" s="4" t="s">
        <v>68</v>
      </c>
      <c r="BH680" s="4" t="s">
        <v>67</v>
      </c>
    </row>
    <row r="681" ht="22.5" customHeight="true">
      <c r="A681" s="20" t="s">
        <v>8274</v>
      </c>
      <c r="B681" s="4" t="s">
        <v>8275</v>
      </c>
      <c r="C681" s="4" t="s">
        <v>1275</v>
      </c>
      <c r="D681" s="4" t="s">
        <v>7859</v>
      </c>
      <c r="E681" s="4" t="s">
        <v>66</v>
      </c>
      <c r="F681" s="4" t="s">
        <v>67</v>
      </c>
      <c r="G681" s="21" t="n">
        <v>1.0</v>
      </c>
      <c r="H681" s="21" t="n">
        <v>60790.0</v>
      </c>
      <c r="I681" s="21" t="n">
        <v>-9118.0</v>
      </c>
      <c r="J681" s="21" t="s">
        <v>68</v>
      </c>
      <c r="K681" s="21" t="n">
        <v>-4600.0</v>
      </c>
      <c r="L681" s="21" t="s">
        <v>68</v>
      </c>
      <c r="M681" s="21" t="n">
        <v>47072.0</v>
      </c>
      <c r="N681" s="4" t="s">
        <v>117</v>
      </c>
      <c r="O681" s="4" t="s">
        <v>70</v>
      </c>
      <c r="P681" s="4" t="s">
        <v>8276</v>
      </c>
      <c r="Q681" s="4" t="s">
        <v>8277</v>
      </c>
      <c r="R681" s="4" t="s">
        <v>73</v>
      </c>
      <c r="S681" s="4" t="s">
        <v>74</v>
      </c>
      <c r="T681" s="4" t="s">
        <v>8278</v>
      </c>
      <c r="U681" s="4" t="s">
        <v>70</v>
      </c>
      <c r="V681" s="21" t="n">
        <v>60790.0</v>
      </c>
      <c r="W681" s="21" t="s">
        <v>76</v>
      </c>
      <c r="X681" s="4" t="s">
        <v>34</v>
      </c>
      <c r="Y681" s="4" t="s">
        <v>8279</v>
      </c>
      <c r="Z681" s="4" t="s">
        <v>8280</v>
      </c>
      <c r="AA681" s="4" t="s">
        <v>8281</v>
      </c>
      <c r="AB681" s="4" t="s">
        <v>70</v>
      </c>
      <c r="AC681" s="4" t="s">
        <v>70</v>
      </c>
      <c r="AD681" s="4" t="s">
        <v>8279</v>
      </c>
      <c r="AE681" s="4" t="s">
        <v>67</v>
      </c>
      <c r="AF681" s="4" t="s">
        <v>8282</v>
      </c>
      <c r="AG681" s="4" t="s">
        <v>8283</v>
      </c>
      <c r="AH681" s="4" t="s">
        <v>241</v>
      </c>
      <c r="AI681" s="4" t="s">
        <v>242</v>
      </c>
      <c r="AJ681" s="4" t="s">
        <v>70</v>
      </c>
      <c r="AK681" s="4" t="s">
        <v>85</v>
      </c>
      <c r="AL681" s="4" t="s">
        <v>86</v>
      </c>
      <c r="AM681" s="4" t="s">
        <v>8284</v>
      </c>
      <c r="AN681" s="4" t="s">
        <v>8285</v>
      </c>
      <c r="AO681" s="4" t="s">
        <v>87</v>
      </c>
      <c r="AP681" s="4" t="s">
        <v>8286</v>
      </c>
      <c r="AQ681" s="4" t="s">
        <v>8287</v>
      </c>
      <c r="AR681" s="21" t="s">
        <v>70</v>
      </c>
      <c r="AS681" s="4" t="s">
        <v>70</v>
      </c>
      <c r="AT681" s="4" t="s">
        <v>70</v>
      </c>
      <c r="AU681" s="4" t="s">
        <v>70</v>
      </c>
      <c r="AV681" s="4" t="s">
        <v>70</v>
      </c>
      <c r="AW681" s="4" t="s">
        <v>70</v>
      </c>
      <c r="AX681" s="4" t="s">
        <v>70</v>
      </c>
      <c r="AY681" s="4" t="s">
        <v>70</v>
      </c>
      <c r="AZ681" s="4" t="s">
        <v>70</v>
      </c>
      <c r="BA681" s="4" t="s">
        <v>70</v>
      </c>
      <c r="BB681" s="4" t="s">
        <v>70</v>
      </c>
      <c r="BC681" s="4" t="s">
        <v>70</v>
      </c>
      <c r="BD681" s="4" t="s">
        <v>70</v>
      </c>
      <c r="BE681" s="21" t="s">
        <v>68</v>
      </c>
      <c r="BF681" s="4" t="s">
        <v>67</v>
      </c>
      <c r="BG681" s="4" t="s">
        <v>68</v>
      </c>
      <c r="BH681" s="4" t="s">
        <v>67</v>
      </c>
    </row>
    <row r="682" ht="22.5" customHeight="true">
      <c r="A682" s="22" t="s">
        <v>8288</v>
      </c>
      <c r="B682" s="23" t="s">
        <v>8289</v>
      </c>
      <c r="C682" s="24" t="s">
        <v>304</v>
      </c>
      <c r="D682" s="25" t="s">
        <v>70</v>
      </c>
      <c r="E682" s="26" t="s">
        <v>70</v>
      </c>
      <c r="F682" s="27" t="s">
        <v>70</v>
      </c>
      <c r="G682" s="28" t="s">
        <v>68</v>
      </c>
      <c r="H682" s="29" t="n">
        <v>18980.0</v>
      </c>
      <c r="I682" s="30" t="n">
        <v>-4546.0</v>
      </c>
      <c r="J682" s="31" t="n">
        <v>5190.0</v>
      </c>
      <c r="K682" s="32" t="n">
        <v>-5190.0</v>
      </c>
      <c r="L682" s="33" t="s">
        <v>68</v>
      </c>
      <c r="M682" s="34" t="n">
        <v>14434.0</v>
      </c>
      <c r="N682" s="35" t="s">
        <v>117</v>
      </c>
      <c r="O682" s="36" t="s">
        <v>70</v>
      </c>
      <c r="P682" s="37" t="s">
        <v>70</v>
      </c>
      <c r="Q682" s="38" t="s">
        <v>70</v>
      </c>
      <c r="R682" s="39" t="s">
        <v>70</v>
      </c>
      <c r="S682" s="40" t="s">
        <v>70</v>
      </c>
      <c r="T682" s="41" t="s">
        <v>70</v>
      </c>
      <c r="U682" s="42" t="s">
        <v>70</v>
      </c>
      <c r="V682" s="43" t="s">
        <v>68</v>
      </c>
      <c r="W682" s="44" t="s">
        <v>70</v>
      </c>
      <c r="X682" s="45" t="s">
        <v>34</v>
      </c>
      <c r="Y682" s="46" t="s">
        <v>8290</v>
      </c>
      <c r="Z682" s="47" t="s">
        <v>8291</v>
      </c>
      <c r="AA682" s="48" t="s">
        <v>8292</v>
      </c>
      <c r="AB682" s="49" t="s">
        <v>70</v>
      </c>
      <c r="AC682" s="50" t="s">
        <v>70</v>
      </c>
      <c r="AD682" s="51" t="s">
        <v>8290</v>
      </c>
      <c r="AE682" s="52" t="s">
        <v>67</v>
      </c>
      <c r="AF682" s="53" t="s">
        <v>8293</v>
      </c>
      <c r="AG682" s="54" t="s">
        <v>8294</v>
      </c>
      <c r="AH682" s="55" t="s">
        <v>517</v>
      </c>
      <c r="AI682" s="56" t="s">
        <v>153</v>
      </c>
      <c r="AJ682" s="57" t="s">
        <v>70</v>
      </c>
      <c r="AK682" s="58" t="s">
        <v>85</v>
      </c>
      <c r="AL682" s="59" t="s">
        <v>86</v>
      </c>
      <c r="AM682" s="60" t="s">
        <v>7869</v>
      </c>
      <c r="AN682" s="61" t="s">
        <v>8295</v>
      </c>
      <c r="AO682" s="62" t="s">
        <v>87</v>
      </c>
      <c r="AP682" s="63" t="s">
        <v>8296</v>
      </c>
      <c r="AQ682" s="64" t="s">
        <v>8297</v>
      </c>
      <c r="AR682" s="65" t="s">
        <v>70</v>
      </c>
      <c r="AS682" s="66" t="s">
        <v>70</v>
      </c>
      <c r="AT682" s="67" t="s">
        <v>70</v>
      </c>
      <c r="AU682" s="68" t="s">
        <v>70</v>
      </c>
      <c r="AV682" s="69" t="s">
        <v>70</v>
      </c>
      <c r="AW682" s="70" t="s">
        <v>70</v>
      </c>
      <c r="AX682" s="71" t="s">
        <v>70</v>
      </c>
      <c r="AY682" s="72" t="s">
        <v>70</v>
      </c>
      <c r="AZ682" s="73" t="s">
        <v>70</v>
      </c>
      <c r="BA682" s="74" t="s">
        <v>70</v>
      </c>
      <c r="BB682" s="75" t="s">
        <v>70</v>
      </c>
      <c r="BC682" s="76" t="s">
        <v>70</v>
      </c>
      <c r="BD682" s="77" t="s">
        <v>70</v>
      </c>
      <c r="BE682" s="65" t="s">
        <v>68</v>
      </c>
      <c r="BF682" s="78" t="s">
        <v>70</v>
      </c>
      <c r="BG682" s="79" t="s">
        <v>68</v>
      </c>
      <c r="BH682" s="80" t="s">
        <v>70</v>
      </c>
    </row>
    <row r="683" ht="22.5" customHeight="true">
      <c r="A683" s="81" t="s">
        <v>8298</v>
      </c>
      <c r="B683" s="82" t="s">
        <v>8289</v>
      </c>
      <c r="C683" s="83" t="s">
        <v>1275</v>
      </c>
      <c r="D683" s="84" t="s">
        <v>7859</v>
      </c>
      <c r="E683" s="85" t="s">
        <v>66</v>
      </c>
      <c r="F683" s="86" t="s">
        <v>67</v>
      </c>
      <c r="G683" s="87" t="n">
        <v>1.0</v>
      </c>
      <c r="H683" s="88" t="s">
        <v>68</v>
      </c>
      <c r="I683" s="89" t="s">
        <v>68</v>
      </c>
      <c r="J683" s="90" t="s">
        <v>68</v>
      </c>
      <c r="K683" s="91" t="s">
        <v>68</v>
      </c>
      <c r="L683" s="92" t="s">
        <v>68</v>
      </c>
      <c r="M683" s="93" t="s">
        <v>68</v>
      </c>
      <c r="N683" s="94" t="s">
        <v>70</v>
      </c>
      <c r="O683" s="95" t="s">
        <v>70</v>
      </c>
      <c r="P683" s="96" t="s">
        <v>8299</v>
      </c>
      <c r="Q683" s="97" t="s">
        <v>8300</v>
      </c>
      <c r="R683" s="98" t="s">
        <v>73</v>
      </c>
      <c r="S683" s="99" t="s">
        <v>74</v>
      </c>
      <c r="T683" s="100" t="s">
        <v>8301</v>
      </c>
      <c r="U683" s="101" t="s">
        <v>70</v>
      </c>
      <c r="V683" s="102" t="n">
        <v>8990.0</v>
      </c>
      <c r="W683" s="103" t="s">
        <v>76</v>
      </c>
      <c r="X683" s="104" t="s">
        <v>70</v>
      </c>
      <c r="Y683" s="105" t="s">
        <v>70</v>
      </c>
      <c r="Z683" s="106" t="s">
        <v>70</v>
      </c>
      <c r="AA683" s="107" t="s">
        <v>70</v>
      </c>
      <c r="AB683" s="108" t="s">
        <v>70</v>
      </c>
      <c r="AC683" s="109" t="s">
        <v>70</v>
      </c>
      <c r="AD683" s="110" t="s">
        <v>70</v>
      </c>
      <c r="AE683" s="111" t="s">
        <v>67</v>
      </c>
      <c r="AF683" s="112" t="s">
        <v>70</v>
      </c>
      <c r="AG683" s="113" t="s">
        <v>70</v>
      </c>
      <c r="AH683" s="114" t="s">
        <v>70</v>
      </c>
      <c r="AI683" s="115" t="s">
        <v>70</v>
      </c>
      <c r="AJ683" s="116" t="s">
        <v>70</v>
      </c>
      <c r="AK683" s="117" t="s">
        <v>70</v>
      </c>
      <c r="AL683" s="118" t="s">
        <v>70</v>
      </c>
      <c r="AM683" s="119" t="s">
        <v>70</v>
      </c>
      <c r="AN683" s="120" t="s">
        <v>70</v>
      </c>
      <c r="AO683" s="121" t="s">
        <v>70</v>
      </c>
      <c r="AP683" s="122" t="s">
        <v>70</v>
      </c>
      <c r="AQ683" s="123" t="s">
        <v>70</v>
      </c>
      <c r="AR683" s="124" t="s">
        <v>70</v>
      </c>
      <c r="AS683" s="125" t="s">
        <v>70</v>
      </c>
      <c r="AT683" s="126" t="s">
        <v>70</v>
      </c>
      <c r="AU683" s="127" t="s">
        <v>70</v>
      </c>
      <c r="AV683" s="128" t="s">
        <v>70</v>
      </c>
      <c r="AW683" s="129" t="s">
        <v>70</v>
      </c>
      <c r="AX683" s="130" t="s">
        <v>70</v>
      </c>
      <c r="AY683" s="131" t="s">
        <v>70</v>
      </c>
      <c r="AZ683" s="132" t="s">
        <v>70</v>
      </c>
      <c r="BA683" s="133" t="s">
        <v>70</v>
      </c>
      <c r="BB683" s="134" t="s">
        <v>70</v>
      </c>
      <c r="BC683" s="135" t="s">
        <v>70</v>
      </c>
      <c r="BD683" s="136" t="s">
        <v>70</v>
      </c>
      <c r="BE683" s="137" t="s">
        <v>68</v>
      </c>
      <c r="BF683" s="138" t="s">
        <v>67</v>
      </c>
      <c r="BG683" s="139" t="s">
        <v>68</v>
      </c>
      <c r="BH683" s="140" t="s">
        <v>67</v>
      </c>
    </row>
    <row r="684" ht="22.5" customHeight="true">
      <c r="A684" s="81" t="s">
        <v>8302</v>
      </c>
      <c r="B684" s="82" t="s">
        <v>8289</v>
      </c>
      <c r="C684" s="83" t="s">
        <v>1275</v>
      </c>
      <c r="D684" s="84" t="s">
        <v>7859</v>
      </c>
      <c r="E684" s="85" t="s">
        <v>66</v>
      </c>
      <c r="F684" s="86" t="s">
        <v>67</v>
      </c>
      <c r="G684" s="87" t="n">
        <v>1.0</v>
      </c>
      <c r="H684" s="88" t="s">
        <v>68</v>
      </c>
      <c r="I684" s="89" t="s">
        <v>68</v>
      </c>
      <c r="J684" s="90" t="s">
        <v>68</v>
      </c>
      <c r="K684" s="91" t="s">
        <v>68</v>
      </c>
      <c r="L684" s="92" t="s">
        <v>68</v>
      </c>
      <c r="M684" s="93" t="s">
        <v>68</v>
      </c>
      <c r="N684" s="94" t="s">
        <v>70</v>
      </c>
      <c r="O684" s="95" t="s">
        <v>70</v>
      </c>
      <c r="P684" s="96" t="s">
        <v>8303</v>
      </c>
      <c r="Q684" s="97" t="s">
        <v>8304</v>
      </c>
      <c r="R684" s="98" t="s">
        <v>73</v>
      </c>
      <c r="S684" s="99" t="s">
        <v>74</v>
      </c>
      <c r="T684" s="100" t="s">
        <v>8305</v>
      </c>
      <c r="U684" s="101" t="s">
        <v>70</v>
      </c>
      <c r="V684" s="102" t="n">
        <v>9990.0</v>
      </c>
      <c r="W684" s="103" t="s">
        <v>76</v>
      </c>
      <c r="X684" s="104" t="s">
        <v>70</v>
      </c>
      <c r="Y684" s="105" t="s">
        <v>70</v>
      </c>
      <c r="Z684" s="106" t="s">
        <v>70</v>
      </c>
      <c r="AA684" s="107" t="s">
        <v>70</v>
      </c>
      <c r="AB684" s="108" t="s">
        <v>70</v>
      </c>
      <c r="AC684" s="109" t="s">
        <v>70</v>
      </c>
      <c r="AD684" s="110" t="s">
        <v>70</v>
      </c>
      <c r="AE684" s="111" t="s">
        <v>67</v>
      </c>
      <c r="AF684" s="112" t="s">
        <v>70</v>
      </c>
      <c r="AG684" s="113" t="s">
        <v>70</v>
      </c>
      <c r="AH684" s="114" t="s">
        <v>70</v>
      </c>
      <c r="AI684" s="115" t="s">
        <v>70</v>
      </c>
      <c r="AJ684" s="116" t="s">
        <v>70</v>
      </c>
      <c r="AK684" s="117" t="s">
        <v>70</v>
      </c>
      <c r="AL684" s="118" t="s">
        <v>70</v>
      </c>
      <c r="AM684" s="119" t="s">
        <v>70</v>
      </c>
      <c r="AN684" s="120" t="s">
        <v>70</v>
      </c>
      <c r="AO684" s="121" t="s">
        <v>70</v>
      </c>
      <c r="AP684" s="122" t="s">
        <v>70</v>
      </c>
      <c r="AQ684" s="123" t="s">
        <v>70</v>
      </c>
      <c r="AR684" s="124" t="s">
        <v>70</v>
      </c>
      <c r="AS684" s="125" t="s">
        <v>70</v>
      </c>
      <c r="AT684" s="126" t="s">
        <v>70</v>
      </c>
      <c r="AU684" s="127" t="s">
        <v>70</v>
      </c>
      <c r="AV684" s="128" t="s">
        <v>70</v>
      </c>
      <c r="AW684" s="129" t="s">
        <v>70</v>
      </c>
      <c r="AX684" s="130" t="s">
        <v>70</v>
      </c>
      <c r="AY684" s="131" t="s">
        <v>70</v>
      </c>
      <c r="AZ684" s="132" t="s">
        <v>70</v>
      </c>
      <c r="BA684" s="133" t="s">
        <v>70</v>
      </c>
      <c r="BB684" s="134" t="s">
        <v>70</v>
      </c>
      <c r="BC684" s="135" t="s">
        <v>70</v>
      </c>
      <c r="BD684" s="136" t="s">
        <v>70</v>
      </c>
      <c r="BE684" s="137" t="s">
        <v>68</v>
      </c>
      <c r="BF684" s="138" t="s">
        <v>67</v>
      </c>
      <c r="BG684" s="139" t="s">
        <v>68</v>
      </c>
      <c r="BH684" s="140" t="s">
        <v>67</v>
      </c>
    </row>
    <row r="685" ht="22.5" customHeight="true">
      <c r="A685" s="20" t="s">
        <v>8306</v>
      </c>
      <c r="B685" s="4" t="s">
        <v>8307</v>
      </c>
      <c r="C685" s="4" t="s">
        <v>1275</v>
      </c>
      <c r="D685" s="4" t="s">
        <v>7859</v>
      </c>
      <c r="E685" s="4" t="s">
        <v>66</v>
      </c>
      <c r="F685" s="4" t="s">
        <v>67</v>
      </c>
      <c r="G685" s="21" t="n">
        <v>1.0</v>
      </c>
      <c r="H685" s="21" t="n">
        <v>63690.0</v>
      </c>
      <c r="I685" s="21" t="n">
        <v>-9554.0</v>
      </c>
      <c r="J685" s="21" t="s">
        <v>68</v>
      </c>
      <c r="K685" s="21" t="n">
        <v>-3500.0</v>
      </c>
      <c r="L685" s="21" t="s">
        <v>68</v>
      </c>
      <c r="M685" s="21" t="n">
        <v>50636.0</v>
      </c>
      <c r="N685" s="4" t="s">
        <v>117</v>
      </c>
      <c r="O685" s="4" t="s">
        <v>70</v>
      </c>
      <c r="P685" s="4" t="s">
        <v>5576</v>
      </c>
      <c r="Q685" s="4" t="s">
        <v>5577</v>
      </c>
      <c r="R685" s="4" t="s">
        <v>73</v>
      </c>
      <c r="S685" s="4" t="s">
        <v>74</v>
      </c>
      <c r="T685" s="4" t="s">
        <v>5578</v>
      </c>
      <c r="U685" s="4" t="s">
        <v>70</v>
      </c>
      <c r="V685" s="21" t="n">
        <v>63690.0</v>
      </c>
      <c r="W685" s="21" t="s">
        <v>76</v>
      </c>
      <c r="X685" s="4" t="s">
        <v>34</v>
      </c>
      <c r="Y685" s="4" t="s">
        <v>8308</v>
      </c>
      <c r="Z685" s="4" t="s">
        <v>8309</v>
      </c>
      <c r="AA685" s="4" t="s">
        <v>8310</v>
      </c>
      <c r="AB685" s="4" t="s">
        <v>70</v>
      </c>
      <c r="AC685" s="4" t="s">
        <v>70</v>
      </c>
      <c r="AD685" s="4" t="s">
        <v>8308</v>
      </c>
      <c r="AE685" s="4" t="s">
        <v>67</v>
      </c>
      <c r="AF685" s="4" t="s">
        <v>8311</v>
      </c>
      <c r="AG685" s="4" t="s">
        <v>8312</v>
      </c>
      <c r="AH685" s="4" t="s">
        <v>8313</v>
      </c>
      <c r="AI685" s="4" t="s">
        <v>84</v>
      </c>
      <c r="AJ685" s="4" t="s">
        <v>70</v>
      </c>
      <c r="AK685" s="4" t="s">
        <v>85</v>
      </c>
      <c r="AL685" s="4" t="s">
        <v>86</v>
      </c>
      <c r="AM685" s="4" t="s">
        <v>8056</v>
      </c>
      <c r="AN685" s="4" t="s">
        <v>8314</v>
      </c>
      <c r="AO685" s="4" t="s">
        <v>87</v>
      </c>
      <c r="AP685" s="4" t="s">
        <v>8315</v>
      </c>
      <c r="AQ685" s="4" t="s">
        <v>8316</v>
      </c>
      <c r="AR685" s="21" t="s">
        <v>70</v>
      </c>
      <c r="AS685" s="4" t="s">
        <v>70</v>
      </c>
      <c r="AT685" s="4" t="s">
        <v>70</v>
      </c>
      <c r="AU685" s="4" t="s">
        <v>70</v>
      </c>
      <c r="AV685" s="4" t="s">
        <v>70</v>
      </c>
      <c r="AW685" s="4" t="s">
        <v>70</v>
      </c>
      <c r="AX685" s="4" t="s">
        <v>70</v>
      </c>
      <c r="AY685" s="4" t="s">
        <v>70</v>
      </c>
      <c r="AZ685" s="4" t="s">
        <v>70</v>
      </c>
      <c r="BA685" s="4" t="s">
        <v>70</v>
      </c>
      <c r="BB685" s="4" t="s">
        <v>70</v>
      </c>
      <c r="BC685" s="4" t="s">
        <v>70</v>
      </c>
      <c r="BD685" s="4" t="s">
        <v>70</v>
      </c>
      <c r="BE685" s="21" t="s">
        <v>68</v>
      </c>
      <c r="BF685" s="4" t="s">
        <v>67</v>
      </c>
      <c r="BG685" s="4" t="s">
        <v>68</v>
      </c>
      <c r="BH685" s="4" t="s">
        <v>67</v>
      </c>
    </row>
    <row r="686" ht="22.5" customHeight="true">
      <c r="A686" s="20" t="s">
        <v>8317</v>
      </c>
      <c r="B686" s="4" t="s">
        <v>8318</v>
      </c>
      <c r="C686" s="4" t="s">
        <v>1275</v>
      </c>
      <c r="D686" s="4" t="s">
        <v>7859</v>
      </c>
      <c r="E686" s="4" t="s">
        <v>67</v>
      </c>
      <c r="F686" s="4" t="s">
        <v>67</v>
      </c>
      <c r="G686" s="21" t="n">
        <v>1.0</v>
      </c>
      <c r="H686" s="21" t="n">
        <v>6990.0</v>
      </c>
      <c r="I686" s="21" t="n">
        <v>-1748.0</v>
      </c>
      <c r="J686" s="21" t="n">
        <v>5490.0</v>
      </c>
      <c r="K686" s="21" t="n">
        <v>-5490.0</v>
      </c>
      <c r="L686" s="21" t="s">
        <v>68</v>
      </c>
      <c r="M686" s="21" t="n">
        <v>5242.0</v>
      </c>
      <c r="N686" s="4" t="s">
        <v>117</v>
      </c>
      <c r="O686" s="4" t="s">
        <v>70</v>
      </c>
      <c r="P686" s="4" t="s">
        <v>612</v>
      </c>
      <c r="Q686" s="4" t="s">
        <v>613</v>
      </c>
      <c r="R686" s="4" t="s">
        <v>73</v>
      </c>
      <c r="S686" s="4" t="s">
        <v>74</v>
      </c>
      <c r="T686" s="4" t="s">
        <v>614</v>
      </c>
      <c r="U686" s="4" t="s">
        <v>70</v>
      </c>
      <c r="V686" s="21" t="n">
        <v>6990.0</v>
      </c>
      <c r="W686" s="21" t="s">
        <v>76</v>
      </c>
      <c r="X686" s="4" t="s">
        <v>34</v>
      </c>
      <c r="Y686" s="4" t="s">
        <v>8319</v>
      </c>
      <c r="Z686" s="4" t="s">
        <v>8320</v>
      </c>
      <c r="AA686" s="4" t="s">
        <v>8321</v>
      </c>
      <c r="AB686" s="4" t="s">
        <v>70</v>
      </c>
      <c r="AC686" s="4" t="s">
        <v>70</v>
      </c>
      <c r="AD686" s="4" t="s">
        <v>8319</v>
      </c>
      <c r="AE686" s="4" t="s">
        <v>67</v>
      </c>
      <c r="AF686" s="4" t="s">
        <v>8322</v>
      </c>
      <c r="AG686" s="4" t="s">
        <v>8323</v>
      </c>
      <c r="AH686" s="4" t="s">
        <v>7597</v>
      </c>
      <c r="AI686" s="4" t="s">
        <v>242</v>
      </c>
      <c r="AJ686" s="4" t="s">
        <v>70</v>
      </c>
      <c r="AK686" s="4" t="s">
        <v>85</v>
      </c>
      <c r="AL686" s="4" t="s">
        <v>86</v>
      </c>
      <c r="AM686" s="4" t="s">
        <v>7896</v>
      </c>
      <c r="AN686" s="4" t="s">
        <v>8324</v>
      </c>
      <c r="AO686" s="4" t="s">
        <v>87</v>
      </c>
      <c r="AP686" s="4" t="s">
        <v>8325</v>
      </c>
      <c r="AQ686" s="4" t="s">
        <v>8326</v>
      </c>
      <c r="AR686" s="21" t="s">
        <v>70</v>
      </c>
      <c r="AS686" s="4" t="s">
        <v>70</v>
      </c>
      <c r="AT686" s="4" t="s">
        <v>70</v>
      </c>
      <c r="AU686" s="4" t="s">
        <v>70</v>
      </c>
      <c r="AV686" s="4" t="s">
        <v>70</v>
      </c>
      <c r="AW686" s="4" t="s">
        <v>70</v>
      </c>
      <c r="AX686" s="4" t="s">
        <v>70</v>
      </c>
      <c r="AY686" s="4" t="s">
        <v>70</v>
      </c>
      <c r="AZ686" s="4" t="s">
        <v>70</v>
      </c>
      <c r="BA686" s="4" t="s">
        <v>70</v>
      </c>
      <c r="BB686" s="4" t="s">
        <v>70</v>
      </c>
      <c r="BC686" s="4" t="s">
        <v>70</v>
      </c>
      <c r="BD686" s="4" t="s">
        <v>70</v>
      </c>
      <c r="BE686" s="21" t="s">
        <v>68</v>
      </c>
      <c r="BF686" s="4" t="s">
        <v>67</v>
      </c>
      <c r="BG686" s="4" t="s">
        <v>68</v>
      </c>
      <c r="BH686" s="4" t="s">
        <v>67</v>
      </c>
    </row>
    <row r="687" ht="22.5" customHeight="true">
      <c r="A687" s="20" t="s">
        <v>8327</v>
      </c>
      <c r="B687" s="4" t="s">
        <v>8328</v>
      </c>
      <c r="C687" s="4" t="s">
        <v>1275</v>
      </c>
      <c r="D687" s="4" t="s">
        <v>7444</v>
      </c>
      <c r="E687" s="4" t="s">
        <v>67</v>
      </c>
      <c r="F687" s="4" t="s">
        <v>67</v>
      </c>
      <c r="G687" s="21" t="n">
        <v>1.0</v>
      </c>
      <c r="H687" s="21" t="n">
        <v>34191.0</v>
      </c>
      <c r="I687" s="21" t="n">
        <v>-5129.0</v>
      </c>
      <c r="J687" s="21" t="s">
        <v>68</v>
      </c>
      <c r="K687" s="21" t="n">
        <v>-4400.0</v>
      </c>
      <c r="L687" s="21" t="s">
        <v>68</v>
      </c>
      <c r="M687" s="21" t="n">
        <v>24662.0</v>
      </c>
      <c r="N687" s="4" t="s">
        <v>117</v>
      </c>
      <c r="O687" s="4" t="s">
        <v>70</v>
      </c>
      <c r="P687" s="4" t="s">
        <v>144</v>
      </c>
      <c r="Q687" s="4" t="s">
        <v>145</v>
      </c>
      <c r="R687" s="4" t="s">
        <v>73</v>
      </c>
      <c r="S687" s="4" t="s">
        <v>74</v>
      </c>
      <c r="T687" s="4" t="s">
        <v>146</v>
      </c>
      <c r="U687" s="4" t="s">
        <v>70</v>
      </c>
      <c r="V687" s="21" t="n">
        <v>34191.0</v>
      </c>
      <c r="W687" s="21" t="s">
        <v>76</v>
      </c>
      <c r="X687" s="4" t="s">
        <v>34</v>
      </c>
      <c r="Y687" s="4" t="s">
        <v>296</v>
      </c>
      <c r="Z687" s="4" t="s">
        <v>297</v>
      </c>
      <c r="AA687" s="4" t="s">
        <v>298</v>
      </c>
      <c r="AB687" s="4" t="s">
        <v>70</v>
      </c>
      <c r="AC687" s="4" t="s">
        <v>70</v>
      </c>
      <c r="AD687" s="4" t="s">
        <v>296</v>
      </c>
      <c r="AE687" s="4" t="s">
        <v>67</v>
      </c>
      <c r="AF687" s="4" t="s">
        <v>299</v>
      </c>
      <c r="AG687" s="4" t="s">
        <v>300</v>
      </c>
      <c r="AH687" s="4" t="s">
        <v>190</v>
      </c>
      <c r="AI687" s="4" t="s">
        <v>100</v>
      </c>
      <c r="AJ687" s="4" t="s">
        <v>70</v>
      </c>
      <c r="AK687" s="4" t="s">
        <v>85</v>
      </c>
      <c r="AL687" s="4" t="s">
        <v>86</v>
      </c>
      <c r="AM687" s="4" t="s">
        <v>8005</v>
      </c>
      <c r="AN687" s="4" t="s">
        <v>8329</v>
      </c>
      <c r="AO687" s="4" t="s">
        <v>87</v>
      </c>
      <c r="AP687" s="4" t="s">
        <v>8330</v>
      </c>
      <c r="AQ687" s="4" t="s">
        <v>8331</v>
      </c>
      <c r="AR687" s="21" t="s">
        <v>70</v>
      </c>
      <c r="AS687" s="4" t="s">
        <v>70</v>
      </c>
      <c r="AT687" s="4" t="s">
        <v>70</v>
      </c>
      <c r="AU687" s="4" t="s">
        <v>70</v>
      </c>
      <c r="AV687" s="4" t="s">
        <v>70</v>
      </c>
      <c r="AW687" s="4" t="s">
        <v>70</v>
      </c>
      <c r="AX687" s="4" t="s">
        <v>70</v>
      </c>
      <c r="AY687" s="4" t="s">
        <v>70</v>
      </c>
      <c r="AZ687" s="4" t="s">
        <v>70</v>
      </c>
      <c r="BA687" s="4" t="s">
        <v>70</v>
      </c>
      <c r="BB687" s="4" t="s">
        <v>70</v>
      </c>
      <c r="BC687" s="4" t="s">
        <v>70</v>
      </c>
      <c r="BD687" s="4" t="s">
        <v>70</v>
      </c>
      <c r="BE687" s="21" t="s">
        <v>68</v>
      </c>
      <c r="BF687" s="4" t="s">
        <v>67</v>
      </c>
      <c r="BG687" s="4" t="s">
        <v>68</v>
      </c>
      <c r="BH687" s="4" t="s">
        <v>67</v>
      </c>
    </row>
    <row r="688" ht="22.5" customHeight="true">
      <c r="A688" s="20" t="s">
        <v>8332</v>
      </c>
      <c r="B688" s="4" t="s">
        <v>8333</v>
      </c>
      <c r="C688" s="4" t="s">
        <v>1275</v>
      </c>
      <c r="D688" s="4" t="s">
        <v>7444</v>
      </c>
      <c r="E688" s="4" t="s">
        <v>67</v>
      </c>
      <c r="F688" s="4" t="s">
        <v>67</v>
      </c>
      <c r="G688" s="21" t="n">
        <v>1.0</v>
      </c>
      <c r="H688" s="21" t="n">
        <v>11990.0</v>
      </c>
      <c r="I688" s="21" t="n">
        <v>-2798.0</v>
      </c>
      <c r="J688" s="21" t="n">
        <v>10490.0</v>
      </c>
      <c r="K688" s="21" t="n">
        <v>-10490.0</v>
      </c>
      <c r="L688" s="21" t="s">
        <v>68</v>
      </c>
      <c r="M688" s="21" t="n">
        <v>9192.0</v>
      </c>
      <c r="N688" s="4" t="s">
        <v>117</v>
      </c>
      <c r="O688" s="4" t="s">
        <v>70</v>
      </c>
      <c r="P688" s="4" t="s">
        <v>8334</v>
      </c>
      <c r="Q688" s="4" t="s">
        <v>8335</v>
      </c>
      <c r="R688" s="4" t="s">
        <v>73</v>
      </c>
      <c r="S688" s="4" t="s">
        <v>74</v>
      </c>
      <c r="T688" s="4" t="s">
        <v>8336</v>
      </c>
      <c r="U688" s="4" t="s">
        <v>70</v>
      </c>
      <c r="V688" s="21" t="n">
        <v>11990.0</v>
      </c>
      <c r="W688" s="21" t="s">
        <v>76</v>
      </c>
      <c r="X688" s="4" t="s">
        <v>34</v>
      </c>
      <c r="Y688" s="4" t="s">
        <v>8337</v>
      </c>
      <c r="Z688" s="4" t="s">
        <v>8338</v>
      </c>
      <c r="AA688" s="4" t="s">
        <v>8339</v>
      </c>
      <c r="AB688" s="4" t="s">
        <v>70</v>
      </c>
      <c r="AC688" s="4" t="s">
        <v>70</v>
      </c>
      <c r="AD688" s="4" t="s">
        <v>8337</v>
      </c>
      <c r="AE688" s="4" t="s">
        <v>67</v>
      </c>
      <c r="AF688" s="4" t="s">
        <v>8340</v>
      </c>
      <c r="AG688" s="4" t="s">
        <v>8341</v>
      </c>
      <c r="AH688" s="4" t="s">
        <v>1245</v>
      </c>
      <c r="AI688" s="4" t="s">
        <v>1005</v>
      </c>
      <c r="AJ688" s="4" t="s">
        <v>70</v>
      </c>
      <c r="AK688" s="4" t="s">
        <v>85</v>
      </c>
      <c r="AL688" s="4" t="s">
        <v>86</v>
      </c>
      <c r="AM688" s="4" t="s">
        <v>8157</v>
      </c>
      <c r="AN688" s="4" t="s">
        <v>8342</v>
      </c>
      <c r="AO688" s="4" t="s">
        <v>87</v>
      </c>
      <c r="AP688" s="4" t="s">
        <v>8343</v>
      </c>
      <c r="AQ688" s="4" t="s">
        <v>8344</v>
      </c>
      <c r="AR688" s="21" t="s">
        <v>70</v>
      </c>
      <c r="AS688" s="4" t="s">
        <v>70</v>
      </c>
      <c r="AT688" s="4" t="s">
        <v>70</v>
      </c>
      <c r="AU688" s="4" t="s">
        <v>70</v>
      </c>
      <c r="AV688" s="4" t="s">
        <v>70</v>
      </c>
      <c r="AW688" s="4" t="s">
        <v>70</v>
      </c>
      <c r="AX688" s="4" t="s">
        <v>70</v>
      </c>
      <c r="AY688" s="4" t="s">
        <v>70</v>
      </c>
      <c r="AZ688" s="4" t="s">
        <v>70</v>
      </c>
      <c r="BA688" s="4" t="s">
        <v>70</v>
      </c>
      <c r="BB688" s="4" t="s">
        <v>70</v>
      </c>
      <c r="BC688" s="4" t="s">
        <v>70</v>
      </c>
      <c r="BD688" s="4" t="s">
        <v>70</v>
      </c>
      <c r="BE688" s="21" t="s">
        <v>68</v>
      </c>
      <c r="BF688" s="4" t="s">
        <v>67</v>
      </c>
      <c r="BG688" s="4" t="s">
        <v>68</v>
      </c>
      <c r="BH688" s="4" t="s">
        <v>67</v>
      </c>
    </row>
    <row r="689" ht="22.5" customHeight="true">
      <c r="A689" s="20" t="s">
        <v>8345</v>
      </c>
      <c r="B689" s="4" t="s">
        <v>8346</v>
      </c>
      <c r="C689" s="4" t="s">
        <v>1275</v>
      </c>
      <c r="D689" s="4" t="s">
        <v>7859</v>
      </c>
      <c r="E689" s="4" t="s">
        <v>66</v>
      </c>
      <c r="F689" s="4" t="s">
        <v>67</v>
      </c>
      <c r="G689" s="21" t="n">
        <v>1.0</v>
      </c>
      <c r="H689" s="21" t="n">
        <v>20990.0</v>
      </c>
      <c r="I689" s="21" t="n">
        <v>-3148.0</v>
      </c>
      <c r="J689" s="21" t="s">
        <v>68</v>
      </c>
      <c r="K689" s="21" t="n">
        <v>-3100.0</v>
      </c>
      <c r="L689" s="21" t="s">
        <v>68</v>
      </c>
      <c r="M689" s="21" t="n">
        <v>14742.0</v>
      </c>
      <c r="N689" s="4" t="s">
        <v>117</v>
      </c>
      <c r="O689" s="4" t="s">
        <v>70</v>
      </c>
      <c r="P689" s="4" t="s">
        <v>3192</v>
      </c>
      <c r="Q689" s="4" t="s">
        <v>3193</v>
      </c>
      <c r="R689" s="4" t="s">
        <v>73</v>
      </c>
      <c r="S689" s="4" t="s">
        <v>74</v>
      </c>
      <c r="T689" s="4" t="s">
        <v>3194</v>
      </c>
      <c r="U689" s="4" t="s">
        <v>70</v>
      </c>
      <c r="V689" s="21" t="n">
        <v>20990.0</v>
      </c>
      <c r="W689" s="21" t="s">
        <v>76</v>
      </c>
      <c r="X689" s="4" t="s">
        <v>34</v>
      </c>
      <c r="Y689" s="4" t="s">
        <v>8347</v>
      </c>
      <c r="Z689" s="4" t="s">
        <v>8348</v>
      </c>
      <c r="AA689" s="4" t="s">
        <v>8349</v>
      </c>
      <c r="AB689" s="4" t="s">
        <v>70</v>
      </c>
      <c r="AC689" s="4" t="s">
        <v>70</v>
      </c>
      <c r="AD689" s="4" t="s">
        <v>8347</v>
      </c>
      <c r="AE689" s="4" t="s">
        <v>67</v>
      </c>
      <c r="AF689" s="4" t="s">
        <v>8350</v>
      </c>
      <c r="AG689" s="4" t="s">
        <v>8351</v>
      </c>
      <c r="AH689" s="4" t="s">
        <v>177</v>
      </c>
      <c r="AI689" s="4" t="s">
        <v>178</v>
      </c>
      <c r="AJ689" s="4" t="s">
        <v>70</v>
      </c>
      <c r="AK689" s="4" t="s">
        <v>85</v>
      </c>
      <c r="AL689" s="4" t="s">
        <v>86</v>
      </c>
      <c r="AM689" s="4" t="s">
        <v>7882</v>
      </c>
      <c r="AN689" s="4" t="s">
        <v>8352</v>
      </c>
      <c r="AO689" s="4" t="s">
        <v>87</v>
      </c>
      <c r="AP689" s="4" t="s">
        <v>8353</v>
      </c>
      <c r="AQ689" s="4" t="s">
        <v>8354</v>
      </c>
      <c r="AR689" s="21" t="s">
        <v>70</v>
      </c>
      <c r="AS689" s="4" t="s">
        <v>70</v>
      </c>
      <c r="AT689" s="4" t="s">
        <v>70</v>
      </c>
      <c r="AU689" s="4" t="s">
        <v>70</v>
      </c>
      <c r="AV689" s="4" t="s">
        <v>70</v>
      </c>
      <c r="AW689" s="4" t="s">
        <v>70</v>
      </c>
      <c r="AX689" s="4" t="s">
        <v>70</v>
      </c>
      <c r="AY689" s="4" t="s">
        <v>70</v>
      </c>
      <c r="AZ689" s="4" t="s">
        <v>70</v>
      </c>
      <c r="BA689" s="4" t="s">
        <v>70</v>
      </c>
      <c r="BB689" s="4" t="s">
        <v>70</v>
      </c>
      <c r="BC689" s="4" t="s">
        <v>70</v>
      </c>
      <c r="BD689" s="4" t="s">
        <v>70</v>
      </c>
      <c r="BE689" s="21" t="s">
        <v>68</v>
      </c>
      <c r="BF689" s="4" t="s">
        <v>67</v>
      </c>
      <c r="BG689" s="4" t="s">
        <v>68</v>
      </c>
      <c r="BH689" s="4" t="s">
        <v>67</v>
      </c>
    </row>
    <row r="690" ht="22.5" customHeight="true">
      <c r="A690" s="20" t="s">
        <v>8355</v>
      </c>
      <c r="B690" s="4" t="s">
        <v>8356</v>
      </c>
      <c r="C690" s="4" t="s">
        <v>1275</v>
      </c>
      <c r="D690" s="4" t="s">
        <v>7444</v>
      </c>
      <c r="E690" s="4" t="s">
        <v>67</v>
      </c>
      <c r="F690" s="4" t="s">
        <v>67</v>
      </c>
      <c r="G690" s="21" t="n">
        <v>1.0</v>
      </c>
      <c r="H690" s="21" t="n">
        <v>37991.0</v>
      </c>
      <c r="I690" s="21" t="n">
        <v>-5319.0</v>
      </c>
      <c r="J690" s="21" t="s">
        <v>68</v>
      </c>
      <c r="K690" s="21" t="n">
        <v>-4600.0</v>
      </c>
      <c r="L690" s="21" t="s">
        <v>68</v>
      </c>
      <c r="M690" s="21" t="n">
        <v>28072.0</v>
      </c>
      <c r="N690" s="4" t="s">
        <v>117</v>
      </c>
      <c r="O690" s="4" t="s">
        <v>70</v>
      </c>
      <c r="P690" s="4" t="s">
        <v>8357</v>
      </c>
      <c r="Q690" s="4" t="s">
        <v>8358</v>
      </c>
      <c r="R690" s="4" t="s">
        <v>73</v>
      </c>
      <c r="S690" s="4" t="s">
        <v>74</v>
      </c>
      <c r="T690" s="4" t="s">
        <v>8359</v>
      </c>
      <c r="U690" s="4" t="s">
        <v>70</v>
      </c>
      <c r="V690" s="21" t="n">
        <v>37991.0</v>
      </c>
      <c r="W690" s="21" t="s">
        <v>76</v>
      </c>
      <c r="X690" s="4" t="s">
        <v>34</v>
      </c>
      <c r="Y690" s="4" t="s">
        <v>8360</v>
      </c>
      <c r="Z690" s="4" t="s">
        <v>8361</v>
      </c>
      <c r="AA690" s="4" t="s">
        <v>8362</v>
      </c>
      <c r="AB690" s="4" t="s">
        <v>70</v>
      </c>
      <c r="AC690" s="4" t="s">
        <v>70</v>
      </c>
      <c r="AD690" s="4" t="s">
        <v>8360</v>
      </c>
      <c r="AE690" s="4" t="s">
        <v>67</v>
      </c>
      <c r="AF690" s="4" t="s">
        <v>8363</v>
      </c>
      <c r="AG690" s="4" t="s">
        <v>8364</v>
      </c>
      <c r="AH690" s="4" t="s">
        <v>3707</v>
      </c>
      <c r="AI690" s="4" t="s">
        <v>100</v>
      </c>
      <c r="AJ690" s="4" t="s">
        <v>70</v>
      </c>
      <c r="AK690" s="4" t="s">
        <v>85</v>
      </c>
      <c r="AL690" s="4" t="s">
        <v>86</v>
      </c>
      <c r="AM690" s="4" t="s">
        <v>8365</v>
      </c>
      <c r="AN690" s="4" t="s">
        <v>8366</v>
      </c>
      <c r="AO690" s="4" t="s">
        <v>87</v>
      </c>
      <c r="AP690" s="4" t="s">
        <v>8367</v>
      </c>
      <c r="AQ690" s="4" t="s">
        <v>8368</v>
      </c>
      <c r="AR690" s="21" t="s">
        <v>70</v>
      </c>
      <c r="AS690" s="4" t="s">
        <v>70</v>
      </c>
      <c r="AT690" s="4" t="s">
        <v>70</v>
      </c>
      <c r="AU690" s="4" t="s">
        <v>70</v>
      </c>
      <c r="AV690" s="4" t="s">
        <v>70</v>
      </c>
      <c r="AW690" s="4" t="s">
        <v>70</v>
      </c>
      <c r="AX690" s="4" t="s">
        <v>70</v>
      </c>
      <c r="AY690" s="4" t="s">
        <v>70</v>
      </c>
      <c r="AZ690" s="4" t="s">
        <v>70</v>
      </c>
      <c r="BA690" s="4" t="s">
        <v>70</v>
      </c>
      <c r="BB690" s="4" t="s">
        <v>70</v>
      </c>
      <c r="BC690" s="4" t="s">
        <v>70</v>
      </c>
      <c r="BD690" s="4" t="s">
        <v>70</v>
      </c>
      <c r="BE690" s="21" t="s">
        <v>68</v>
      </c>
      <c r="BF690" s="4" t="s">
        <v>67</v>
      </c>
      <c r="BG690" s="4" t="s">
        <v>68</v>
      </c>
      <c r="BH690" s="4" t="s">
        <v>67</v>
      </c>
    </row>
    <row r="691" ht="22.5" customHeight="true">
      <c r="A691" s="20" t="s">
        <v>8369</v>
      </c>
      <c r="B691" s="4" t="s">
        <v>8370</v>
      </c>
      <c r="C691" s="4" t="s">
        <v>1275</v>
      </c>
      <c r="D691" s="4" t="s">
        <v>7859</v>
      </c>
      <c r="E691" s="4" t="s">
        <v>66</v>
      </c>
      <c r="F691" s="4" t="s">
        <v>67</v>
      </c>
      <c r="G691" s="21" t="n">
        <v>1.0</v>
      </c>
      <c r="H691" s="21" t="n">
        <v>24690.0</v>
      </c>
      <c r="I691" s="21" t="n">
        <v>-3704.0</v>
      </c>
      <c r="J691" s="21" t="s">
        <v>68</v>
      </c>
      <c r="K691" s="21" t="n">
        <v>-3100.0</v>
      </c>
      <c r="L691" s="21" t="s">
        <v>68</v>
      </c>
      <c r="M691" s="21" t="n">
        <v>17886.0</v>
      </c>
      <c r="N691" s="4" t="s">
        <v>117</v>
      </c>
      <c r="O691" s="4" t="s">
        <v>70</v>
      </c>
      <c r="P691" s="4" t="s">
        <v>7860</v>
      </c>
      <c r="Q691" s="4" t="s">
        <v>8371</v>
      </c>
      <c r="R691" s="4" t="s">
        <v>73</v>
      </c>
      <c r="S691" s="4" t="s">
        <v>74</v>
      </c>
      <c r="T691" s="4" t="s">
        <v>8372</v>
      </c>
      <c r="U691" s="4" t="s">
        <v>70</v>
      </c>
      <c r="V691" s="21" t="n">
        <v>24690.0</v>
      </c>
      <c r="W691" s="21" t="s">
        <v>76</v>
      </c>
      <c r="X691" s="4" t="s">
        <v>34</v>
      </c>
      <c r="Y691" s="4" t="s">
        <v>8373</v>
      </c>
      <c r="Z691" s="4" t="s">
        <v>8374</v>
      </c>
      <c r="AA691" s="4" t="s">
        <v>8375</v>
      </c>
      <c r="AB691" s="4" t="s">
        <v>70</v>
      </c>
      <c r="AC691" s="4" t="s">
        <v>70</v>
      </c>
      <c r="AD691" s="4" t="s">
        <v>8373</v>
      </c>
      <c r="AE691" s="4" t="s">
        <v>67</v>
      </c>
      <c r="AF691" s="4" t="s">
        <v>8376</v>
      </c>
      <c r="AG691" s="4" t="s">
        <v>8377</v>
      </c>
      <c r="AH691" s="4" t="s">
        <v>3379</v>
      </c>
      <c r="AI691" s="4" t="s">
        <v>84</v>
      </c>
      <c r="AJ691" s="4" t="s">
        <v>70</v>
      </c>
      <c r="AK691" s="4" t="s">
        <v>85</v>
      </c>
      <c r="AL691" s="4" t="s">
        <v>86</v>
      </c>
      <c r="AM691" s="4" t="s">
        <v>7869</v>
      </c>
      <c r="AN691" s="4" t="s">
        <v>8378</v>
      </c>
      <c r="AO691" s="4" t="s">
        <v>87</v>
      </c>
      <c r="AP691" s="4" t="s">
        <v>8379</v>
      </c>
      <c r="AQ691" s="4" t="s">
        <v>8380</v>
      </c>
      <c r="AR691" s="21" t="s">
        <v>70</v>
      </c>
      <c r="AS691" s="4" t="s">
        <v>70</v>
      </c>
      <c r="AT691" s="4" t="s">
        <v>70</v>
      </c>
      <c r="AU691" s="4" t="s">
        <v>70</v>
      </c>
      <c r="AV691" s="4" t="s">
        <v>70</v>
      </c>
      <c r="AW691" s="4" t="s">
        <v>70</v>
      </c>
      <c r="AX691" s="4" t="s">
        <v>70</v>
      </c>
      <c r="AY691" s="4" t="s">
        <v>70</v>
      </c>
      <c r="AZ691" s="4" t="s">
        <v>70</v>
      </c>
      <c r="BA691" s="4" t="s">
        <v>70</v>
      </c>
      <c r="BB691" s="4" t="s">
        <v>70</v>
      </c>
      <c r="BC691" s="4" t="s">
        <v>70</v>
      </c>
      <c r="BD691" s="4" t="s">
        <v>70</v>
      </c>
      <c r="BE691" s="21" t="s">
        <v>68</v>
      </c>
      <c r="BF691" s="4" t="s">
        <v>67</v>
      </c>
      <c r="BG691" s="4" t="s">
        <v>68</v>
      </c>
      <c r="BH691" s="4" t="s">
        <v>67</v>
      </c>
    </row>
    <row r="692" ht="22.5" customHeight="true">
      <c r="A692" s="20" t="s">
        <v>8381</v>
      </c>
      <c r="B692" s="4" t="s">
        <v>8382</v>
      </c>
      <c r="C692" s="4" t="s">
        <v>1275</v>
      </c>
      <c r="D692" s="4" t="s">
        <v>7859</v>
      </c>
      <c r="E692" s="4" t="s">
        <v>66</v>
      </c>
      <c r="F692" s="4" t="s">
        <v>67</v>
      </c>
      <c r="G692" s="21" t="n">
        <v>1.0</v>
      </c>
      <c r="H692" s="21" t="n">
        <v>22990.0</v>
      </c>
      <c r="I692" s="21" t="n">
        <v>-3448.0</v>
      </c>
      <c r="J692" s="21" t="s">
        <v>68</v>
      </c>
      <c r="K692" s="21" t="n">
        <v>-3150.0</v>
      </c>
      <c r="L692" s="21" t="s">
        <v>68</v>
      </c>
      <c r="M692" s="21" t="n">
        <v>16392.0</v>
      </c>
      <c r="N692" s="4" t="s">
        <v>117</v>
      </c>
      <c r="O692" s="4" t="s">
        <v>70</v>
      </c>
      <c r="P692" s="4" t="s">
        <v>8383</v>
      </c>
      <c r="Q692" s="4" t="s">
        <v>8384</v>
      </c>
      <c r="R692" s="4" t="s">
        <v>73</v>
      </c>
      <c r="S692" s="4" t="s">
        <v>74</v>
      </c>
      <c r="T692" s="4" t="s">
        <v>8385</v>
      </c>
      <c r="U692" s="4" t="s">
        <v>70</v>
      </c>
      <c r="V692" s="21" t="n">
        <v>22990.0</v>
      </c>
      <c r="W692" s="21" t="s">
        <v>76</v>
      </c>
      <c r="X692" s="4" t="s">
        <v>34</v>
      </c>
      <c r="Y692" s="4" t="s">
        <v>8386</v>
      </c>
      <c r="Z692" s="4" t="s">
        <v>8387</v>
      </c>
      <c r="AA692" s="4" t="s">
        <v>8388</v>
      </c>
      <c r="AB692" s="4" t="s">
        <v>70</v>
      </c>
      <c r="AC692" s="4" t="s">
        <v>70</v>
      </c>
      <c r="AD692" s="4" t="s">
        <v>8386</v>
      </c>
      <c r="AE692" s="4" t="s">
        <v>67</v>
      </c>
      <c r="AF692" s="4" t="s">
        <v>8389</v>
      </c>
      <c r="AG692" s="4" t="s">
        <v>8390</v>
      </c>
      <c r="AH692" s="4" t="s">
        <v>178</v>
      </c>
      <c r="AI692" s="4" t="s">
        <v>178</v>
      </c>
      <c r="AJ692" s="4" t="s">
        <v>70</v>
      </c>
      <c r="AK692" s="4" t="s">
        <v>85</v>
      </c>
      <c r="AL692" s="4" t="s">
        <v>86</v>
      </c>
      <c r="AM692" s="4" t="s">
        <v>8391</v>
      </c>
      <c r="AN692" s="4" t="s">
        <v>8392</v>
      </c>
      <c r="AO692" s="4" t="s">
        <v>87</v>
      </c>
      <c r="AP692" s="4" t="s">
        <v>8393</v>
      </c>
      <c r="AQ692" s="4" t="s">
        <v>8394</v>
      </c>
      <c r="AR692" s="21" t="s">
        <v>70</v>
      </c>
      <c r="AS692" s="4" t="s">
        <v>70</v>
      </c>
      <c r="AT692" s="4" t="s">
        <v>70</v>
      </c>
      <c r="AU692" s="4" t="s">
        <v>70</v>
      </c>
      <c r="AV692" s="4" t="s">
        <v>70</v>
      </c>
      <c r="AW692" s="4" t="s">
        <v>70</v>
      </c>
      <c r="AX692" s="4" t="s">
        <v>70</v>
      </c>
      <c r="AY692" s="4" t="s">
        <v>70</v>
      </c>
      <c r="AZ692" s="4" t="s">
        <v>70</v>
      </c>
      <c r="BA692" s="4" t="s">
        <v>70</v>
      </c>
      <c r="BB692" s="4" t="s">
        <v>70</v>
      </c>
      <c r="BC692" s="4" t="s">
        <v>70</v>
      </c>
      <c r="BD692" s="4" t="s">
        <v>70</v>
      </c>
      <c r="BE692" s="21" t="s">
        <v>68</v>
      </c>
      <c r="BF692" s="4" t="s">
        <v>67</v>
      </c>
      <c r="BG692" s="4" t="s">
        <v>68</v>
      </c>
      <c r="BH692" s="4" t="s">
        <v>67</v>
      </c>
    </row>
    <row r="693" ht="22.5" customHeight="true">
      <c r="A693" s="20" t="s">
        <v>8395</v>
      </c>
      <c r="B693" s="4" t="s">
        <v>8396</v>
      </c>
      <c r="C693" s="4" t="s">
        <v>1275</v>
      </c>
      <c r="D693" s="4" t="s">
        <v>7859</v>
      </c>
      <c r="E693" s="4" t="s">
        <v>66</v>
      </c>
      <c r="F693" s="4" t="s">
        <v>67</v>
      </c>
      <c r="G693" s="21" t="n">
        <v>1.0</v>
      </c>
      <c r="H693" s="21" t="n">
        <v>25640.0</v>
      </c>
      <c r="I693" s="21" t="n">
        <v>-3846.0</v>
      </c>
      <c r="J693" s="21" t="s">
        <v>68</v>
      </c>
      <c r="K693" s="21" t="n">
        <v>-3000.0</v>
      </c>
      <c r="L693" s="21" t="s">
        <v>68</v>
      </c>
      <c r="M693" s="21" t="n">
        <v>18794.0</v>
      </c>
      <c r="N693" s="4" t="s">
        <v>117</v>
      </c>
      <c r="O693" s="4" t="s">
        <v>70</v>
      </c>
      <c r="P693" s="4" t="s">
        <v>8397</v>
      </c>
      <c r="Q693" s="4" t="s">
        <v>8398</v>
      </c>
      <c r="R693" s="4" t="s">
        <v>73</v>
      </c>
      <c r="S693" s="4" t="s">
        <v>74</v>
      </c>
      <c r="T693" s="4" t="s">
        <v>8399</v>
      </c>
      <c r="U693" s="4" t="s">
        <v>70</v>
      </c>
      <c r="V693" s="21" t="n">
        <v>25640.0</v>
      </c>
      <c r="W693" s="21" t="s">
        <v>76</v>
      </c>
      <c r="X693" s="4" t="s">
        <v>34</v>
      </c>
      <c r="Y693" s="4" t="s">
        <v>8400</v>
      </c>
      <c r="Z693" s="4" t="s">
        <v>8401</v>
      </c>
      <c r="AA693" s="4" t="s">
        <v>8402</v>
      </c>
      <c r="AB693" s="4" t="s">
        <v>70</v>
      </c>
      <c r="AC693" s="4" t="s">
        <v>70</v>
      </c>
      <c r="AD693" s="4" t="s">
        <v>8400</v>
      </c>
      <c r="AE693" s="4" t="s">
        <v>67</v>
      </c>
      <c r="AF693" s="4" t="s">
        <v>8403</v>
      </c>
      <c r="AG693" s="4" t="s">
        <v>8404</v>
      </c>
      <c r="AH693" s="4" t="s">
        <v>517</v>
      </c>
      <c r="AI693" s="4" t="s">
        <v>153</v>
      </c>
      <c r="AJ693" s="4" t="s">
        <v>70</v>
      </c>
      <c r="AK693" s="4" t="s">
        <v>85</v>
      </c>
      <c r="AL693" s="4" t="s">
        <v>86</v>
      </c>
      <c r="AM693" s="4" t="s">
        <v>7869</v>
      </c>
      <c r="AN693" s="4" t="s">
        <v>8378</v>
      </c>
      <c r="AO693" s="4" t="s">
        <v>87</v>
      </c>
      <c r="AP693" s="4" t="s">
        <v>8405</v>
      </c>
      <c r="AQ693" s="4" t="s">
        <v>8406</v>
      </c>
      <c r="AR693" s="21" t="s">
        <v>70</v>
      </c>
      <c r="AS693" s="4" t="s">
        <v>70</v>
      </c>
      <c r="AT693" s="4" t="s">
        <v>70</v>
      </c>
      <c r="AU693" s="4" t="s">
        <v>70</v>
      </c>
      <c r="AV693" s="4" t="s">
        <v>70</v>
      </c>
      <c r="AW693" s="4" t="s">
        <v>70</v>
      </c>
      <c r="AX693" s="4" t="s">
        <v>70</v>
      </c>
      <c r="AY693" s="4" t="s">
        <v>70</v>
      </c>
      <c r="AZ693" s="4" t="s">
        <v>70</v>
      </c>
      <c r="BA693" s="4" t="s">
        <v>70</v>
      </c>
      <c r="BB693" s="4" t="s">
        <v>70</v>
      </c>
      <c r="BC693" s="4" t="s">
        <v>70</v>
      </c>
      <c r="BD693" s="4" t="s">
        <v>70</v>
      </c>
      <c r="BE693" s="21" t="s">
        <v>68</v>
      </c>
      <c r="BF693" s="4" t="s">
        <v>67</v>
      </c>
      <c r="BG693" s="4" t="s">
        <v>68</v>
      </c>
      <c r="BH693" s="4" t="s">
        <v>67</v>
      </c>
    </row>
    <row r="694" ht="22.5" customHeight="true">
      <c r="A694" s="20" t="s">
        <v>8407</v>
      </c>
      <c r="B694" s="4" t="s">
        <v>8408</v>
      </c>
      <c r="C694" s="4" t="s">
        <v>1275</v>
      </c>
      <c r="D694" s="4" t="s">
        <v>7444</v>
      </c>
      <c r="E694" s="4" t="s">
        <v>66</v>
      </c>
      <c r="F694" s="4" t="s">
        <v>67</v>
      </c>
      <c r="G694" s="21" t="n">
        <v>1.0</v>
      </c>
      <c r="H694" s="21" t="n">
        <v>49391.0</v>
      </c>
      <c r="I694" s="21" t="n">
        <v>-6915.0</v>
      </c>
      <c r="J694" s="21" t="s">
        <v>68</v>
      </c>
      <c r="K694" s="21" t="n">
        <v>-3500.0</v>
      </c>
      <c r="L694" s="21" t="s">
        <v>68</v>
      </c>
      <c r="M694" s="21" t="n">
        <v>38976.0</v>
      </c>
      <c r="N694" s="4" t="s">
        <v>117</v>
      </c>
      <c r="O694" s="4" t="s">
        <v>70</v>
      </c>
      <c r="P694" s="4" t="s">
        <v>8409</v>
      </c>
      <c r="Q694" s="4" t="s">
        <v>8410</v>
      </c>
      <c r="R694" s="4" t="s">
        <v>73</v>
      </c>
      <c r="S694" s="4" t="s">
        <v>74</v>
      </c>
      <c r="T694" s="4" t="s">
        <v>8411</v>
      </c>
      <c r="U694" s="4" t="s">
        <v>70</v>
      </c>
      <c r="V694" s="21" t="n">
        <v>49391.0</v>
      </c>
      <c r="W694" s="21" t="s">
        <v>76</v>
      </c>
      <c r="X694" s="4" t="s">
        <v>34</v>
      </c>
      <c r="Y694" s="4" t="s">
        <v>8412</v>
      </c>
      <c r="Z694" s="4" t="s">
        <v>8413</v>
      </c>
      <c r="AA694" s="4" t="s">
        <v>8414</v>
      </c>
      <c r="AB694" s="4" t="s">
        <v>70</v>
      </c>
      <c r="AC694" s="4" t="s">
        <v>70</v>
      </c>
      <c r="AD694" s="4" t="s">
        <v>8412</v>
      </c>
      <c r="AE694" s="4" t="s">
        <v>67</v>
      </c>
      <c r="AF694" s="4" t="s">
        <v>8415</v>
      </c>
      <c r="AG694" s="4" t="s">
        <v>8416</v>
      </c>
      <c r="AH694" s="4" t="s">
        <v>693</v>
      </c>
      <c r="AI694" s="4" t="s">
        <v>693</v>
      </c>
      <c r="AJ694" s="4" t="s">
        <v>70</v>
      </c>
      <c r="AK694" s="4" t="s">
        <v>85</v>
      </c>
      <c r="AL694" s="4" t="s">
        <v>86</v>
      </c>
      <c r="AM694" s="4" t="s">
        <v>7933</v>
      </c>
      <c r="AN694" s="4" t="s">
        <v>8417</v>
      </c>
      <c r="AO694" s="4" t="s">
        <v>87</v>
      </c>
      <c r="AP694" s="4" t="s">
        <v>8418</v>
      </c>
      <c r="AQ694" s="4" t="s">
        <v>8419</v>
      </c>
      <c r="AR694" s="21" t="s">
        <v>70</v>
      </c>
      <c r="AS694" s="4" t="s">
        <v>70</v>
      </c>
      <c r="AT694" s="4" t="s">
        <v>70</v>
      </c>
      <c r="AU694" s="4" t="s">
        <v>70</v>
      </c>
      <c r="AV694" s="4" t="s">
        <v>70</v>
      </c>
      <c r="AW694" s="4" t="s">
        <v>70</v>
      </c>
      <c r="AX694" s="4" t="s">
        <v>70</v>
      </c>
      <c r="AY694" s="4" t="s">
        <v>70</v>
      </c>
      <c r="AZ694" s="4" t="s">
        <v>70</v>
      </c>
      <c r="BA694" s="4" t="s">
        <v>70</v>
      </c>
      <c r="BB694" s="4" t="s">
        <v>70</v>
      </c>
      <c r="BC694" s="4" t="s">
        <v>70</v>
      </c>
      <c r="BD694" s="4" t="s">
        <v>70</v>
      </c>
      <c r="BE694" s="21" t="s">
        <v>68</v>
      </c>
      <c r="BF694" s="4" t="s">
        <v>67</v>
      </c>
      <c r="BG694" s="4" t="s">
        <v>68</v>
      </c>
      <c r="BH694" s="4" t="s">
        <v>67</v>
      </c>
    </row>
    <row r="695" ht="22.5" customHeight="true">
      <c r="A695" s="20" t="s">
        <v>8420</v>
      </c>
      <c r="B695" s="4" t="s">
        <v>8421</v>
      </c>
      <c r="C695" s="4" t="s">
        <v>1275</v>
      </c>
      <c r="D695" s="4" t="s">
        <v>7859</v>
      </c>
      <c r="E695" s="4" t="s">
        <v>67</v>
      </c>
      <c r="F695" s="4" t="s">
        <v>67</v>
      </c>
      <c r="G695" s="21" t="n">
        <v>1.0</v>
      </c>
      <c r="H695" s="21" t="n">
        <v>45591.0</v>
      </c>
      <c r="I695" s="21" t="n">
        <v>-6383.0</v>
      </c>
      <c r="J695" s="21" t="s">
        <v>68</v>
      </c>
      <c r="K695" s="21" t="n">
        <v>-4400.0</v>
      </c>
      <c r="L695" s="21" t="s">
        <v>68</v>
      </c>
      <c r="M695" s="21" t="n">
        <v>34808.0</v>
      </c>
      <c r="N695" s="4" t="s">
        <v>117</v>
      </c>
      <c r="O695" s="4" t="s">
        <v>70</v>
      </c>
      <c r="P695" s="4" t="s">
        <v>8422</v>
      </c>
      <c r="Q695" s="4" t="s">
        <v>8423</v>
      </c>
      <c r="R695" s="4" t="s">
        <v>73</v>
      </c>
      <c r="S695" s="4" t="s">
        <v>74</v>
      </c>
      <c r="T695" s="4" t="s">
        <v>8424</v>
      </c>
      <c r="U695" s="4" t="s">
        <v>70</v>
      </c>
      <c r="V695" s="21" t="n">
        <v>45591.0</v>
      </c>
      <c r="W695" s="21" t="s">
        <v>76</v>
      </c>
      <c r="X695" s="4" t="s">
        <v>34</v>
      </c>
      <c r="Y695" s="4" t="s">
        <v>8425</v>
      </c>
      <c r="Z695" s="4" t="s">
        <v>8426</v>
      </c>
      <c r="AA695" s="4" t="s">
        <v>8427</v>
      </c>
      <c r="AB695" s="4" t="s">
        <v>70</v>
      </c>
      <c r="AC695" s="4" t="s">
        <v>70</v>
      </c>
      <c r="AD695" s="4" t="s">
        <v>8425</v>
      </c>
      <c r="AE695" s="4" t="s">
        <v>67</v>
      </c>
      <c r="AF695" s="4" t="s">
        <v>8428</v>
      </c>
      <c r="AG695" s="4" t="s">
        <v>8429</v>
      </c>
      <c r="AH695" s="4" t="s">
        <v>609</v>
      </c>
      <c r="AI695" s="4" t="s">
        <v>228</v>
      </c>
      <c r="AJ695" s="4" t="s">
        <v>70</v>
      </c>
      <c r="AK695" s="4" t="s">
        <v>85</v>
      </c>
      <c r="AL695" s="4" t="s">
        <v>86</v>
      </c>
      <c r="AM695" s="4" t="s">
        <v>7933</v>
      </c>
      <c r="AN695" s="4" t="s">
        <v>8199</v>
      </c>
      <c r="AO695" s="4" t="s">
        <v>87</v>
      </c>
      <c r="AP695" s="4" t="s">
        <v>8430</v>
      </c>
      <c r="AQ695" s="4" t="s">
        <v>8431</v>
      </c>
      <c r="AR695" s="21" t="s">
        <v>70</v>
      </c>
      <c r="AS695" s="4" t="s">
        <v>70</v>
      </c>
      <c r="AT695" s="4" t="s">
        <v>70</v>
      </c>
      <c r="AU695" s="4" t="s">
        <v>70</v>
      </c>
      <c r="AV695" s="4" t="s">
        <v>70</v>
      </c>
      <c r="AW695" s="4" t="s">
        <v>70</v>
      </c>
      <c r="AX695" s="4" t="s">
        <v>70</v>
      </c>
      <c r="AY695" s="4" t="s">
        <v>70</v>
      </c>
      <c r="AZ695" s="4" t="s">
        <v>70</v>
      </c>
      <c r="BA695" s="4" t="s">
        <v>70</v>
      </c>
      <c r="BB695" s="4" t="s">
        <v>70</v>
      </c>
      <c r="BC695" s="4" t="s">
        <v>70</v>
      </c>
      <c r="BD695" s="4" t="s">
        <v>70</v>
      </c>
      <c r="BE695" s="21" t="s">
        <v>68</v>
      </c>
      <c r="BF695" s="4" t="s">
        <v>67</v>
      </c>
      <c r="BG695" s="4" t="s">
        <v>68</v>
      </c>
      <c r="BH695" s="4" t="s">
        <v>67</v>
      </c>
    </row>
    <row r="696" ht="22.5" customHeight="true">
      <c r="A696" s="22" t="s">
        <v>8432</v>
      </c>
      <c r="B696" s="23" t="s">
        <v>8433</v>
      </c>
      <c r="C696" s="24" t="s">
        <v>304</v>
      </c>
      <c r="D696" s="25" t="s">
        <v>70</v>
      </c>
      <c r="E696" s="26" t="s">
        <v>70</v>
      </c>
      <c r="F696" s="27" t="s">
        <v>70</v>
      </c>
      <c r="G696" s="28" t="s">
        <v>68</v>
      </c>
      <c r="H696" s="29" t="n">
        <v>106370.0</v>
      </c>
      <c r="I696" s="30" t="n">
        <v>-14893.0</v>
      </c>
      <c r="J696" s="31" t="s">
        <v>68</v>
      </c>
      <c r="K696" s="32" t="n">
        <v>-14700.0</v>
      </c>
      <c r="L696" s="33" t="s">
        <v>68</v>
      </c>
      <c r="M696" s="34" t="n">
        <v>76777.0</v>
      </c>
      <c r="N696" s="35" t="s">
        <v>117</v>
      </c>
      <c r="O696" s="36" t="s">
        <v>70</v>
      </c>
      <c r="P696" s="37" t="s">
        <v>70</v>
      </c>
      <c r="Q696" s="38" t="s">
        <v>70</v>
      </c>
      <c r="R696" s="39" t="s">
        <v>70</v>
      </c>
      <c r="S696" s="40" t="s">
        <v>70</v>
      </c>
      <c r="T696" s="41" t="s">
        <v>70</v>
      </c>
      <c r="U696" s="42" t="s">
        <v>70</v>
      </c>
      <c r="V696" s="43" t="s">
        <v>68</v>
      </c>
      <c r="W696" s="44" t="s">
        <v>70</v>
      </c>
      <c r="X696" s="45" t="s">
        <v>34</v>
      </c>
      <c r="Y696" s="46" t="s">
        <v>8434</v>
      </c>
      <c r="Z696" s="47" t="s">
        <v>8435</v>
      </c>
      <c r="AA696" s="48" t="s">
        <v>8436</v>
      </c>
      <c r="AB696" s="49" t="s">
        <v>70</v>
      </c>
      <c r="AC696" s="50" t="s">
        <v>70</v>
      </c>
      <c r="AD696" s="51" t="s">
        <v>8434</v>
      </c>
      <c r="AE696" s="52" t="s">
        <v>67</v>
      </c>
      <c r="AF696" s="53" t="s">
        <v>8437</v>
      </c>
      <c r="AG696" s="54" t="s">
        <v>8438</v>
      </c>
      <c r="AH696" s="55" t="s">
        <v>342</v>
      </c>
      <c r="AI696" s="56" t="s">
        <v>127</v>
      </c>
      <c r="AJ696" s="57" t="s">
        <v>70</v>
      </c>
      <c r="AK696" s="58" t="s">
        <v>85</v>
      </c>
      <c r="AL696" s="59" t="s">
        <v>86</v>
      </c>
      <c r="AM696" s="60" t="s">
        <v>7882</v>
      </c>
      <c r="AN696" s="61" t="s">
        <v>8439</v>
      </c>
      <c r="AO696" s="62" t="s">
        <v>87</v>
      </c>
      <c r="AP696" s="63" t="s">
        <v>8440</v>
      </c>
      <c r="AQ696" s="64" t="s">
        <v>8441</v>
      </c>
      <c r="AR696" s="65" t="s">
        <v>70</v>
      </c>
      <c r="AS696" s="66" t="s">
        <v>70</v>
      </c>
      <c r="AT696" s="67" t="s">
        <v>70</v>
      </c>
      <c r="AU696" s="68" t="s">
        <v>70</v>
      </c>
      <c r="AV696" s="69" t="s">
        <v>70</v>
      </c>
      <c r="AW696" s="70" t="s">
        <v>70</v>
      </c>
      <c r="AX696" s="71" t="s">
        <v>70</v>
      </c>
      <c r="AY696" s="72" t="s">
        <v>70</v>
      </c>
      <c r="AZ696" s="73" t="s">
        <v>70</v>
      </c>
      <c r="BA696" s="74" t="s">
        <v>70</v>
      </c>
      <c r="BB696" s="75" t="s">
        <v>70</v>
      </c>
      <c r="BC696" s="76" t="s">
        <v>70</v>
      </c>
      <c r="BD696" s="77" t="s">
        <v>70</v>
      </c>
      <c r="BE696" s="65" t="s">
        <v>68</v>
      </c>
      <c r="BF696" s="78" t="s">
        <v>70</v>
      </c>
      <c r="BG696" s="79" t="s">
        <v>68</v>
      </c>
      <c r="BH696" s="80" t="s">
        <v>70</v>
      </c>
    </row>
    <row r="697" ht="22.5" customHeight="true">
      <c r="A697" s="81" t="s">
        <v>8442</v>
      </c>
      <c r="B697" s="82" t="s">
        <v>8433</v>
      </c>
      <c r="C697" s="83" t="s">
        <v>1275</v>
      </c>
      <c r="D697" s="84" t="s">
        <v>7859</v>
      </c>
      <c r="E697" s="85" t="s">
        <v>66</v>
      </c>
      <c r="F697" s="86" t="s">
        <v>67</v>
      </c>
      <c r="G697" s="87" t="n">
        <v>1.0</v>
      </c>
      <c r="H697" s="88" t="s">
        <v>68</v>
      </c>
      <c r="I697" s="89" t="s">
        <v>68</v>
      </c>
      <c r="J697" s="90" t="s">
        <v>68</v>
      </c>
      <c r="K697" s="91" t="s">
        <v>68</v>
      </c>
      <c r="L697" s="92" t="s">
        <v>68</v>
      </c>
      <c r="M697" s="93" t="s">
        <v>68</v>
      </c>
      <c r="N697" s="94" t="s">
        <v>70</v>
      </c>
      <c r="O697" s="95" t="s">
        <v>70</v>
      </c>
      <c r="P697" s="96" t="s">
        <v>8443</v>
      </c>
      <c r="Q697" s="97" t="s">
        <v>8444</v>
      </c>
      <c r="R697" s="98" t="s">
        <v>73</v>
      </c>
      <c r="S697" s="99" t="s">
        <v>74</v>
      </c>
      <c r="T697" s="100" t="s">
        <v>8445</v>
      </c>
      <c r="U697" s="101" t="s">
        <v>70</v>
      </c>
      <c r="V697" s="102" t="n">
        <v>51290.0</v>
      </c>
      <c r="W697" s="103" t="s">
        <v>76</v>
      </c>
      <c r="X697" s="104" t="s">
        <v>70</v>
      </c>
      <c r="Y697" s="105" t="s">
        <v>70</v>
      </c>
      <c r="Z697" s="106" t="s">
        <v>70</v>
      </c>
      <c r="AA697" s="107" t="s">
        <v>70</v>
      </c>
      <c r="AB697" s="108" t="s">
        <v>70</v>
      </c>
      <c r="AC697" s="109" t="s">
        <v>70</v>
      </c>
      <c r="AD697" s="110" t="s">
        <v>70</v>
      </c>
      <c r="AE697" s="111" t="s">
        <v>67</v>
      </c>
      <c r="AF697" s="112" t="s">
        <v>70</v>
      </c>
      <c r="AG697" s="113" t="s">
        <v>70</v>
      </c>
      <c r="AH697" s="114" t="s">
        <v>70</v>
      </c>
      <c r="AI697" s="115" t="s">
        <v>70</v>
      </c>
      <c r="AJ697" s="116" t="s">
        <v>70</v>
      </c>
      <c r="AK697" s="117" t="s">
        <v>70</v>
      </c>
      <c r="AL697" s="118" t="s">
        <v>70</v>
      </c>
      <c r="AM697" s="119" t="s">
        <v>70</v>
      </c>
      <c r="AN697" s="120" t="s">
        <v>70</v>
      </c>
      <c r="AO697" s="121" t="s">
        <v>70</v>
      </c>
      <c r="AP697" s="122" t="s">
        <v>70</v>
      </c>
      <c r="AQ697" s="123" t="s">
        <v>70</v>
      </c>
      <c r="AR697" s="124" t="s">
        <v>70</v>
      </c>
      <c r="AS697" s="125" t="s">
        <v>70</v>
      </c>
      <c r="AT697" s="126" t="s">
        <v>70</v>
      </c>
      <c r="AU697" s="127" t="s">
        <v>70</v>
      </c>
      <c r="AV697" s="128" t="s">
        <v>70</v>
      </c>
      <c r="AW697" s="129" t="s">
        <v>70</v>
      </c>
      <c r="AX697" s="130" t="s">
        <v>70</v>
      </c>
      <c r="AY697" s="131" t="s">
        <v>70</v>
      </c>
      <c r="AZ697" s="132" t="s">
        <v>70</v>
      </c>
      <c r="BA697" s="133" t="s">
        <v>70</v>
      </c>
      <c r="BB697" s="134" t="s">
        <v>70</v>
      </c>
      <c r="BC697" s="135" t="s">
        <v>70</v>
      </c>
      <c r="BD697" s="136" t="s">
        <v>70</v>
      </c>
      <c r="BE697" s="137" t="s">
        <v>68</v>
      </c>
      <c r="BF697" s="138" t="s">
        <v>67</v>
      </c>
      <c r="BG697" s="139" t="s">
        <v>68</v>
      </c>
      <c r="BH697" s="140" t="s">
        <v>67</v>
      </c>
    </row>
    <row r="698" ht="22.5" customHeight="true">
      <c r="A698" s="81" t="s">
        <v>8446</v>
      </c>
      <c r="B698" s="82" t="s">
        <v>8433</v>
      </c>
      <c r="C698" s="83" t="s">
        <v>1275</v>
      </c>
      <c r="D698" s="84" t="s">
        <v>7859</v>
      </c>
      <c r="E698" s="85" t="s">
        <v>66</v>
      </c>
      <c r="F698" s="86" t="s">
        <v>67</v>
      </c>
      <c r="G698" s="87" t="n">
        <v>2.0</v>
      </c>
      <c r="H698" s="88" t="s">
        <v>68</v>
      </c>
      <c r="I698" s="89" t="s">
        <v>68</v>
      </c>
      <c r="J698" s="90" t="s">
        <v>68</v>
      </c>
      <c r="K698" s="91" t="s">
        <v>68</v>
      </c>
      <c r="L698" s="92" t="s">
        <v>68</v>
      </c>
      <c r="M698" s="93" t="s">
        <v>68</v>
      </c>
      <c r="N698" s="94" t="s">
        <v>70</v>
      </c>
      <c r="O698" s="95" t="s">
        <v>70</v>
      </c>
      <c r="P698" s="96" t="s">
        <v>8447</v>
      </c>
      <c r="Q698" s="97" t="s">
        <v>8448</v>
      </c>
      <c r="R698" s="98" t="s">
        <v>73</v>
      </c>
      <c r="S698" s="99" t="s">
        <v>74</v>
      </c>
      <c r="T698" s="100" t="s">
        <v>8449</v>
      </c>
      <c r="U698" s="101" t="s">
        <v>70</v>
      </c>
      <c r="V698" s="102" t="n">
        <v>27540.0</v>
      </c>
      <c r="W698" s="103" t="s">
        <v>76</v>
      </c>
      <c r="X698" s="104" t="s">
        <v>70</v>
      </c>
      <c r="Y698" s="105" t="s">
        <v>70</v>
      </c>
      <c r="Z698" s="106" t="s">
        <v>70</v>
      </c>
      <c r="AA698" s="107" t="s">
        <v>70</v>
      </c>
      <c r="AB698" s="108" t="s">
        <v>70</v>
      </c>
      <c r="AC698" s="109" t="s">
        <v>70</v>
      </c>
      <c r="AD698" s="110" t="s">
        <v>70</v>
      </c>
      <c r="AE698" s="111" t="s">
        <v>67</v>
      </c>
      <c r="AF698" s="112" t="s">
        <v>70</v>
      </c>
      <c r="AG698" s="113" t="s">
        <v>70</v>
      </c>
      <c r="AH698" s="114" t="s">
        <v>70</v>
      </c>
      <c r="AI698" s="115" t="s">
        <v>70</v>
      </c>
      <c r="AJ698" s="116" t="s">
        <v>70</v>
      </c>
      <c r="AK698" s="117" t="s">
        <v>70</v>
      </c>
      <c r="AL698" s="118" t="s">
        <v>70</v>
      </c>
      <c r="AM698" s="119" t="s">
        <v>70</v>
      </c>
      <c r="AN698" s="120" t="s">
        <v>70</v>
      </c>
      <c r="AO698" s="121" t="s">
        <v>70</v>
      </c>
      <c r="AP698" s="122" t="s">
        <v>70</v>
      </c>
      <c r="AQ698" s="123" t="s">
        <v>70</v>
      </c>
      <c r="AR698" s="124" t="s">
        <v>70</v>
      </c>
      <c r="AS698" s="125" t="s">
        <v>70</v>
      </c>
      <c r="AT698" s="126" t="s">
        <v>70</v>
      </c>
      <c r="AU698" s="127" t="s">
        <v>70</v>
      </c>
      <c r="AV698" s="128" t="s">
        <v>70</v>
      </c>
      <c r="AW698" s="129" t="s">
        <v>70</v>
      </c>
      <c r="AX698" s="130" t="s">
        <v>70</v>
      </c>
      <c r="AY698" s="131" t="s">
        <v>70</v>
      </c>
      <c r="AZ698" s="132" t="s">
        <v>70</v>
      </c>
      <c r="BA698" s="133" t="s">
        <v>70</v>
      </c>
      <c r="BB698" s="134" t="s">
        <v>70</v>
      </c>
      <c r="BC698" s="135" t="s">
        <v>70</v>
      </c>
      <c r="BD698" s="136" t="s">
        <v>70</v>
      </c>
      <c r="BE698" s="137" t="s">
        <v>68</v>
      </c>
      <c r="BF698" s="138" t="s">
        <v>67</v>
      </c>
      <c r="BG698" s="139" t="s">
        <v>68</v>
      </c>
      <c r="BH698" s="140" t="s">
        <v>67</v>
      </c>
    </row>
    <row r="699" ht="22.5" customHeight="true">
      <c r="A699" s="20" t="s">
        <v>8450</v>
      </c>
      <c r="B699" s="4" t="s">
        <v>8451</v>
      </c>
      <c r="C699" s="4" t="s">
        <v>3089</v>
      </c>
      <c r="D699" s="4" t="s">
        <v>3090</v>
      </c>
      <c r="E699" s="4" t="s">
        <v>66</v>
      </c>
      <c r="F699" s="4" t="s">
        <v>67</v>
      </c>
      <c r="G699" s="21" t="n">
        <v>1.0</v>
      </c>
      <c r="H699" s="21" t="n">
        <v>28990.0</v>
      </c>
      <c r="I699" s="21" t="n">
        <v>-4348.0</v>
      </c>
      <c r="J699" s="21" t="s">
        <v>68</v>
      </c>
      <c r="K699" s="21" t="n">
        <v>-3500.0</v>
      </c>
      <c r="L699" s="21" t="s">
        <v>68</v>
      </c>
      <c r="M699" s="21" t="n">
        <v>21142.0</v>
      </c>
      <c r="N699" s="4" t="s">
        <v>117</v>
      </c>
      <c r="O699" s="4" t="s">
        <v>70</v>
      </c>
      <c r="P699" s="4" t="s">
        <v>8452</v>
      </c>
      <c r="Q699" s="4" t="s">
        <v>8453</v>
      </c>
      <c r="R699" s="4" t="s">
        <v>73</v>
      </c>
      <c r="S699" s="4" t="s">
        <v>74</v>
      </c>
      <c r="T699" s="4" t="s">
        <v>8454</v>
      </c>
      <c r="U699" s="4" t="s">
        <v>70</v>
      </c>
      <c r="V699" s="21" t="n">
        <v>28990.0</v>
      </c>
      <c r="W699" s="21" t="s">
        <v>76</v>
      </c>
      <c r="X699" s="4" t="s">
        <v>34</v>
      </c>
      <c r="Y699" s="4" t="s">
        <v>8455</v>
      </c>
      <c r="Z699" s="4" t="s">
        <v>8456</v>
      </c>
      <c r="AA699" s="4" t="s">
        <v>8457</v>
      </c>
      <c r="AB699" s="4" t="s">
        <v>70</v>
      </c>
      <c r="AC699" s="4" t="s">
        <v>70</v>
      </c>
      <c r="AD699" s="4" t="s">
        <v>8455</v>
      </c>
      <c r="AE699" s="4" t="s">
        <v>67</v>
      </c>
      <c r="AF699" s="4" t="s">
        <v>8458</v>
      </c>
      <c r="AG699" s="4" t="s">
        <v>1940</v>
      </c>
      <c r="AH699" s="4" t="s">
        <v>707</v>
      </c>
      <c r="AI699" s="4" t="s">
        <v>153</v>
      </c>
      <c r="AJ699" s="4" t="s">
        <v>70</v>
      </c>
      <c r="AK699" s="4" t="s">
        <v>85</v>
      </c>
      <c r="AL699" s="4" t="s">
        <v>86</v>
      </c>
      <c r="AM699" s="4" t="s">
        <v>8056</v>
      </c>
      <c r="AN699" s="4" t="s">
        <v>8459</v>
      </c>
      <c r="AO699" s="4" t="s">
        <v>87</v>
      </c>
      <c r="AP699" s="4" t="s">
        <v>8460</v>
      </c>
      <c r="AQ699" s="4" t="s">
        <v>8461</v>
      </c>
      <c r="AR699" s="21" t="s">
        <v>68</v>
      </c>
      <c r="AS699" s="4" t="s">
        <v>1945</v>
      </c>
      <c r="AT699" s="4" t="s">
        <v>70</v>
      </c>
      <c r="AU699" s="4" t="s">
        <v>70</v>
      </c>
      <c r="AV699" s="4" t="s">
        <v>70</v>
      </c>
      <c r="AW699" s="4" t="s">
        <v>70</v>
      </c>
      <c r="AX699" s="4" t="s">
        <v>70</v>
      </c>
      <c r="AY699" s="4" t="s">
        <v>70</v>
      </c>
      <c r="AZ699" s="4" t="s">
        <v>70</v>
      </c>
      <c r="BA699" s="4" t="s">
        <v>70</v>
      </c>
      <c r="BB699" s="4" t="s">
        <v>70</v>
      </c>
      <c r="BC699" s="4" t="s">
        <v>70</v>
      </c>
      <c r="BD699" s="4" t="s">
        <v>70</v>
      </c>
      <c r="BE699" s="21" t="s">
        <v>68</v>
      </c>
      <c r="BF699" s="150" t="s">
        <v>66</v>
      </c>
      <c r="BG699" s="4" t="s">
        <v>68</v>
      </c>
      <c r="BH699" s="4" t="s">
        <v>67</v>
      </c>
    </row>
    <row r="700" ht="22.5" customHeight="true">
      <c r="A700" s="20" t="s">
        <v>8462</v>
      </c>
      <c r="B700" s="4" t="s">
        <v>8463</v>
      </c>
      <c r="C700" s="4" t="s">
        <v>1486</v>
      </c>
      <c r="D700" s="4" t="s">
        <v>1487</v>
      </c>
      <c r="E700" s="4" t="s">
        <v>66</v>
      </c>
      <c r="F700" s="4" t="s">
        <v>67</v>
      </c>
      <c r="G700" s="21" t="n">
        <v>1.0</v>
      </c>
      <c r="H700" s="21" t="n">
        <v>39890.0</v>
      </c>
      <c r="I700" s="21" t="n">
        <v>-5585.0</v>
      </c>
      <c r="J700" s="21" t="s">
        <v>68</v>
      </c>
      <c r="K700" s="21" t="n">
        <v>-4400.0</v>
      </c>
      <c r="L700" s="21" t="n">
        <v>-29905.0</v>
      </c>
      <c r="M700" s="21" t="n">
        <v>0.0</v>
      </c>
      <c r="N700" s="4" t="s">
        <v>117</v>
      </c>
      <c r="O700" s="4" t="s">
        <v>70</v>
      </c>
      <c r="P700" s="4" t="s">
        <v>8464</v>
      </c>
      <c r="Q700" s="4" t="s">
        <v>8465</v>
      </c>
      <c r="R700" s="4" t="s">
        <v>73</v>
      </c>
      <c r="S700" s="4" t="s">
        <v>74</v>
      </c>
      <c r="T700" s="4" t="s">
        <v>8466</v>
      </c>
      <c r="U700" s="4" t="s">
        <v>70</v>
      </c>
      <c r="V700" s="21" t="n">
        <v>39890.0</v>
      </c>
      <c r="W700" s="21" t="s">
        <v>76</v>
      </c>
      <c r="X700" s="4" t="s">
        <v>77</v>
      </c>
      <c r="Y700" s="4" t="s">
        <v>8467</v>
      </c>
      <c r="Z700" s="4" t="s">
        <v>8468</v>
      </c>
      <c r="AA700" s="4" t="s">
        <v>8469</v>
      </c>
      <c r="AB700" s="4" t="s">
        <v>70</v>
      </c>
      <c r="AC700" s="4" t="s">
        <v>8470</v>
      </c>
      <c r="AD700" s="4" t="s">
        <v>8467</v>
      </c>
      <c r="AE700" s="4" t="s">
        <v>67</v>
      </c>
      <c r="AF700" s="4" t="s">
        <v>8471</v>
      </c>
      <c r="AG700" s="4" t="s">
        <v>70</v>
      </c>
      <c r="AH700" s="4" t="s">
        <v>894</v>
      </c>
      <c r="AI700" s="4" t="s">
        <v>84</v>
      </c>
      <c r="AJ700" s="4" t="s">
        <v>70</v>
      </c>
      <c r="AK700" s="4" t="s">
        <v>85</v>
      </c>
      <c r="AL700" s="4" t="s">
        <v>86</v>
      </c>
      <c r="AM700" s="4" t="s">
        <v>70</v>
      </c>
      <c r="AN700" s="4" t="s">
        <v>70</v>
      </c>
      <c r="AO700" s="4" t="s">
        <v>87</v>
      </c>
      <c r="AP700" s="4" t="s">
        <v>8472</v>
      </c>
      <c r="AQ700" s="4" t="s">
        <v>70</v>
      </c>
      <c r="AR700" s="21" t="s">
        <v>70</v>
      </c>
      <c r="AS700" s="4" t="s">
        <v>70</v>
      </c>
      <c r="AT700" s="4" t="s">
        <v>70</v>
      </c>
      <c r="AU700" s="4" t="s">
        <v>70</v>
      </c>
      <c r="AV700" s="4" t="s">
        <v>70</v>
      </c>
      <c r="AW700" s="4" t="s">
        <v>70</v>
      </c>
      <c r="AX700" s="4" t="s">
        <v>70</v>
      </c>
      <c r="AY700" s="4" t="s">
        <v>70</v>
      </c>
      <c r="AZ700" s="4" t="s">
        <v>70</v>
      </c>
      <c r="BA700" s="4" t="s">
        <v>70</v>
      </c>
      <c r="BB700" s="4" t="s">
        <v>70</v>
      </c>
      <c r="BC700" s="4" t="s">
        <v>70</v>
      </c>
      <c r="BD700" s="4" t="s">
        <v>70</v>
      </c>
      <c r="BE700" s="21" t="s">
        <v>68</v>
      </c>
      <c r="BF700" s="4" t="s">
        <v>67</v>
      </c>
      <c r="BG700" s="4" t="s">
        <v>68</v>
      </c>
      <c r="BH700" s="4" t="s">
        <v>67</v>
      </c>
    </row>
    <row r="701" ht="22.5" customHeight="true">
      <c r="A701" s="20" t="s">
        <v>8473</v>
      </c>
      <c r="B701" s="4" t="s">
        <v>8474</v>
      </c>
      <c r="C701" s="4" t="s">
        <v>1275</v>
      </c>
      <c r="D701" s="4" t="s">
        <v>7859</v>
      </c>
      <c r="E701" s="4" t="s">
        <v>66</v>
      </c>
      <c r="F701" s="4" t="s">
        <v>67</v>
      </c>
      <c r="G701" s="21" t="n">
        <v>1.0</v>
      </c>
      <c r="H701" s="21" t="n">
        <v>8990.0</v>
      </c>
      <c r="I701" s="21" t="n">
        <v>-2048.0</v>
      </c>
      <c r="J701" s="21" t="n">
        <v>5290.0</v>
      </c>
      <c r="K701" s="21" t="n">
        <v>-5290.0</v>
      </c>
      <c r="L701" s="21" t="s">
        <v>68</v>
      </c>
      <c r="M701" s="21" t="n">
        <v>6942.0</v>
      </c>
      <c r="N701" s="4" t="s">
        <v>117</v>
      </c>
      <c r="O701" s="4" t="s">
        <v>70</v>
      </c>
      <c r="P701" s="4" t="s">
        <v>684</v>
      </c>
      <c r="Q701" s="4" t="s">
        <v>8475</v>
      </c>
      <c r="R701" s="4" t="s">
        <v>73</v>
      </c>
      <c r="S701" s="4" t="s">
        <v>74</v>
      </c>
      <c r="T701" s="4" t="s">
        <v>8476</v>
      </c>
      <c r="U701" s="4" t="s">
        <v>70</v>
      </c>
      <c r="V701" s="21" t="n">
        <v>8990.0</v>
      </c>
      <c r="W701" s="21" t="s">
        <v>76</v>
      </c>
      <c r="X701" s="4" t="s">
        <v>34</v>
      </c>
      <c r="Y701" s="4" t="s">
        <v>8477</v>
      </c>
      <c r="Z701" s="4" t="s">
        <v>8478</v>
      </c>
      <c r="AA701" s="4" t="s">
        <v>8479</v>
      </c>
      <c r="AB701" s="4" t="s">
        <v>70</v>
      </c>
      <c r="AC701" s="4" t="s">
        <v>70</v>
      </c>
      <c r="AD701" s="4" t="s">
        <v>8477</v>
      </c>
      <c r="AE701" s="4" t="s">
        <v>67</v>
      </c>
      <c r="AF701" s="4" t="s">
        <v>8480</v>
      </c>
      <c r="AG701" s="4" t="s">
        <v>8481</v>
      </c>
      <c r="AH701" s="4" t="s">
        <v>1464</v>
      </c>
      <c r="AI701" s="4" t="s">
        <v>140</v>
      </c>
      <c r="AJ701" s="4" t="s">
        <v>70</v>
      </c>
      <c r="AK701" s="4" t="s">
        <v>85</v>
      </c>
      <c r="AL701" s="4" t="s">
        <v>86</v>
      </c>
      <c r="AM701" s="4" t="s">
        <v>8482</v>
      </c>
      <c r="AN701" s="4" t="s">
        <v>8483</v>
      </c>
      <c r="AO701" s="4" t="s">
        <v>87</v>
      </c>
      <c r="AP701" s="4" t="s">
        <v>8484</v>
      </c>
      <c r="AQ701" s="4" t="s">
        <v>8485</v>
      </c>
      <c r="AR701" s="21" t="s">
        <v>70</v>
      </c>
      <c r="AS701" s="4" t="s">
        <v>70</v>
      </c>
      <c r="AT701" s="4" t="s">
        <v>70</v>
      </c>
      <c r="AU701" s="4" t="s">
        <v>70</v>
      </c>
      <c r="AV701" s="4" t="s">
        <v>70</v>
      </c>
      <c r="AW701" s="4" t="s">
        <v>70</v>
      </c>
      <c r="AX701" s="4" t="s">
        <v>70</v>
      </c>
      <c r="AY701" s="4" t="s">
        <v>70</v>
      </c>
      <c r="AZ701" s="4" t="s">
        <v>70</v>
      </c>
      <c r="BA701" s="4" t="s">
        <v>70</v>
      </c>
      <c r="BB701" s="4" t="s">
        <v>70</v>
      </c>
      <c r="BC701" s="4" t="s">
        <v>70</v>
      </c>
      <c r="BD701" s="4" t="s">
        <v>70</v>
      </c>
      <c r="BE701" s="21" t="s">
        <v>68</v>
      </c>
      <c r="BF701" s="4" t="s">
        <v>67</v>
      </c>
      <c r="BG701" s="4" t="s">
        <v>68</v>
      </c>
      <c r="BH701" s="4" t="s">
        <v>67</v>
      </c>
    </row>
    <row r="702" ht="22.5" customHeight="true">
      <c r="A702" s="20" t="s">
        <v>8486</v>
      </c>
      <c r="B702" s="4" t="s">
        <v>8487</v>
      </c>
      <c r="C702" s="4" t="s">
        <v>1275</v>
      </c>
      <c r="D702" s="4" t="s">
        <v>7859</v>
      </c>
      <c r="E702" s="4" t="s">
        <v>66</v>
      </c>
      <c r="F702" s="4" t="s">
        <v>67</v>
      </c>
      <c r="G702" s="21" t="n">
        <v>1.0</v>
      </c>
      <c r="H702" s="21" t="n">
        <v>30390.0</v>
      </c>
      <c r="I702" s="21" t="n">
        <v>-4558.0</v>
      </c>
      <c r="J702" s="21" t="s">
        <v>68</v>
      </c>
      <c r="K702" s="21" t="n">
        <v>-3100.0</v>
      </c>
      <c r="L702" s="21" t="s">
        <v>68</v>
      </c>
      <c r="M702" s="21" t="n">
        <v>22732.0</v>
      </c>
      <c r="N702" s="4" t="s">
        <v>117</v>
      </c>
      <c r="O702" s="4" t="s">
        <v>70</v>
      </c>
      <c r="P702" s="4" t="s">
        <v>8488</v>
      </c>
      <c r="Q702" s="4" t="s">
        <v>8489</v>
      </c>
      <c r="R702" s="4" t="s">
        <v>73</v>
      </c>
      <c r="S702" s="4" t="s">
        <v>74</v>
      </c>
      <c r="T702" s="4" t="s">
        <v>8490</v>
      </c>
      <c r="U702" s="4" t="s">
        <v>70</v>
      </c>
      <c r="V702" s="21" t="n">
        <v>30390.0</v>
      </c>
      <c r="W702" s="21" t="s">
        <v>76</v>
      </c>
      <c r="X702" s="4" t="s">
        <v>34</v>
      </c>
      <c r="Y702" s="4" t="s">
        <v>8491</v>
      </c>
      <c r="Z702" s="4" t="s">
        <v>8492</v>
      </c>
      <c r="AA702" s="4" t="s">
        <v>8493</v>
      </c>
      <c r="AB702" s="4" t="s">
        <v>70</v>
      </c>
      <c r="AC702" s="4" t="s">
        <v>70</v>
      </c>
      <c r="AD702" s="4" t="s">
        <v>8491</v>
      </c>
      <c r="AE702" s="4" t="s">
        <v>67</v>
      </c>
      <c r="AF702" s="4" t="s">
        <v>8494</v>
      </c>
      <c r="AG702" s="4" t="s">
        <v>8495</v>
      </c>
      <c r="AH702" s="4" t="s">
        <v>570</v>
      </c>
      <c r="AI702" s="4" t="s">
        <v>113</v>
      </c>
      <c r="AJ702" s="4" t="s">
        <v>70</v>
      </c>
      <c r="AK702" s="4" t="s">
        <v>85</v>
      </c>
      <c r="AL702" s="4" t="s">
        <v>86</v>
      </c>
      <c r="AM702" s="4" t="s">
        <v>8236</v>
      </c>
      <c r="AN702" s="4" t="s">
        <v>8496</v>
      </c>
      <c r="AO702" s="4" t="s">
        <v>87</v>
      </c>
      <c r="AP702" s="4" t="s">
        <v>8497</v>
      </c>
      <c r="AQ702" s="4" t="s">
        <v>8498</v>
      </c>
      <c r="AR702" s="21" t="s">
        <v>70</v>
      </c>
      <c r="AS702" s="4" t="s">
        <v>70</v>
      </c>
      <c r="AT702" s="4" t="s">
        <v>70</v>
      </c>
      <c r="AU702" s="4" t="s">
        <v>70</v>
      </c>
      <c r="AV702" s="4" t="s">
        <v>70</v>
      </c>
      <c r="AW702" s="4" t="s">
        <v>70</v>
      </c>
      <c r="AX702" s="4" t="s">
        <v>70</v>
      </c>
      <c r="AY702" s="4" t="s">
        <v>70</v>
      </c>
      <c r="AZ702" s="4" t="s">
        <v>70</v>
      </c>
      <c r="BA702" s="4" t="s">
        <v>70</v>
      </c>
      <c r="BB702" s="4" t="s">
        <v>70</v>
      </c>
      <c r="BC702" s="4" t="s">
        <v>70</v>
      </c>
      <c r="BD702" s="4" t="s">
        <v>70</v>
      </c>
      <c r="BE702" s="21" t="s">
        <v>68</v>
      </c>
      <c r="BF702" s="4" t="s">
        <v>67</v>
      </c>
      <c r="BG702" s="4" t="s">
        <v>68</v>
      </c>
      <c r="BH702" s="4" t="s">
        <v>67</v>
      </c>
    </row>
    <row r="703" ht="22.5" customHeight="true">
      <c r="A703" s="20" t="s">
        <v>8499</v>
      </c>
      <c r="B703" s="4" t="s">
        <v>8500</v>
      </c>
      <c r="C703" s="4" t="s">
        <v>1486</v>
      </c>
      <c r="D703" s="4" t="s">
        <v>1679</v>
      </c>
      <c r="E703" s="4" t="s">
        <v>66</v>
      </c>
      <c r="F703" s="4" t="s">
        <v>67</v>
      </c>
      <c r="G703" s="21" t="n">
        <v>1.0</v>
      </c>
      <c r="H703" s="21" t="n">
        <v>41790.0</v>
      </c>
      <c r="I703" s="21" t="n">
        <v>-6268.0</v>
      </c>
      <c r="J703" s="21" t="s">
        <v>68</v>
      </c>
      <c r="K703" s="21" t="n">
        <v>-6800.0</v>
      </c>
      <c r="L703" s="21" t="n">
        <v>-28722.0</v>
      </c>
      <c r="M703" s="21" t="n">
        <v>0.0</v>
      </c>
      <c r="N703" s="4" t="s">
        <v>117</v>
      </c>
      <c r="O703" s="4" t="s">
        <v>70</v>
      </c>
      <c r="P703" s="4" t="s">
        <v>7975</v>
      </c>
      <c r="Q703" s="4" t="s">
        <v>7976</v>
      </c>
      <c r="R703" s="4" t="s">
        <v>73</v>
      </c>
      <c r="S703" s="4" t="s">
        <v>74</v>
      </c>
      <c r="T703" s="4" t="s">
        <v>7977</v>
      </c>
      <c r="U703" s="4" t="s">
        <v>70</v>
      </c>
      <c r="V703" s="21" t="n">
        <v>41790.0</v>
      </c>
      <c r="W703" s="21" t="s">
        <v>76</v>
      </c>
      <c r="X703" s="4" t="s">
        <v>77</v>
      </c>
      <c r="Y703" s="4" t="s">
        <v>7978</v>
      </c>
      <c r="Z703" s="4" t="s">
        <v>7979</v>
      </c>
      <c r="AA703" s="4" t="s">
        <v>8501</v>
      </c>
      <c r="AB703" s="4" t="s">
        <v>70</v>
      </c>
      <c r="AC703" s="4" t="s">
        <v>70</v>
      </c>
      <c r="AD703" s="4" t="s">
        <v>7978</v>
      </c>
      <c r="AE703" s="4" t="s">
        <v>67</v>
      </c>
      <c r="AF703" s="4" t="s">
        <v>7981</v>
      </c>
      <c r="AG703" s="4" t="s">
        <v>70</v>
      </c>
      <c r="AH703" s="4" t="s">
        <v>570</v>
      </c>
      <c r="AI703" s="4" t="s">
        <v>113</v>
      </c>
      <c r="AJ703" s="4" t="s">
        <v>70</v>
      </c>
      <c r="AK703" s="4" t="s">
        <v>85</v>
      </c>
      <c r="AL703" s="4" t="s">
        <v>86</v>
      </c>
      <c r="AM703" s="4" t="s">
        <v>70</v>
      </c>
      <c r="AN703" s="4" t="s">
        <v>70</v>
      </c>
      <c r="AO703" s="4" t="s">
        <v>87</v>
      </c>
      <c r="AP703" s="4" t="s">
        <v>8502</v>
      </c>
      <c r="AQ703" s="4" t="s">
        <v>70</v>
      </c>
      <c r="AR703" s="21" t="s">
        <v>70</v>
      </c>
      <c r="AS703" s="4" t="s">
        <v>70</v>
      </c>
      <c r="AT703" s="4" t="s">
        <v>70</v>
      </c>
      <c r="AU703" s="4" t="s">
        <v>70</v>
      </c>
      <c r="AV703" s="4" t="s">
        <v>70</v>
      </c>
      <c r="AW703" s="4" t="s">
        <v>70</v>
      </c>
      <c r="AX703" s="4" t="s">
        <v>70</v>
      </c>
      <c r="AY703" s="4" t="s">
        <v>70</v>
      </c>
      <c r="AZ703" s="4" t="s">
        <v>70</v>
      </c>
      <c r="BA703" s="4" t="s">
        <v>70</v>
      </c>
      <c r="BB703" s="4" t="s">
        <v>70</v>
      </c>
      <c r="BC703" s="4" t="s">
        <v>70</v>
      </c>
      <c r="BD703" s="4" t="s">
        <v>70</v>
      </c>
      <c r="BE703" s="21" t="s">
        <v>68</v>
      </c>
      <c r="BF703" s="4" t="s">
        <v>67</v>
      </c>
      <c r="BG703" s="4" t="s">
        <v>68</v>
      </c>
      <c r="BH703" s="4" t="s">
        <v>67</v>
      </c>
    </row>
    <row r="704" ht="22.5" customHeight="true">
      <c r="A704" s="20" t="s">
        <v>8503</v>
      </c>
      <c r="B704" s="4" t="s">
        <v>8504</v>
      </c>
      <c r="C704" s="4" t="s">
        <v>1275</v>
      </c>
      <c r="D704" s="4" t="s">
        <v>7859</v>
      </c>
      <c r="E704" s="4" t="s">
        <v>66</v>
      </c>
      <c r="F704" s="4" t="s">
        <v>67</v>
      </c>
      <c r="G704" s="21" t="n">
        <v>2.0</v>
      </c>
      <c r="H704" s="21" t="n">
        <v>29980.0</v>
      </c>
      <c r="I704" s="21" t="n">
        <v>-6496.0</v>
      </c>
      <c r="J704" s="21" t="s">
        <v>68</v>
      </c>
      <c r="K704" s="21" t="s">
        <v>68</v>
      </c>
      <c r="L704" s="21" t="s">
        <v>68</v>
      </c>
      <c r="M704" s="21" t="n">
        <v>23484.0</v>
      </c>
      <c r="N704" s="4" t="s">
        <v>117</v>
      </c>
      <c r="O704" s="4" t="s">
        <v>70</v>
      </c>
      <c r="P704" s="4" t="s">
        <v>6112</v>
      </c>
      <c r="Q704" s="4" t="s">
        <v>6113</v>
      </c>
      <c r="R704" s="4" t="s">
        <v>73</v>
      </c>
      <c r="S704" s="4" t="s">
        <v>74</v>
      </c>
      <c r="T704" s="4" t="s">
        <v>6114</v>
      </c>
      <c r="U704" s="4" t="s">
        <v>70</v>
      </c>
      <c r="V704" s="21" t="n">
        <v>14990.0</v>
      </c>
      <c r="W704" s="21" t="s">
        <v>76</v>
      </c>
      <c r="X704" s="4" t="s">
        <v>34</v>
      </c>
      <c r="Y704" s="4" t="s">
        <v>8505</v>
      </c>
      <c r="Z704" s="4" t="s">
        <v>8506</v>
      </c>
      <c r="AA704" s="4" t="s">
        <v>8507</v>
      </c>
      <c r="AB704" s="4" t="s">
        <v>70</v>
      </c>
      <c r="AC704" s="4" t="s">
        <v>70</v>
      </c>
      <c r="AD704" s="4" t="s">
        <v>8505</v>
      </c>
      <c r="AE704" s="4" t="s">
        <v>67</v>
      </c>
      <c r="AF704" s="4" t="s">
        <v>8508</v>
      </c>
      <c r="AG704" s="4" t="s">
        <v>8509</v>
      </c>
      <c r="AH704" s="4" t="s">
        <v>8510</v>
      </c>
      <c r="AI704" s="4" t="s">
        <v>228</v>
      </c>
      <c r="AJ704" s="4" t="s">
        <v>70</v>
      </c>
      <c r="AK704" s="4" t="s">
        <v>85</v>
      </c>
      <c r="AL704" s="4" t="s">
        <v>86</v>
      </c>
      <c r="AM704" s="4" t="s">
        <v>7933</v>
      </c>
      <c r="AN704" s="4" t="s">
        <v>8511</v>
      </c>
      <c r="AO704" s="4" t="s">
        <v>87</v>
      </c>
      <c r="AP704" s="4" t="s">
        <v>8512</v>
      </c>
      <c r="AQ704" s="4" t="s">
        <v>8513</v>
      </c>
      <c r="AR704" s="21" t="s">
        <v>70</v>
      </c>
      <c r="AS704" s="4" t="s">
        <v>70</v>
      </c>
      <c r="AT704" s="4" t="s">
        <v>70</v>
      </c>
      <c r="AU704" s="4" t="s">
        <v>70</v>
      </c>
      <c r="AV704" s="4" t="s">
        <v>70</v>
      </c>
      <c r="AW704" s="4" t="s">
        <v>70</v>
      </c>
      <c r="AX704" s="4" t="s">
        <v>70</v>
      </c>
      <c r="AY704" s="4" t="s">
        <v>70</v>
      </c>
      <c r="AZ704" s="4" t="s">
        <v>70</v>
      </c>
      <c r="BA704" s="4" t="s">
        <v>70</v>
      </c>
      <c r="BB704" s="4" t="s">
        <v>70</v>
      </c>
      <c r="BC704" s="4" t="s">
        <v>70</v>
      </c>
      <c r="BD704" s="4" t="s">
        <v>70</v>
      </c>
      <c r="BE704" s="21" t="s">
        <v>68</v>
      </c>
      <c r="BF704" s="4" t="s">
        <v>67</v>
      </c>
      <c r="BG704" s="4" t="s">
        <v>68</v>
      </c>
      <c r="BH704" s="4" t="s">
        <v>67</v>
      </c>
    </row>
    <row r="705" ht="22.5" customHeight="true">
      <c r="A705" s="20" t="s">
        <v>8514</v>
      </c>
      <c r="B705" s="4" t="s">
        <v>8504</v>
      </c>
      <c r="C705" s="4" t="s">
        <v>1275</v>
      </c>
      <c r="D705" s="4" t="s">
        <v>7859</v>
      </c>
      <c r="E705" s="4" t="s">
        <v>66</v>
      </c>
      <c r="F705" s="4" t="s">
        <v>67</v>
      </c>
      <c r="G705" s="21" t="n">
        <v>1.0</v>
      </c>
      <c r="H705" s="21" t="n">
        <v>5990.0</v>
      </c>
      <c r="I705" s="21" t="n">
        <v>-1598.0</v>
      </c>
      <c r="J705" s="21" t="n">
        <v>5490.0</v>
      </c>
      <c r="K705" s="21" t="n">
        <v>-5490.0</v>
      </c>
      <c r="L705" s="21" t="s">
        <v>68</v>
      </c>
      <c r="M705" s="21" t="n">
        <v>4392.0</v>
      </c>
      <c r="N705" s="4" t="s">
        <v>117</v>
      </c>
      <c r="O705" s="4" t="s">
        <v>70</v>
      </c>
      <c r="P705" s="4" t="s">
        <v>8515</v>
      </c>
      <c r="Q705" s="4" t="s">
        <v>8516</v>
      </c>
      <c r="R705" s="4" t="s">
        <v>73</v>
      </c>
      <c r="S705" s="4" t="s">
        <v>74</v>
      </c>
      <c r="T705" s="4" t="s">
        <v>8517</v>
      </c>
      <c r="U705" s="4" t="s">
        <v>70</v>
      </c>
      <c r="V705" s="21" t="n">
        <v>5990.0</v>
      </c>
      <c r="W705" s="21" t="s">
        <v>76</v>
      </c>
      <c r="X705" s="4" t="s">
        <v>34</v>
      </c>
      <c r="Y705" s="4" t="s">
        <v>8518</v>
      </c>
      <c r="Z705" s="4" t="s">
        <v>8519</v>
      </c>
      <c r="AA705" s="4" t="s">
        <v>8520</v>
      </c>
      <c r="AB705" s="4" t="s">
        <v>70</v>
      </c>
      <c r="AC705" s="4" t="s">
        <v>70</v>
      </c>
      <c r="AD705" s="4" t="s">
        <v>8518</v>
      </c>
      <c r="AE705" s="4" t="s">
        <v>67</v>
      </c>
      <c r="AF705" s="4" t="s">
        <v>8521</v>
      </c>
      <c r="AG705" s="4" t="s">
        <v>8522</v>
      </c>
      <c r="AH705" s="4" t="s">
        <v>8523</v>
      </c>
      <c r="AI705" s="4" t="s">
        <v>416</v>
      </c>
      <c r="AJ705" s="4" t="s">
        <v>70</v>
      </c>
      <c r="AK705" s="4" t="s">
        <v>85</v>
      </c>
      <c r="AL705" s="4" t="s">
        <v>86</v>
      </c>
      <c r="AM705" s="4" t="s">
        <v>8236</v>
      </c>
      <c r="AN705" s="4" t="s">
        <v>8524</v>
      </c>
      <c r="AO705" s="4" t="s">
        <v>87</v>
      </c>
      <c r="AP705" s="4" t="s">
        <v>8525</v>
      </c>
      <c r="AQ705" s="4" t="s">
        <v>8526</v>
      </c>
      <c r="AR705" s="21" t="s">
        <v>70</v>
      </c>
      <c r="AS705" s="4" t="s">
        <v>70</v>
      </c>
      <c r="AT705" s="4" t="s">
        <v>70</v>
      </c>
      <c r="AU705" s="4" t="s">
        <v>70</v>
      </c>
      <c r="AV705" s="4" t="s">
        <v>70</v>
      </c>
      <c r="AW705" s="4" t="s">
        <v>70</v>
      </c>
      <c r="AX705" s="4" t="s">
        <v>70</v>
      </c>
      <c r="AY705" s="4" t="s">
        <v>70</v>
      </c>
      <c r="AZ705" s="4" t="s">
        <v>70</v>
      </c>
      <c r="BA705" s="4" t="s">
        <v>70</v>
      </c>
      <c r="BB705" s="4" t="s">
        <v>70</v>
      </c>
      <c r="BC705" s="4" t="s">
        <v>70</v>
      </c>
      <c r="BD705" s="4" t="s">
        <v>70</v>
      </c>
      <c r="BE705" s="21" t="s">
        <v>68</v>
      </c>
      <c r="BF705" s="4" t="s">
        <v>67</v>
      </c>
      <c r="BG705" s="4" t="s">
        <v>68</v>
      </c>
      <c r="BH705" s="4" t="s">
        <v>67</v>
      </c>
    </row>
    <row r="706" ht="22.5" customHeight="true">
      <c r="A706" s="20" t="s">
        <v>8527</v>
      </c>
      <c r="B706" s="4" t="s">
        <v>8528</v>
      </c>
      <c r="C706" s="4" t="s">
        <v>1275</v>
      </c>
      <c r="D706" s="4" t="s">
        <v>7859</v>
      </c>
      <c r="E706" s="4" t="s">
        <v>66</v>
      </c>
      <c r="F706" s="4" t="s">
        <v>67</v>
      </c>
      <c r="G706" s="21" t="n">
        <v>1.0</v>
      </c>
      <c r="H706" s="21" t="n">
        <v>63690.0</v>
      </c>
      <c r="I706" s="21" t="n">
        <v>-9554.0</v>
      </c>
      <c r="J706" s="21" t="s">
        <v>68</v>
      </c>
      <c r="K706" s="21" t="n">
        <v>-3500.0</v>
      </c>
      <c r="L706" s="21" t="s">
        <v>68</v>
      </c>
      <c r="M706" s="21" t="n">
        <v>50636.0</v>
      </c>
      <c r="N706" s="4" t="s">
        <v>117</v>
      </c>
      <c r="O706" s="4" t="s">
        <v>70</v>
      </c>
      <c r="P706" s="4" t="s">
        <v>5576</v>
      </c>
      <c r="Q706" s="4" t="s">
        <v>7902</v>
      </c>
      <c r="R706" s="4" t="s">
        <v>73</v>
      </c>
      <c r="S706" s="4" t="s">
        <v>74</v>
      </c>
      <c r="T706" s="4" t="s">
        <v>7903</v>
      </c>
      <c r="U706" s="4" t="s">
        <v>70</v>
      </c>
      <c r="V706" s="21" t="n">
        <v>63690.0</v>
      </c>
      <c r="W706" s="21" t="s">
        <v>76</v>
      </c>
      <c r="X706" s="4" t="s">
        <v>34</v>
      </c>
      <c r="Y706" s="4" t="s">
        <v>8529</v>
      </c>
      <c r="Z706" s="4" t="s">
        <v>8530</v>
      </c>
      <c r="AA706" s="4" t="s">
        <v>8531</v>
      </c>
      <c r="AB706" s="4" t="s">
        <v>70</v>
      </c>
      <c r="AC706" s="4" t="s">
        <v>70</v>
      </c>
      <c r="AD706" s="4" t="s">
        <v>8529</v>
      </c>
      <c r="AE706" s="4" t="s">
        <v>67</v>
      </c>
      <c r="AF706" s="4" t="s">
        <v>8532</v>
      </c>
      <c r="AG706" s="4" t="s">
        <v>8533</v>
      </c>
      <c r="AH706" s="4" t="s">
        <v>1391</v>
      </c>
      <c r="AI706" s="4" t="s">
        <v>84</v>
      </c>
      <c r="AJ706" s="4" t="s">
        <v>70</v>
      </c>
      <c r="AK706" s="4" t="s">
        <v>85</v>
      </c>
      <c r="AL706" s="4" t="s">
        <v>86</v>
      </c>
      <c r="AM706" s="4" t="s">
        <v>8534</v>
      </c>
      <c r="AN706" s="4" t="s">
        <v>8535</v>
      </c>
      <c r="AO706" s="4" t="s">
        <v>87</v>
      </c>
      <c r="AP706" s="4" t="s">
        <v>8536</v>
      </c>
      <c r="AQ706" s="4" t="s">
        <v>8537</v>
      </c>
      <c r="AR706" s="21" t="s">
        <v>70</v>
      </c>
      <c r="AS706" s="4" t="s">
        <v>70</v>
      </c>
      <c r="AT706" s="4" t="s">
        <v>70</v>
      </c>
      <c r="AU706" s="4" t="s">
        <v>70</v>
      </c>
      <c r="AV706" s="4" t="s">
        <v>70</v>
      </c>
      <c r="AW706" s="4" t="s">
        <v>70</v>
      </c>
      <c r="AX706" s="4" t="s">
        <v>70</v>
      </c>
      <c r="AY706" s="4" t="s">
        <v>70</v>
      </c>
      <c r="AZ706" s="4" t="s">
        <v>70</v>
      </c>
      <c r="BA706" s="4" t="s">
        <v>70</v>
      </c>
      <c r="BB706" s="4" t="s">
        <v>70</v>
      </c>
      <c r="BC706" s="4" t="s">
        <v>70</v>
      </c>
      <c r="BD706" s="4" t="s">
        <v>70</v>
      </c>
      <c r="BE706" s="21" t="s">
        <v>68</v>
      </c>
      <c r="BF706" s="4" t="s">
        <v>67</v>
      </c>
      <c r="BG706" s="4" t="s">
        <v>68</v>
      </c>
      <c r="BH706" s="4" t="s">
        <v>67</v>
      </c>
    </row>
    <row r="707" ht="22.5" customHeight="true">
      <c r="A707" s="20" t="s">
        <v>8538</v>
      </c>
      <c r="B707" s="4" t="s">
        <v>8539</v>
      </c>
      <c r="C707" s="4" t="s">
        <v>1275</v>
      </c>
      <c r="D707" s="4" t="s">
        <v>7859</v>
      </c>
      <c r="E707" s="4" t="s">
        <v>66</v>
      </c>
      <c r="F707" s="4" t="s">
        <v>67</v>
      </c>
      <c r="G707" s="21" t="n">
        <v>1.0</v>
      </c>
      <c r="H707" s="21" t="n">
        <v>24690.0</v>
      </c>
      <c r="I707" s="21" t="n">
        <v>-3704.0</v>
      </c>
      <c r="J707" s="21" t="s">
        <v>68</v>
      </c>
      <c r="K707" s="21" t="n">
        <v>-3500.0</v>
      </c>
      <c r="L707" s="21" t="s">
        <v>68</v>
      </c>
      <c r="M707" s="21" t="n">
        <v>17486.0</v>
      </c>
      <c r="N707" s="4" t="s">
        <v>117</v>
      </c>
      <c r="O707" s="4" t="s">
        <v>70</v>
      </c>
      <c r="P707" s="4" t="s">
        <v>3734</v>
      </c>
      <c r="Q707" s="4" t="s">
        <v>4884</v>
      </c>
      <c r="R707" s="4" t="s">
        <v>73</v>
      </c>
      <c r="S707" s="4" t="s">
        <v>74</v>
      </c>
      <c r="T707" s="4" t="s">
        <v>4885</v>
      </c>
      <c r="U707" s="4" t="s">
        <v>70</v>
      </c>
      <c r="V707" s="21" t="n">
        <v>24690.0</v>
      </c>
      <c r="W707" s="21" t="s">
        <v>76</v>
      </c>
      <c r="X707" s="4" t="s">
        <v>34</v>
      </c>
      <c r="Y707" s="4" t="s">
        <v>8540</v>
      </c>
      <c r="Z707" s="4" t="s">
        <v>8541</v>
      </c>
      <c r="AA707" s="4" t="s">
        <v>8542</v>
      </c>
      <c r="AB707" s="4" t="s">
        <v>70</v>
      </c>
      <c r="AC707" s="4" t="s">
        <v>70</v>
      </c>
      <c r="AD707" s="4" t="s">
        <v>8540</v>
      </c>
      <c r="AE707" s="4" t="s">
        <v>67</v>
      </c>
      <c r="AF707" s="4" t="s">
        <v>8543</v>
      </c>
      <c r="AG707" s="4" t="s">
        <v>8544</v>
      </c>
      <c r="AH707" s="4" t="s">
        <v>342</v>
      </c>
      <c r="AI707" s="4" t="s">
        <v>127</v>
      </c>
      <c r="AJ707" s="4" t="s">
        <v>70</v>
      </c>
      <c r="AK707" s="4" t="s">
        <v>85</v>
      </c>
      <c r="AL707" s="4" t="s">
        <v>86</v>
      </c>
      <c r="AM707" s="4" t="s">
        <v>7882</v>
      </c>
      <c r="AN707" s="4" t="s">
        <v>8545</v>
      </c>
      <c r="AO707" s="4" t="s">
        <v>87</v>
      </c>
      <c r="AP707" s="4" t="s">
        <v>8546</v>
      </c>
      <c r="AQ707" s="4" t="s">
        <v>8547</v>
      </c>
      <c r="AR707" s="21" t="s">
        <v>70</v>
      </c>
      <c r="AS707" s="4" t="s">
        <v>70</v>
      </c>
      <c r="AT707" s="4" t="s">
        <v>70</v>
      </c>
      <c r="AU707" s="4" t="s">
        <v>70</v>
      </c>
      <c r="AV707" s="4" t="s">
        <v>70</v>
      </c>
      <c r="AW707" s="4" t="s">
        <v>70</v>
      </c>
      <c r="AX707" s="4" t="s">
        <v>70</v>
      </c>
      <c r="AY707" s="4" t="s">
        <v>70</v>
      </c>
      <c r="AZ707" s="4" t="s">
        <v>70</v>
      </c>
      <c r="BA707" s="4" t="s">
        <v>70</v>
      </c>
      <c r="BB707" s="4" t="s">
        <v>70</v>
      </c>
      <c r="BC707" s="4" t="s">
        <v>70</v>
      </c>
      <c r="BD707" s="4" t="s">
        <v>70</v>
      </c>
      <c r="BE707" s="21" t="s">
        <v>68</v>
      </c>
      <c r="BF707" s="4" t="s">
        <v>67</v>
      </c>
      <c r="BG707" s="4" t="s">
        <v>68</v>
      </c>
      <c r="BH707" s="4" t="s">
        <v>67</v>
      </c>
    </row>
    <row r="708" ht="22.5" customHeight="true">
      <c r="A708" s="20" t="s">
        <v>8548</v>
      </c>
      <c r="B708" s="4" t="s">
        <v>8549</v>
      </c>
      <c r="C708" s="4" t="s">
        <v>1275</v>
      </c>
      <c r="D708" s="4" t="s">
        <v>7053</v>
      </c>
      <c r="E708" s="4" t="s">
        <v>67</v>
      </c>
      <c r="F708" s="4" t="s">
        <v>67</v>
      </c>
      <c r="G708" s="21" t="n">
        <v>1.0</v>
      </c>
      <c r="H708" s="21" t="n">
        <v>63640.0</v>
      </c>
      <c r="I708" s="21" t="n">
        <v>-9546.0</v>
      </c>
      <c r="J708" s="21" t="s">
        <v>68</v>
      </c>
      <c r="K708" s="21" t="n">
        <v>-3150.0</v>
      </c>
      <c r="L708" s="21" t="s">
        <v>68</v>
      </c>
      <c r="M708" s="21" t="n">
        <v>50944.0</v>
      </c>
      <c r="N708" s="4" t="s">
        <v>117</v>
      </c>
      <c r="O708" s="4" t="s">
        <v>70</v>
      </c>
      <c r="P708" s="4" t="s">
        <v>8550</v>
      </c>
      <c r="Q708" s="4" t="s">
        <v>8551</v>
      </c>
      <c r="R708" s="4" t="s">
        <v>73</v>
      </c>
      <c r="S708" s="4" t="s">
        <v>74</v>
      </c>
      <c r="T708" s="4" t="s">
        <v>8552</v>
      </c>
      <c r="U708" s="4" t="s">
        <v>70</v>
      </c>
      <c r="V708" s="21" t="n">
        <v>63640.0</v>
      </c>
      <c r="W708" s="21" t="s">
        <v>76</v>
      </c>
      <c r="X708" s="4" t="s">
        <v>34</v>
      </c>
      <c r="Y708" s="4" t="s">
        <v>8553</v>
      </c>
      <c r="Z708" s="4" t="s">
        <v>8554</v>
      </c>
      <c r="AA708" s="4" t="s">
        <v>8555</v>
      </c>
      <c r="AB708" s="4" t="s">
        <v>70</v>
      </c>
      <c r="AC708" s="4" t="s">
        <v>70</v>
      </c>
      <c r="AD708" s="4" t="s">
        <v>8553</v>
      </c>
      <c r="AE708" s="4" t="s">
        <v>67</v>
      </c>
      <c r="AF708" s="4" t="s">
        <v>8556</v>
      </c>
      <c r="AG708" s="4" t="s">
        <v>8557</v>
      </c>
      <c r="AH708" s="4" t="s">
        <v>6406</v>
      </c>
      <c r="AI708" s="4" t="s">
        <v>113</v>
      </c>
      <c r="AJ708" s="4" t="s">
        <v>70</v>
      </c>
      <c r="AK708" s="4" t="s">
        <v>85</v>
      </c>
      <c r="AL708" s="4" t="s">
        <v>86</v>
      </c>
      <c r="AM708" s="4" t="s">
        <v>7131</v>
      </c>
      <c r="AN708" s="4" t="s">
        <v>8558</v>
      </c>
      <c r="AO708" s="4" t="s">
        <v>87</v>
      </c>
      <c r="AP708" s="4" t="s">
        <v>8559</v>
      </c>
      <c r="AQ708" s="4" t="s">
        <v>8560</v>
      </c>
      <c r="AR708" s="21" t="s">
        <v>70</v>
      </c>
      <c r="AS708" s="4" t="s">
        <v>70</v>
      </c>
      <c r="AT708" s="4" t="s">
        <v>70</v>
      </c>
      <c r="AU708" s="4" t="s">
        <v>70</v>
      </c>
      <c r="AV708" s="4" t="s">
        <v>70</v>
      </c>
      <c r="AW708" s="4" t="s">
        <v>70</v>
      </c>
      <c r="AX708" s="4" t="s">
        <v>70</v>
      </c>
      <c r="AY708" s="4" t="s">
        <v>70</v>
      </c>
      <c r="AZ708" s="4" t="s">
        <v>70</v>
      </c>
      <c r="BA708" s="4" t="s">
        <v>70</v>
      </c>
      <c r="BB708" s="4" t="s">
        <v>70</v>
      </c>
      <c r="BC708" s="4" t="s">
        <v>70</v>
      </c>
      <c r="BD708" s="4" t="s">
        <v>70</v>
      </c>
      <c r="BE708" s="21" t="s">
        <v>68</v>
      </c>
      <c r="BF708" s="4" t="s">
        <v>67</v>
      </c>
      <c r="BG708" s="4" t="s">
        <v>68</v>
      </c>
      <c r="BH708" s="4" t="s">
        <v>67</v>
      </c>
    </row>
    <row r="709" ht="22.5" customHeight="true">
      <c r="A709" s="20" t="s">
        <v>8561</v>
      </c>
      <c r="B709" s="4" t="s">
        <v>8562</v>
      </c>
      <c r="C709" s="4" t="s">
        <v>1275</v>
      </c>
      <c r="D709" s="4" t="s">
        <v>7444</v>
      </c>
      <c r="E709" s="4" t="s">
        <v>66</v>
      </c>
      <c r="F709" s="4" t="s">
        <v>67</v>
      </c>
      <c r="G709" s="21" t="n">
        <v>1.0</v>
      </c>
      <c r="H709" s="21" t="n">
        <v>6990.0</v>
      </c>
      <c r="I709" s="21" t="n">
        <v>-1748.0</v>
      </c>
      <c r="J709" s="21" t="n">
        <v>6490.0</v>
      </c>
      <c r="K709" s="21" t="n">
        <v>-6490.0</v>
      </c>
      <c r="L709" s="21" t="s">
        <v>68</v>
      </c>
      <c r="M709" s="21" t="n">
        <v>5242.0</v>
      </c>
      <c r="N709" s="4" t="s">
        <v>117</v>
      </c>
      <c r="O709" s="4" t="s">
        <v>70</v>
      </c>
      <c r="P709" s="4" t="s">
        <v>169</v>
      </c>
      <c r="Q709" s="4" t="s">
        <v>170</v>
      </c>
      <c r="R709" s="4" t="s">
        <v>73</v>
      </c>
      <c r="S709" s="4" t="s">
        <v>74</v>
      </c>
      <c r="T709" s="4" t="s">
        <v>171</v>
      </c>
      <c r="U709" s="4" t="s">
        <v>70</v>
      </c>
      <c r="V709" s="21" t="n">
        <v>6990.0</v>
      </c>
      <c r="W709" s="21" t="s">
        <v>76</v>
      </c>
      <c r="X709" s="4" t="s">
        <v>34</v>
      </c>
      <c r="Y709" s="4" t="s">
        <v>8563</v>
      </c>
      <c r="Z709" s="4" t="s">
        <v>8564</v>
      </c>
      <c r="AA709" s="4" t="s">
        <v>8565</v>
      </c>
      <c r="AB709" s="4" t="s">
        <v>70</v>
      </c>
      <c r="AC709" s="4" t="s">
        <v>70</v>
      </c>
      <c r="AD709" s="4" t="s">
        <v>8563</v>
      </c>
      <c r="AE709" s="4" t="s">
        <v>67</v>
      </c>
      <c r="AF709" s="4" t="s">
        <v>8566</v>
      </c>
      <c r="AG709" s="4" t="s">
        <v>8567</v>
      </c>
      <c r="AH709" s="4" t="s">
        <v>1391</v>
      </c>
      <c r="AI709" s="4" t="s">
        <v>84</v>
      </c>
      <c r="AJ709" s="4" t="s">
        <v>70</v>
      </c>
      <c r="AK709" s="4" t="s">
        <v>85</v>
      </c>
      <c r="AL709" s="4" t="s">
        <v>86</v>
      </c>
      <c r="AM709" s="4" t="s">
        <v>7659</v>
      </c>
      <c r="AN709" s="4" t="s">
        <v>8568</v>
      </c>
      <c r="AO709" s="4" t="s">
        <v>87</v>
      </c>
      <c r="AP709" s="4" t="s">
        <v>8569</v>
      </c>
      <c r="AQ709" s="4" t="s">
        <v>8570</v>
      </c>
      <c r="AR709" s="21" t="s">
        <v>70</v>
      </c>
      <c r="AS709" s="4" t="s">
        <v>70</v>
      </c>
      <c r="AT709" s="4" t="s">
        <v>70</v>
      </c>
      <c r="AU709" s="4" t="s">
        <v>70</v>
      </c>
      <c r="AV709" s="4" t="s">
        <v>70</v>
      </c>
      <c r="AW709" s="4" t="s">
        <v>70</v>
      </c>
      <c r="AX709" s="4" t="s">
        <v>70</v>
      </c>
      <c r="AY709" s="4" t="s">
        <v>70</v>
      </c>
      <c r="AZ709" s="4" t="s">
        <v>70</v>
      </c>
      <c r="BA709" s="4" t="s">
        <v>70</v>
      </c>
      <c r="BB709" s="4" t="s">
        <v>70</v>
      </c>
      <c r="BC709" s="4" t="s">
        <v>70</v>
      </c>
      <c r="BD709" s="4" t="s">
        <v>70</v>
      </c>
      <c r="BE709" s="21" t="s">
        <v>68</v>
      </c>
      <c r="BF709" s="4" t="s">
        <v>67</v>
      </c>
      <c r="BG709" s="4" t="s">
        <v>68</v>
      </c>
      <c r="BH709" s="4" t="s">
        <v>67</v>
      </c>
    </row>
    <row r="710" ht="22.5" customHeight="true">
      <c r="A710" s="20" t="s">
        <v>8571</v>
      </c>
      <c r="B710" s="4" t="s">
        <v>8572</v>
      </c>
      <c r="C710" s="4" t="s">
        <v>1275</v>
      </c>
      <c r="D710" s="4" t="s">
        <v>7444</v>
      </c>
      <c r="E710" s="4" t="s">
        <v>66</v>
      </c>
      <c r="F710" s="4" t="s">
        <v>67</v>
      </c>
      <c r="G710" s="21" t="n">
        <v>1.0</v>
      </c>
      <c r="H710" s="21" t="n">
        <v>6990.0</v>
      </c>
      <c r="I710" s="21" t="n">
        <v>-1748.0</v>
      </c>
      <c r="J710" s="21" t="n">
        <v>4194.0</v>
      </c>
      <c r="K710" s="21" t="n">
        <v>-4194.0</v>
      </c>
      <c r="L710" s="21" t="s">
        <v>68</v>
      </c>
      <c r="M710" s="21" t="n">
        <v>5242.0</v>
      </c>
      <c r="N710" s="4" t="s">
        <v>117</v>
      </c>
      <c r="O710" s="4" t="s">
        <v>70</v>
      </c>
      <c r="P710" s="4" t="s">
        <v>8573</v>
      </c>
      <c r="Q710" s="4" t="s">
        <v>8574</v>
      </c>
      <c r="R710" s="4" t="s">
        <v>73</v>
      </c>
      <c r="S710" s="4" t="s">
        <v>74</v>
      </c>
      <c r="T710" s="4" t="s">
        <v>8575</v>
      </c>
      <c r="U710" s="4" t="s">
        <v>70</v>
      </c>
      <c r="V710" s="21" t="n">
        <v>6990.0</v>
      </c>
      <c r="W710" s="21" t="s">
        <v>76</v>
      </c>
      <c r="X710" s="4" t="s">
        <v>34</v>
      </c>
      <c r="Y710" s="4" t="s">
        <v>8576</v>
      </c>
      <c r="Z710" s="4" t="s">
        <v>8577</v>
      </c>
      <c r="AA710" s="4" t="s">
        <v>8578</v>
      </c>
      <c r="AB710" s="4" t="s">
        <v>70</v>
      </c>
      <c r="AC710" s="4" t="s">
        <v>70</v>
      </c>
      <c r="AD710" s="4" t="s">
        <v>8576</v>
      </c>
      <c r="AE710" s="4" t="s">
        <v>67</v>
      </c>
      <c r="AF710" s="4" t="s">
        <v>8579</v>
      </c>
      <c r="AG710" s="4" t="s">
        <v>8580</v>
      </c>
      <c r="AH710" s="4" t="s">
        <v>894</v>
      </c>
      <c r="AI710" s="4" t="s">
        <v>84</v>
      </c>
      <c r="AJ710" s="4" t="s">
        <v>70</v>
      </c>
      <c r="AK710" s="4" t="s">
        <v>85</v>
      </c>
      <c r="AL710" s="4" t="s">
        <v>86</v>
      </c>
      <c r="AM710" s="4" t="s">
        <v>7727</v>
      </c>
      <c r="AN710" s="4" t="s">
        <v>8581</v>
      </c>
      <c r="AO710" s="4" t="s">
        <v>87</v>
      </c>
      <c r="AP710" s="4" t="s">
        <v>8582</v>
      </c>
      <c r="AQ710" s="4" t="s">
        <v>8583</v>
      </c>
      <c r="AR710" s="21" t="s">
        <v>70</v>
      </c>
      <c r="AS710" s="4" t="s">
        <v>70</v>
      </c>
      <c r="AT710" s="4" t="s">
        <v>70</v>
      </c>
      <c r="AU710" s="4" t="s">
        <v>70</v>
      </c>
      <c r="AV710" s="4" t="s">
        <v>70</v>
      </c>
      <c r="AW710" s="4" t="s">
        <v>70</v>
      </c>
      <c r="AX710" s="4" t="s">
        <v>70</v>
      </c>
      <c r="AY710" s="4" t="s">
        <v>70</v>
      </c>
      <c r="AZ710" s="4" t="s">
        <v>70</v>
      </c>
      <c r="BA710" s="4" t="s">
        <v>70</v>
      </c>
      <c r="BB710" s="4" t="s">
        <v>70</v>
      </c>
      <c r="BC710" s="4" t="s">
        <v>70</v>
      </c>
      <c r="BD710" s="4" t="s">
        <v>70</v>
      </c>
      <c r="BE710" s="21" t="s">
        <v>68</v>
      </c>
      <c r="BF710" s="4" t="s">
        <v>67</v>
      </c>
      <c r="BG710" s="4" t="s">
        <v>68</v>
      </c>
      <c r="BH710" s="4" t="s">
        <v>67</v>
      </c>
    </row>
    <row r="711" ht="22.5" customHeight="true">
      <c r="A711" s="20" t="s">
        <v>8584</v>
      </c>
      <c r="B711" s="4" t="s">
        <v>8585</v>
      </c>
      <c r="C711" s="4" t="s">
        <v>1275</v>
      </c>
      <c r="D711" s="4" t="s">
        <v>7444</v>
      </c>
      <c r="E711" s="4" t="s">
        <v>67</v>
      </c>
      <c r="F711" s="4" t="s">
        <v>67</v>
      </c>
      <c r="G711" s="21" t="n">
        <v>1.0</v>
      </c>
      <c r="H711" s="21" t="n">
        <v>14990.0</v>
      </c>
      <c r="I711" s="21" t="n">
        <v>-3248.0</v>
      </c>
      <c r="J711" s="21" t="n">
        <v>2994.0</v>
      </c>
      <c r="K711" s="21" t="n">
        <v>-2994.0</v>
      </c>
      <c r="L711" s="21" t="s">
        <v>68</v>
      </c>
      <c r="M711" s="21" t="n">
        <v>11742.0</v>
      </c>
      <c r="N711" s="4" t="s">
        <v>117</v>
      </c>
      <c r="O711" s="4" t="s">
        <v>70</v>
      </c>
      <c r="P711" s="4" t="s">
        <v>8586</v>
      </c>
      <c r="Q711" s="4" t="s">
        <v>8587</v>
      </c>
      <c r="R711" s="4" t="s">
        <v>73</v>
      </c>
      <c r="S711" s="4" t="s">
        <v>74</v>
      </c>
      <c r="T711" s="4" t="s">
        <v>8588</v>
      </c>
      <c r="U711" s="4" t="s">
        <v>70</v>
      </c>
      <c r="V711" s="21" t="n">
        <v>14990.0</v>
      </c>
      <c r="W711" s="21" t="s">
        <v>76</v>
      </c>
      <c r="X711" s="4" t="s">
        <v>34</v>
      </c>
      <c r="Y711" s="4" t="s">
        <v>8589</v>
      </c>
      <c r="Z711" s="4" t="s">
        <v>8590</v>
      </c>
      <c r="AA711" s="4" t="s">
        <v>8591</v>
      </c>
      <c r="AB711" s="4" t="s">
        <v>70</v>
      </c>
      <c r="AC711" s="4" t="s">
        <v>8592</v>
      </c>
      <c r="AD711" s="4" t="s">
        <v>8589</v>
      </c>
      <c r="AE711" s="4" t="s">
        <v>67</v>
      </c>
      <c r="AF711" s="4" t="s">
        <v>8593</v>
      </c>
      <c r="AG711" s="4" t="s">
        <v>8594</v>
      </c>
      <c r="AH711" s="4" t="s">
        <v>1391</v>
      </c>
      <c r="AI711" s="4" t="s">
        <v>84</v>
      </c>
      <c r="AJ711" s="4" t="s">
        <v>70</v>
      </c>
      <c r="AK711" s="4" t="s">
        <v>85</v>
      </c>
      <c r="AL711" s="4" t="s">
        <v>86</v>
      </c>
      <c r="AM711" s="4" t="s">
        <v>7659</v>
      </c>
      <c r="AN711" s="4" t="s">
        <v>7566</v>
      </c>
      <c r="AO711" s="4" t="s">
        <v>87</v>
      </c>
      <c r="AP711" s="4" t="s">
        <v>8595</v>
      </c>
      <c r="AQ711" s="4" t="s">
        <v>8596</v>
      </c>
      <c r="AR711" s="21" t="s">
        <v>70</v>
      </c>
      <c r="AS711" s="4" t="s">
        <v>70</v>
      </c>
      <c r="AT711" s="4" t="s">
        <v>70</v>
      </c>
      <c r="AU711" s="4" t="s">
        <v>70</v>
      </c>
      <c r="AV711" s="4" t="s">
        <v>70</v>
      </c>
      <c r="AW711" s="4" t="s">
        <v>70</v>
      </c>
      <c r="AX711" s="4" t="s">
        <v>70</v>
      </c>
      <c r="AY711" s="4" t="s">
        <v>70</v>
      </c>
      <c r="AZ711" s="4" t="s">
        <v>70</v>
      </c>
      <c r="BA711" s="4" t="s">
        <v>70</v>
      </c>
      <c r="BB711" s="4" t="s">
        <v>70</v>
      </c>
      <c r="BC711" s="4" t="s">
        <v>70</v>
      </c>
      <c r="BD711" s="4" t="s">
        <v>70</v>
      </c>
      <c r="BE711" s="21" t="s">
        <v>68</v>
      </c>
      <c r="BF711" s="4" t="s">
        <v>67</v>
      </c>
      <c r="BG711" s="4" t="s">
        <v>68</v>
      </c>
      <c r="BH711" s="4" t="s">
        <v>67</v>
      </c>
    </row>
    <row r="712" ht="22.5" customHeight="true">
      <c r="A712" s="20" t="s">
        <v>8597</v>
      </c>
      <c r="B712" s="4" t="s">
        <v>8598</v>
      </c>
      <c r="C712" s="4" t="s">
        <v>1486</v>
      </c>
      <c r="D712" s="4" t="s">
        <v>8599</v>
      </c>
      <c r="E712" s="4" t="s">
        <v>67</v>
      </c>
      <c r="F712" s="4" t="s">
        <v>67</v>
      </c>
      <c r="G712" s="21" t="n">
        <v>1.0</v>
      </c>
      <c r="H712" s="21" t="n">
        <v>7990.0</v>
      </c>
      <c r="I712" s="21" t="n">
        <v>-1898.0</v>
      </c>
      <c r="J712" s="21" t="n">
        <v>6390.0</v>
      </c>
      <c r="K712" s="21" t="n">
        <v>-6390.0</v>
      </c>
      <c r="L712" s="21" t="n">
        <v>-6092.0</v>
      </c>
      <c r="M712" s="21" t="n">
        <v>0.0</v>
      </c>
      <c r="N712" s="4" t="s">
        <v>117</v>
      </c>
      <c r="O712" s="4" t="s">
        <v>70</v>
      </c>
      <c r="P712" s="4" t="s">
        <v>8600</v>
      </c>
      <c r="Q712" s="4" t="s">
        <v>8601</v>
      </c>
      <c r="R712" s="4" t="s">
        <v>73</v>
      </c>
      <c r="S712" s="4" t="s">
        <v>74</v>
      </c>
      <c r="T712" s="4" t="s">
        <v>8602</v>
      </c>
      <c r="U712" s="4" t="s">
        <v>70</v>
      </c>
      <c r="V712" s="21" t="n">
        <v>7990.0</v>
      </c>
      <c r="W712" s="21" t="s">
        <v>76</v>
      </c>
      <c r="X712" s="4" t="s">
        <v>77</v>
      </c>
      <c r="Y712" s="4" t="s">
        <v>8603</v>
      </c>
      <c r="Z712" s="4" t="s">
        <v>8604</v>
      </c>
      <c r="AA712" s="4" t="s">
        <v>8605</v>
      </c>
      <c r="AB712" s="4" t="s">
        <v>70</v>
      </c>
      <c r="AC712" s="4" t="s">
        <v>70</v>
      </c>
      <c r="AD712" s="4" t="s">
        <v>8603</v>
      </c>
      <c r="AE712" s="4" t="s">
        <v>67</v>
      </c>
      <c r="AF712" s="4" t="s">
        <v>8606</v>
      </c>
      <c r="AG712" s="4" t="s">
        <v>70</v>
      </c>
      <c r="AH712" s="4" t="s">
        <v>468</v>
      </c>
      <c r="AI712" s="4" t="s">
        <v>165</v>
      </c>
      <c r="AJ712" s="4" t="s">
        <v>70</v>
      </c>
      <c r="AK712" s="4" t="s">
        <v>85</v>
      </c>
      <c r="AL712" s="4" t="s">
        <v>86</v>
      </c>
      <c r="AM712" s="4" t="s">
        <v>70</v>
      </c>
      <c r="AN712" s="4" t="s">
        <v>70</v>
      </c>
      <c r="AO712" s="4" t="s">
        <v>87</v>
      </c>
      <c r="AP712" s="4" t="s">
        <v>70</v>
      </c>
      <c r="AQ712" s="4" t="s">
        <v>70</v>
      </c>
      <c r="AR712" s="21" t="s">
        <v>70</v>
      </c>
      <c r="AS712" s="4" t="s">
        <v>70</v>
      </c>
      <c r="AT712" s="4" t="s">
        <v>70</v>
      </c>
      <c r="AU712" s="4" t="s">
        <v>70</v>
      </c>
      <c r="AV712" s="4" t="s">
        <v>70</v>
      </c>
      <c r="AW712" s="4" t="s">
        <v>70</v>
      </c>
      <c r="AX712" s="4" t="s">
        <v>70</v>
      </c>
      <c r="AY712" s="4" t="s">
        <v>70</v>
      </c>
      <c r="AZ712" s="4" t="s">
        <v>70</v>
      </c>
      <c r="BA712" s="4" t="s">
        <v>70</v>
      </c>
      <c r="BB712" s="4" t="s">
        <v>70</v>
      </c>
      <c r="BC712" s="4" t="s">
        <v>70</v>
      </c>
      <c r="BD712" s="4" t="s">
        <v>70</v>
      </c>
      <c r="BE712" s="21" t="s">
        <v>68</v>
      </c>
      <c r="BF712" s="4" t="s">
        <v>67</v>
      </c>
      <c r="BG712" s="4" t="s">
        <v>68</v>
      </c>
      <c r="BH712" s="4" t="s">
        <v>67</v>
      </c>
    </row>
    <row r="713" ht="22.5" customHeight="true">
      <c r="A713" s="20" t="s">
        <v>8607</v>
      </c>
      <c r="B713" s="4" t="s">
        <v>8608</v>
      </c>
      <c r="C713" s="4" t="s">
        <v>3816</v>
      </c>
      <c r="D713" s="4" t="s">
        <v>6748</v>
      </c>
      <c r="E713" s="4" t="s">
        <v>67</v>
      </c>
      <c r="F713" s="4" t="s">
        <v>67</v>
      </c>
      <c r="G713" s="21" t="n">
        <v>1.0</v>
      </c>
      <c r="H713" s="21" t="n">
        <v>56041.0</v>
      </c>
      <c r="I713" s="21" t="n">
        <v>-8406.0</v>
      </c>
      <c r="J713" s="21" t="s">
        <v>68</v>
      </c>
      <c r="K713" s="21" t="n">
        <v>-3000.0</v>
      </c>
      <c r="L713" s="21" t="n">
        <v>-44635.0</v>
      </c>
      <c r="M713" s="21" t="n">
        <v>0.0</v>
      </c>
      <c r="N713" s="4" t="s">
        <v>117</v>
      </c>
      <c r="O713" s="4" t="s">
        <v>70</v>
      </c>
      <c r="P713" s="4" t="s">
        <v>8609</v>
      </c>
      <c r="Q713" s="4" t="s">
        <v>8610</v>
      </c>
      <c r="R713" s="4" t="s">
        <v>73</v>
      </c>
      <c r="S713" s="4" t="s">
        <v>74</v>
      </c>
      <c r="T713" s="4" t="s">
        <v>8611</v>
      </c>
      <c r="U713" s="4" t="s">
        <v>70</v>
      </c>
      <c r="V713" s="21" t="n">
        <v>56041.0</v>
      </c>
      <c r="W713" s="21" t="s">
        <v>76</v>
      </c>
      <c r="X713" s="4" t="s">
        <v>34</v>
      </c>
      <c r="Y713" s="4" t="s">
        <v>8612</v>
      </c>
      <c r="Z713" s="4" t="s">
        <v>8613</v>
      </c>
      <c r="AA713" s="4" t="s">
        <v>8614</v>
      </c>
      <c r="AB713" s="4" t="s">
        <v>70</v>
      </c>
      <c r="AC713" s="4" t="s">
        <v>70</v>
      </c>
      <c r="AD713" s="4" t="s">
        <v>8612</v>
      </c>
      <c r="AE713" s="4" t="s">
        <v>67</v>
      </c>
      <c r="AF713" s="4" t="s">
        <v>8615</v>
      </c>
      <c r="AG713" s="4" t="s">
        <v>1940</v>
      </c>
      <c r="AH713" s="4" t="s">
        <v>707</v>
      </c>
      <c r="AI713" s="4" t="s">
        <v>153</v>
      </c>
      <c r="AJ713" s="4" t="s">
        <v>70</v>
      </c>
      <c r="AK713" s="4" t="s">
        <v>85</v>
      </c>
      <c r="AL713" s="4" t="s">
        <v>86</v>
      </c>
      <c r="AM713" s="4" t="s">
        <v>7632</v>
      </c>
      <c r="AN713" s="4" t="s">
        <v>8616</v>
      </c>
      <c r="AO713" s="4" t="s">
        <v>379</v>
      </c>
      <c r="AP713" s="4" t="s">
        <v>8617</v>
      </c>
      <c r="AQ713" s="4" t="s">
        <v>8618</v>
      </c>
      <c r="AR713" s="21" t="s">
        <v>68</v>
      </c>
      <c r="AS713" s="4" t="s">
        <v>1945</v>
      </c>
      <c r="AT713" s="4" t="s">
        <v>8619</v>
      </c>
      <c r="AU713" s="4" t="s">
        <v>6488</v>
      </c>
      <c r="AV713" s="4" t="s">
        <v>1947</v>
      </c>
      <c r="AW713" s="4" t="s">
        <v>8620</v>
      </c>
      <c r="AX713" s="4" t="s">
        <v>8621</v>
      </c>
      <c r="AY713" s="4" t="s">
        <v>70</v>
      </c>
      <c r="AZ713" s="4" t="s">
        <v>70</v>
      </c>
      <c r="BA713" s="4" t="s">
        <v>70</v>
      </c>
      <c r="BB713" s="4" t="s">
        <v>70</v>
      </c>
      <c r="BC713" s="4" t="s">
        <v>70</v>
      </c>
      <c r="BD713" s="4" t="s">
        <v>70</v>
      </c>
      <c r="BE713" s="21" t="s">
        <v>68</v>
      </c>
      <c r="BF713" s="4" t="s">
        <v>67</v>
      </c>
      <c r="BG713" s="4" t="s">
        <v>68</v>
      </c>
      <c r="BH713" s="4" t="s">
        <v>67</v>
      </c>
    </row>
    <row r="714" ht="22.5" customHeight="true">
      <c r="A714" s="20" t="s">
        <v>8622</v>
      </c>
      <c r="B714" s="4" t="s">
        <v>8623</v>
      </c>
      <c r="C714" s="4" t="s">
        <v>1275</v>
      </c>
      <c r="D714" s="4" t="s">
        <v>7444</v>
      </c>
      <c r="E714" s="4" t="s">
        <v>66</v>
      </c>
      <c r="F714" s="4" t="s">
        <v>67</v>
      </c>
      <c r="G714" s="21" t="n">
        <v>1.0</v>
      </c>
      <c r="H714" s="21" t="n">
        <v>20990.0</v>
      </c>
      <c r="I714" s="21" t="n">
        <v>-3148.0</v>
      </c>
      <c r="J714" s="21" t="s">
        <v>68</v>
      </c>
      <c r="K714" s="21" t="n">
        <v>-3100.0</v>
      </c>
      <c r="L714" s="21" t="s">
        <v>68</v>
      </c>
      <c r="M714" s="21" t="n">
        <v>14742.0</v>
      </c>
      <c r="N714" s="4" t="s">
        <v>117</v>
      </c>
      <c r="O714" s="4" t="s">
        <v>70</v>
      </c>
      <c r="P714" s="4" t="s">
        <v>6804</v>
      </c>
      <c r="Q714" s="4" t="s">
        <v>8624</v>
      </c>
      <c r="R714" s="4" t="s">
        <v>73</v>
      </c>
      <c r="S714" s="4" t="s">
        <v>74</v>
      </c>
      <c r="T714" s="4" t="s">
        <v>8625</v>
      </c>
      <c r="U714" s="4" t="s">
        <v>70</v>
      </c>
      <c r="V714" s="21" t="n">
        <v>20990.0</v>
      </c>
      <c r="W714" s="21" t="s">
        <v>76</v>
      </c>
      <c r="X714" s="4" t="s">
        <v>34</v>
      </c>
      <c r="Y714" s="4" t="s">
        <v>8626</v>
      </c>
      <c r="Z714" s="4" t="s">
        <v>8627</v>
      </c>
      <c r="AA714" s="4" t="s">
        <v>8628</v>
      </c>
      <c r="AB714" s="4" t="s">
        <v>70</v>
      </c>
      <c r="AC714" s="4" t="s">
        <v>70</v>
      </c>
      <c r="AD714" s="4" t="s">
        <v>8626</v>
      </c>
      <c r="AE714" s="4" t="s">
        <v>67</v>
      </c>
      <c r="AF714" s="4" t="s">
        <v>8629</v>
      </c>
      <c r="AG714" s="4" t="s">
        <v>8630</v>
      </c>
      <c r="AH714" s="4" t="s">
        <v>455</v>
      </c>
      <c r="AI714" s="4" t="s">
        <v>416</v>
      </c>
      <c r="AJ714" s="4" t="s">
        <v>70</v>
      </c>
      <c r="AK714" s="4" t="s">
        <v>85</v>
      </c>
      <c r="AL714" s="4" t="s">
        <v>86</v>
      </c>
      <c r="AM714" s="4" t="s">
        <v>8631</v>
      </c>
      <c r="AN714" s="4" t="s">
        <v>8632</v>
      </c>
      <c r="AO714" s="4" t="s">
        <v>87</v>
      </c>
      <c r="AP714" s="4" t="s">
        <v>8633</v>
      </c>
      <c r="AQ714" s="4" t="s">
        <v>8634</v>
      </c>
      <c r="AR714" s="21" t="s">
        <v>70</v>
      </c>
      <c r="AS714" s="4" t="s">
        <v>70</v>
      </c>
      <c r="AT714" s="4" t="s">
        <v>70</v>
      </c>
      <c r="AU714" s="4" t="s">
        <v>70</v>
      </c>
      <c r="AV714" s="4" t="s">
        <v>70</v>
      </c>
      <c r="AW714" s="4" t="s">
        <v>70</v>
      </c>
      <c r="AX714" s="4" t="s">
        <v>70</v>
      </c>
      <c r="AY714" s="4" t="s">
        <v>70</v>
      </c>
      <c r="AZ714" s="4" t="s">
        <v>70</v>
      </c>
      <c r="BA714" s="4" t="s">
        <v>70</v>
      </c>
      <c r="BB714" s="4" t="s">
        <v>70</v>
      </c>
      <c r="BC714" s="4" t="s">
        <v>70</v>
      </c>
      <c r="BD714" s="4" t="s">
        <v>70</v>
      </c>
      <c r="BE714" s="21" t="s">
        <v>68</v>
      </c>
      <c r="BF714" s="4" t="s">
        <v>67</v>
      </c>
      <c r="BG714" s="4" t="s">
        <v>68</v>
      </c>
      <c r="BH714" s="4" t="s">
        <v>67</v>
      </c>
    </row>
    <row r="715" ht="22.5" customHeight="true">
      <c r="A715" s="20" t="s">
        <v>8635</v>
      </c>
      <c r="B715" s="4" t="s">
        <v>8636</v>
      </c>
      <c r="C715" s="4" t="s">
        <v>3816</v>
      </c>
      <c r="D715" s="4" t="s">
        <v>8637</v>
      </c>
      <c r="E715" s="4" t="s">
        <v>66</v>
      </c>
      <c r="F715" s="4" t="s">
        <v>67</v>
      </c>
      <c r="G715" s="21" t="n">
        <v>1.0</v>
      </c>
      <c r="H715" s="21" t="n">
        <v>135580.0</v>
      </c>
      <c r="I715" s="21" t="n">
        <v>-31337.0</v>
      </c>
      <c r="J715" s="21" t="s">
        <v>68</v>
      </c>
      <c r="K715" s="21" t="n">
        <v>-5500.0</v>
      </c>
      <c r="L715" s="21" t="n">
        <v>-115243.0</v>
      </c>
      <c r="M715" s="21" t="n">
        <v>-16500.0</v>
      </c>
      <c r="N715" s="4" t="s">
        <v>117</v>
      </c>
      <c r="O715" s="4" t="s">
        <v>70</v>
      </c>
      <c r="P715" s="4" t="s">
        <v>8638</v>
      </c>
      <c r="Q715" s="4" t="s">
        <v>8639</v>
      </c>
      <c r="R715" s="4" t="s">
        <v>73</v>
      </c>
      <c r="S715" s="4" t="s">
        <v>74</v>
      </c>
      <c r="T715" s="4" t="s">
        <v>8640</v>
      </c>
      <c r="U715" s="4" t="s">
        <v>70</v>
      </c>
      <c r="V715" s="21" t="n">
        <v>135580.0</v>
      </c>
      <c r="W715" s="21" t="s">
        <v>76</v>
      </c>
      <c r="X715" s="4" t="s">
        <v>34</v>
      </c>
      <c r="Y715" s="4" t="s">
        <v>8641</v>
      </c>
      <c r="Z715" s="4" t="s">
        <v>8642</v>
      </c>
      <c r="AA715" s="4" t="s">
        <v>8643</v>
      </c>
      <c r="AB715" s="4" t="s">
        <v>70</v>
      </c>
      <c r="AC715" s="4" t="s">
        <v>70</v>
      </c>
      <c r="AD715" s="4" t="s">
        <v>8641</v>
      </c>
      <c r="AE715" s="4" t="s">
        <v>67</v>
      </c>
      <c r="AF715" s="4" t="s">
        <v>8644</v>
      </c>
      <c r="AG715" s="4" t="s">
        <v>1940</v>
      </c>
      <c r="AH715" s="4" t="s">
        <v>707</v>
      </c>
      <c r="AI715" s="4" t="s">
        <v>153</v>
      </c>
      <c r="AJ715" s="4" t="s">
        <v>70</v>
      </c>
      <c r="AK715" s="4" t="s">
        <v>85</v>
      </c>
      <c r="AL715" s="4" t="s">
        <v>86</v>
      </c>
      <c r="AM715" s="4" t="s">
        <v>8534</v>
      </c>
      <c r="AN715" s="4" t="s">
        <v>8645</v>
      </c>
      <c r="AO715" s="4" t="s">
        <v>87</v>
      </c>
      <c r="AP715" s="4" t="s">
        <v>8646</v>
      </c>
      <c r="AQ715" s="4" t="s">
        <v>8647</v>
      </c>
      <c r="AR715" s="21" t="s">
        <v>68</v>
      </c>
      <c r="AS715" s="4" t="s">
        <v>1945</v>
      </c>
      <c r="AT715" s="4" t="s">
        <v>8648</v>
      </c>
      <c r="AU715" s="4" t="s">
        <v>8649</v>
      </c>
      <c r="AV715" s="4" t="s">
        <v>87</v>
      </c>
      <c r="AW715" s="4" t="s">
        <v>8650</v>
      </c>
      <c r="AX715" s="4" t="s">
        <v>8651</v>
      </c>
      <c r="AY715" s="4" t="s">
        <v>70</v>
      </c>
      <c r="AZ715" s="4" t="s">
        <v>70</v>
      </c>
      <c r="BA715" s="4" t="s">
        <v>70</v>
      </c>
      <c r="BB715" s="4" t="s">
        <v>70</v>
      </c>
      <c r="BC715" s="4" t="s">
        <v>70</v>
      </c>
      <c r="BD715" s="4" t="s">
        <v>70</v>
      </c>
      <c r="BE715" s="21" t="s">
        <v>68</v>
      </c>
      <c r="BF715" s="4" t="s">
        <v>67</v>
      </c>
      <c r="BG715" s="4" t="n">
        <v>1.0</v>
      </c>
      <c r="BH715" s="4" t="s">
        <v>67</v>
      </c>
    </row>
    <row r="716" ht="22.5" customHeight="true">
      <c r="A716" s="20" t="s">
        <v>8652</v>
      </c>
      <c r="B716" s="4" t="s">
        <v>8653</v>
      </c>
      <c r="C716" s="4" t="s">
        <v>1275</v>
      </c>
      <c r="D716" s="4" t="s">
        <v>7053</v>
      </c>
      <c r="E716" s="4" t="s">
        <v>67</v>
      </c>
      <c r="F716" s="4" t="s">
        <v>67</v>
      </c>
      <c r="G716" s="21" t="n">
        <v>1.0</v>
      </c>
      <c r="H716" s="21" t="n">
        <v>26591.0</v>
      </c>
      <c r="I716" s="21" t="n">
        <v>-3989.0</v>
      </c>
      <c r="J716" s="21" t="n">
        <v>8286.0</v>
      </c>
      <c r="K716" s="21" t="n">
        <v>-11786.0</v>
      </c>
      <c r="L716" s="21" t="s">
        <v>68</v>
      </c>
      <c r="M716" s="21" t="n">
        <v>19102.0</v>
      </c>
      <c r="N716" s="4" t="s">
        <v>117</v>
      </c>
      <c r="O716" s="4" t="s">
        <v>70</v>
      </c>
      <c r="P716" s="4" t="s">
        <v>91</v>
      </c>
      <c r="Q716" s="4" t="s">
        <v>92</v>
      </c>
      <c r="R716" s="4" t="s">
        <v>73</v>
      </c>
      <c r="S716" s="4" t="s">
        <v>74</v>
      </c>
      <c r="T716" s="4" t="s">
        <v>93</v>
      </c>
      <c r="U716" s="4" t="s">
        <v>70</v>
      </c>
      <c r="V716" s="21" t="n">
        <v>26591.0</v>
      </c>
      <c r="W716" s="21" t="s">
        <v>76</v>
      </c>
      <c r="X716" s="4" t="s">
        <v>34</v>
      </c>
      <c r="Y716" s="4" t="s">
        <v>8654</v>
      </c>
      <c r="Z716" s="4" t="s">
        <v>8655</v>
      </c>
      <c r="AA716" s="4" t="s">
        <v>8656</v>
      </c>
      <c r="AB716" s="4" t="s">
        <v>70</v>
      </c>
      <c r="AC716" s="4" t="s">
        <v>70</v>
      </c>
      <c r="AD716" s="4" t="s">
        <v>8654</v>
      </c>
      <c r="AE716" s="4" t="s">
        <v>67</v>
      </c>
      <c r="AF716" s="4" t="s">
        <v>8657</v>
      </c>
      <c r="AG716" s="4" t="s">
        <v>8658</v>
      </c>
      <c r="AH716" s="4" t="s">
        <v>1416</v>
      </c>
      <c r="AI716" s="4" t="s">
        <v>1417</v>
      </c>
      <c r="AJ716" s="4" t="s">
        <v>70</v>
      </c>
      <c r="AK716" s="4" t="s">
        <v>85</v>
      </c>
      <c r="AL716" s="4" t="s">
        <v>86</v>
      </c>
      <c r="AM716" s="4" t="s">
        <v>7506</v>
      </c>
      <c r="AN716" s="4" t="s">
        <v>8659</v>
      </c>
      <c r="AO716" s="4" t="s">
        <v>87</v>
      </c>
      <c r="AP716" s="4" t="s">
        <v>8660</v>
      </c>
      <c r="AQ716" s="4" t="s">
        <v>8661</v>
      </c>
      <c r="AR716" s="21" t="s">
        <v>70</v>
      </c>
      <c r="AS716" s="4" t="s">
        <v>70</v>
      </c>
      <c r="AT716" s="4" t="s">
        <v>70</v>
      </c>
      <c r="AU716" s="4" t="s">
        <v>70</v>
      </c>
      <c r="AV716" s="4" t="s">
        <v>70</v>
      </c>
      <c r="AW716" s="4" t="s">
        <v>70</v>
      </c>
      <c r="AX716" s="4" t="s">
        <v>70</v>
      </c>
      <c r="AY716" s="4" t="s">
        <v>70</v>
      </c>
      <c r="AZ716" s="4" t="s">
        <v>70</v>
      </c>
      <c r="BA716" s="4" t="s">
        <v>70</v>
      </c>
      <c r="BB716" s="4" t="s">
        <v>70</v>
      </c>
      <c r="BC716" s="4" t="s">
        <v>70</v>
      </c>
      <c r="BD716" s="4" t="s">
        <v>70</v>
      </c>
      <c r="BE716" s="21" t="s">
        <v>68</v>
      </c>
      <c r="BF716" s="4" t="s">
        <v>67</v>
      </c>
      <c r="BG716" s="4" t="s">
        <v>68</v>
      </c>
      <c r="BH716" s="4" t="s">
        <v>67</v>
      </c>
    </row>
    <row r="717" ht="22.5" customHeight="true">
      <c r="A717" s="20" t="s">
        <v>8662</v>
      </c>
      <c r="B717" s="4" t="s">
        <v>8663</v>
      </c>
      <c r="C717" s="4" t="s">
        <v>1275</v>
      </c>
      <c r="D717" s="4" t="s">
        <v>7444</v>
      </c>
      <c r="E717" s="4" t="s">
        <v>66</v>
      </c>
      <c r="F717" s="4" t="s">
        <v>67</v>
      </c>
      <c r="G717" s="21" t="n">
        <v>1.0</v>
      </c>
      <c r="H717" s="21" t="n">
        <v>73140.0</v>
      </c>
      <c r="I717" s="21" t="n">
        <v>-10240.0</v>
      </c>
      <c r="J717" s="21" t="s">
        <v>68</v>
      </c>
      <c r="K717" s="21" t="n">
        <v>-4900.0</v>
      </c>
      <c r="L717" s="21" t="s">
        <v>68</v>
      </c>
      <c r="M717" s="21" t="n">
        <v>58000.0</v>
      </c>
      <c r="N717" s="4" t="s">
        <v>117</v>
      </c>
      <c r="O717" s="4" t="s">
        <v>70</v>
      </c>
      <c r="P717" s="4" t="s">
        <v>8664</v>
      </c>
      <c r="Q717" s="4" t="s">
        <v>8665</v>
      </c>
      <c r="R717" s="4" t="s">
        <v>73</v>
      </c>
      <c r="S717" s="4" t="s">
        <v>74</v>
      </c>
      <c r="T717" s="4" t="s">
        <v>8666</v>
      </c>
      <c r="U717" s="4" t="s">
        <v>70</v>
      </c>
      <c r="V717" s="21" t="n">
        <v>73140.0</v>
      </c>
      <c r="W717" s="21" t="s">
        <v>76</v>
      </c>
      <c r="X717" s="4" t="s">
        <v>34</v>
      </c>
      <c r="Y717" s="4" t="s">
        <v>8667</v>
      </c>
      <c r="Z717" s="4" t="s">
        <v>8668</v>
      </c>
      <c r="AA717" s="4" t="s">
        <v>8669</v>
      </c>
      <c r="AB717" s="4" t="s">
        <v>70</v>
      </c>
      <c r="AC717" s="4" t="s">
        <v>70</v>
      </c>
      <c r="AD717" s="4" t="s">
        <v>8667</v>
      </c>
      <c r="AE717" s="4" t="s">
        <v>67</v>
      </c>
      <c r="AF717" s="4" t="s">
        <v>8670</v>
      </c>
      <c r="AG717" s="4" t="s">
        <v>8671</v>
      </c>
      <c r="AH717" s="4" t="s">
        <v>8672</v>
      </c>
      <c r="AI717" s="4" t="s">
        <v>84</v>
      </c>
      <c r="AJ717" s="4" t="s">
        <v>70</v>
      </c>
      <c r="AK717" s="4" t="s">
        <v>85</v>
      </c>
      <c r="AL717" s="4" t="s">
        <v>86</v>
      </c>
      <c r="AM717" s="4" t="s">
        <v>8673</v>
      </c>
      <c r="AN717" s="4" t="s">
        <v>8674</v>
      </c>
      <c r="AO717" s="4" t="s">
        <v>87</v>
      </c>
      <c r="AP717" s="4" t="s">
        <v>8675</v>
      </c>
      <c r="AQ717" s="4" t="s">
        <v>8676</v>
      </c>
      <c r="AR717" s="21" t="s">
        <v>70</v>
      </c>
      <c r="AS717" s="4" t="s">
        <v>70</v>
      </c>
      <c r="AT717" s="4" t="s">
        <v>70</v>
      </c>
      <c r="AU717" s="4" t="s">
        <v>70</v>
      </c>
      <c r="AV717" s="4" t="s">
        <v>70</v>
      </c>
      <c r="AW717" s="4" t="s">
        <v>70</v>
      </c>
      <c r="AX717" s="4" t="s">
        <v>70</v>
      </c>
      <c r="AY717" s="4" t="s">
        <v>70</v>
      </c>
      <c r="AZ717" s="4" t="s">
        <v>70</v>
      </c>
      <c r="BA717" s="4" t="s">
        <v>70</v>
      </c>
      <c r="BB717" s="4" t="s">
        <v>70</v>
      </c>
      <c r="BC717" s="4" t="s">
        <v>70</v>
      </c>
      <c r="BD717" s="4" t="s">
        <v>70</v>
      </c>
      <c r="BE717" s="21" t="s">
        <v>68</v>
      </c>
      <c r="BF717" s="4" t="s">
        <v>67</v>
      </c>
      <c r="BG717" s="4" t="s">
        <v>68</v>
      </c>
      <c r="BH717" s="4" t="s">
        <v>67</v>
      </c>
    </row>
    <row r="718" ht="22.5" customHeight="true">
      <c r="A718" s="20" t="s">
        <v>8677</v>
      </c>
      <c r="B718" s="4" t="s">
        <v>8678</v>
      </c>
      <c r="C718" s="4" t="s">
        <v>1486</v>
      </c>
      <c r="D718" s="4" t="s">
        <v>3078</v>
      </c>
      <c r="E718" s="4" t="s">
        <v>66</v>
      </c>
      <c r="F718" s="4" t="s">
        <v>67</v>
      </c>
      <c r="G718" s="21" t="n">
        <v>1.0</v>
      </c>
      <c r="H718" s="21" t="n">
        <v>141040.0</v>
      </c>
      <c r="I718" s="21" t="n">
        <v>-21156.0</v>
      </c>
      <c r="J718" s="21" t="s">
        <v>68</v>
      </c>
      <c r="K718" s="21" t="n">
        <v>-4400.0</v>
      </c>
      <c r="L718" s="21" t="n">
        <v>-115484.0</v>
      </c>
      <c r="M718" s="21" t="n">
        <v>0.0</v>
      </c>
      <c r="N718" s="4" t="s">
        <v>117</v>
      </c>
      <c r="O718" s="4" t="s">
        <v>70</v>
      </c>
      <c r="P718" s="4" t="s">
        <v>8679</v>
      </c>
      <c r="Q718" s="4" t="s">
        <v>8680</v>
      </c>
      <c r="R718" s="4" t="s">
        <v>73</v>
      </c>
      <c r="S718" s="4" t="s">
        <v>74</v>
      </c>
      <c r="T718" s="4" t="s">
        <v>8681</v>
      </c>
      <c r="U718" s="4" t="s">
        <v>70</v>
      </c>
      <c r="V718" s="21" t="n">
        <v>141040.0</v>
      </c>
      <c r="W718" s="21" t="s">
        <v>76</v>
      </c>
      <c r="X718" s="4" t="s">
        <v>77</v>
      </c>
      <c r="Y718" s="4" t="s">
        <v>8682</v>
      </c>
      <c r="Z718" s="4" t="s">
        <v>8683</v>
      </c>
      <c r="AA718" s="4" t="s">
        <v>8684</v>
      </c>
      <c r="AB718" s="4" t="s">
        <v>70</v>
      </c>
      <c r="AC718" s="4" t="s">
        <v>70</v>
      </c>
      <c r="AD718" s="4" t="s">
        <v>8682</v>
      </c>
      <c r="AE718" s="4" t="s">
        <v>67</v>
      </c>
      <c r="AF718" s="4" t="s">
        <v>8685</v>
      </c>
      <c r="AG718" s="4" t="s">
        <v>70</v>
      </c>
      <c r="AH718" s="4" t="s">
        <v>202</v>
      </c>
      <c r="AI718" s="4" t="s">
        <v>203</v>
      </c>
      <c r="AJ718" s="4" t="s">
        <v>70</v>
      </c>
      <c r="AK718" s="4" t="s">
        <v>85</v>
      </c>
      <c r="AL718" s="4" t="s">
        <v>86</v>
      </c>
      <c r="AM718" s="4" t="s">
        <v>70</v>
      </c>
      <c r="AN718" s="4" t="s">
        <v>70</v>
      </c>
      <c r="AO718" s="4" t="s">
        <v>87</v>
      </c>
      <c r="AP718" s="4" t="s">
        <v>70</v>
      </c>
      <c r="AQ718" s="4" t="s">
        <v>70</v>
      </c>
      <c r="AR718" s="21" t="s">
        <v>70</v>
      </c>
      <c r="AS718" s="4" t="s">
        <v>70</v>
      </c>
      <c r="AT718" s="4" t="s">
        <v>70</v>
      </c>
      <c r="AU718" s="4" t="s">
        <v>70</v>
      </c>
      <c r="AV718" s="4" t="s">
        <v>70</v>
      </c>
      <c r="AW718" s="4" t="s">
        <v>70</v>
      </c>
      <c r="AX718" s="4" t="s">
        <v>70</v>
      </c>
      <c r="AY718" s="4" t="s">
        <v>70</v>
      </c>
      <c r="AZ718" s="4" t="s">
        <v>70</v>
      </c>
      <c r="BA718" s="4" t="s">
        <v>70</v>
      </c>
      <c r="BB718" s="4" t="s">
        <v>70</v>
      </c>
      <c r="BC718" s="4" t="s">
        <v>70</v>
      </c>
      <c r="BD718" s="4" t="s">
        <v>70</v>
      </c>
      <c r="BE718" s="21" t="s">
        <v>68</v>
      </c>
      <c r="BF718" s="4" t="s">
        <v>67</v>
      </c>
      <c r="BG718" s="4" t="s">
        <v>68</v>
      </c>
      <c r="BH718" s="4" t="s">
        <v>67</v>
      </c>
    </row>
    <row r="719" ht="22.5" customHeight="true">
      <c r="A719" s="20" t="s">
        <v>8686</v>
      </c>
      <c r="B719" s="4" t="s">
        <v>8687</v>
      </c>
      <c r="C719" s="4" t="s">
        <v>1275</v>
      </c>
      <c r="D719" s="4" t="s">
        <v>7053</v>
      </c>
      <c r="E719" s="4" t="s">
        <v>67</v>
      </c>
      <c r="F719" s="4" t="s">
        <v>67</v>
      </c>
      <c r="G719" s="21" t="n">
        <v>1.0</v>
      </c>
      <c r="H719" s="21" t="n">
        <v>41791.0</v>
      </c>
      <c r="I719" s="21" t="n">
        <v>-6269.0</v>
      </c>
      <c r="J719" s="21" t="s">
        <v>68</v>
      </c>
      <c r="K719" s="21" t="n">
        <v>-4600.0</v>
      </c>
      <c r="L719" s="21" t="s">
        <v>68</v>
      </c>
      <c r="M719" s="21" t="n">
        <v>30922.0</v>
      </c>
      <c r="N719" s="4" t="s">
        <v>117</v>
      </c>
      <c r="O719" s="4" t="s">
        <v>70</v>
      </c>
      <c r="P719" s="4" t="s">
        <v>8688</v>
      </c>
      <c r="Q719" s="4" t="s">
        <v>8689</v>
      </c>
      <c r="R719" s="4" t="s">
        <v>73</v>
      </c>
      <c r="S719" s="4" t="s">
        <v>74</v>
      </c>
      <c r="T719" s="4" t="s">
        <v>8690</v>
      </c>
      <c r="U719" s="4" t="s">
        <v>70</v>
      </c>
      <c r="V719" s="21" t="n">
        <v>41791.0</v>
      </c>
      <c r="W719" s="21" t="s">
        <v>76</v>
      </c>
      <c r="X719" s="4" t="s">
        <v>34</v>
      </c>
      <c r="Y719" s="4" t="s">
        <v>8691</v>
      </c>
      <c r="Z719" s="4" t="s">
        <v>8692</v>
      </c>
      <c r="AA719" s="4" t="s">
        <v>8693</v>
      </c>
      <c r="AB719" s="4" t="s">
        <v>70</v>
      </c>
      <c r="AC719" s="4" t="s">
        <v>8694</v>
      </c>
      <c r="AD719" s="4" t="s">
        <v>8691</v>
      </c>
      <c r="AE719" s="4" t="s">
        <v>67</v>
      </c>
      <c r="AF719" s="4" t="s">
        <v>8695</v>
      </c>
      <c r="AG719" s="4" t="s">
        <v>8696</v>
      </c>
      <c r="AH719" s="4" t="s">
        <v>4906</v>
      </c>
      <c r="AI719" s="4" t="s">
        <v>178</v>
      </c>
      <c r="AJ719" s="4" t="s">
        <v>70</v>
      </c>
      <c r="AK719" s="4" t="s">
        <v>85</v>
      </c>
      <c r="AL719" s="4" t="s">
        <v>86</v>
      </c>
      <c r="AM719" s="4" t="s">
        <v>7470</v>
      </c>
      <c r="AN719" s="4" t="s">
        <v>8697</v>
      </c>
      <c r="AO719" s="4" t="s">
        <v>87</v>
      </c>
      <c r="AP719" s="4" t="s">
        <v>8698</v>
      </c>
      <c r="AQ719" s="4" t="s">
        <v>8699</v>
      </c>
      <c r="AR719" s="21" t="s">
        <v>70</v>
      </c>
      <c r="AS719" s="4" t="s">
        <v>70</v>
      </c>
      <c r="AT719" s="4" t="s">
        <v>70</v>
      </c>
      <c r="AU719" s="4" t="s">
        <v>70</v>
      </c>
      <c r="AV719" s="4" t="s">
        <v>70</v>
      </c>
      <c r="AW719" s="4" t="s">
        <v>70</v>
      </c>
      <c r="AX719" s="4" t="s">
        <v>70</v>
      </c>
      <c r="AY719" s="4" t="s">
        <v>70</v>
      </c>
      <c r="AZ719" s="4" t="s">
        <v>70</v>
      </c>
      <c r="BA719" s="4" t="s">
        <v>70</v>
      </c>
      <c r="BB719" s="4" t="s">
        <v>70</v>
      </c>
      <c r="BC719" s="4" t="s">
        <v>70</v>
      </c>
      <c r="BD719" s="4" t="s">
        <v>70</v>
      </c>
      <c r="BE719" s="21" t="s">
        <v>68</v>
      </c>
      <c r="BF719" s="4" t="s">
        <v>67</v>
      </c>
      <c r="BG719" s="4" t="s">
        <v>68</v>
      </c>
      <c r="BH719" s="4" t="s">
        <v>67</v>
      </c>
    </row>
    <row r="720" ht="22.5" customHeight="true">
      <c r="A720" s="20" t="s">
        <v>8700</v>
      </c>
      <c r="B720" s="4" t="s">
        <v>8701</v>
      </c>
      <c r="C720" s="4" t="s">
        <v>4663</v>
      </c>
      <c r="D720" s="4" t="s">
        <v>4374</v>
      </c>
      <c r="E720" s="4" t="s">
        <v>67</v>
      </c>
      <c r="F720" s="4" t="s">
        <v>67</v>
      </c>
      <c r="G720" s="21" t="n">
        <v>1.0</v>
      </c>
      <c r="H720" s="21" t="n">
        <v>12990.0</v>
      </c>
      <c r="I720" s="21" t="n">
        <v>-2948.0</v>
      </c>
      <c r="J720" s="21" t="n">
        <v>3990.0</v>
      </c>
      <c r="K720" s="21" t="n">
        <v>-3990.0</v>
      </c>
      <c r="L720" s="21" t="n">
        <v>-10042.0</v>
      </c>
      <c r="M720" s="21" t="n">
        <v>0.0</v>
      </c>
      <c r="N720" s="4" t="s">
        <v>117</v>
      </c>
      <c r="O720" s="4" t="s">
        <v>70</v>
      </c>
      <c r="P720" s="4" t="s">
        <v>1686</v>
      </c>
      <c r="Q720" s="4" t="s">
        <v>8702</v>
      </c>
      <c r="R720" s="4" t="s">
        <v>73</v>
      </c>
      <c r="S720" s="4" t="s">
        <v>74</v>
      </c>
      <c r="T720" s="4" t="s">
        <v>8703</v>
      </c>
      <c r="U720" s="4" t="s">
        <v>70</v>
      </c>
      <c r="V720" s="21" t="n">
        <v>12990.0</v>
      </c>
      <c r="W720" s="21" t="s">
        <v>76</v>
      </c>
      <c r="X720" s="4" t="s">
        <v>34</v>
      </c>
      <c r="Y720" s="4" t="s">
        <v>8704</v>
      </c>
      <c r="Z720" s="4" t="s">
        <v>8705</v>
      </c>
      <c r="AA720" s="4" t="s">
        <v>8706</v>
      </c>
      <c r="AB720" s="4" t="s">
        <v>70</v>
      </c>
      <c r="AC720" s="4" t="s">
        <v>70</v>
      </c>
      <c r="AD720" s="4" t="s">
        <v>8704</v>
      </c>
      <c r="AE720" s="4" t="s">
        <v>67</v>
      </c>
      <c r="AF720" s="4" t="s">
        <v>8707</v>
      </c>
      <c r="AG720" s="4" t="s">
        <v>1940</v>
      </c>
      <c r="AH720" s="4" t="s">
        <v>707</v>
      </c>
      <c r="AI720" s="4" t="s">
        <v>153</v>
      </c>
      <c r="AJ720" s="4" t="s">
        <v>70</v>
      </c>
      <c r="AK720" s="4" t="s">
        <v>85</v>
      </c>
      <c r="AL720" s="4" t="s">
        <v>86</v>
      </c>
      <c r="AM720" s="4" t="s">
        <v>7869</v>
      </c>
      <c r="AN720" s="4" t="s">
        <v>8708</v>
      </c>
      <c r="AO720" s="4" t="s">
        <v>87</v>
      </c>
      <c r="AP720" s="4" t="s">
        <v>8709</v>
      </c>
      <c r="AQ720" s="4" t="s">
        <v>8710</v>
      </c>
      <c r="AR720" s="21" t="s">
        <v>68</v>
      </c>
      <c r="AS720" s="4" t="s">
        <v>1945</v>
      </c>
      <c r="AT720" s="4" t="s">
        <v>8711</v>
      </c>
      <c r="AU720" s="4" t="s">
        <v>8712</v>
      </c>
      <c r="AV720" s="4" t="s">
        <v>1947</v>
      </c>
      <c r="AW720" s="4" t="s">
        <v>8713</v>
      </c>
      <c r="AX720" s="4" t="s">
        <v>8714</v>
      </c>
      <c r="AY720" s="4" t="s">
        <v>70</v>
      </c>
      <c r="AZ720" s="4" t="s">
        <v>70</v>
      </c>
      <c r="BA720" s="4" t="s">
        <v>70</v>
      </c>
      <c r="BB720" s="4" t="s">
        <v>70</v>
      </c>
      <c r="BC720" s="4" t="s">
        <v>70</v>
      </c>
      <c r="BD720" s="4" t="s">
        <v>70</v>
      </c>
      <c r="BE720" s="21" t="s">
        <v>68</v>
      </c>
      <c r="BF720" s="4" t="s">
        <v>67</v>
      </c>
      <c r="BG720" s="4" t="s">
        <v>68</v>
      </c>
      <c r="BH720" s="4" t="s">
        <v>67</v>
      </c>
    </row>
    <row r="721" ht="22.5" customHeight="true">
      <c r="A721" s="20" t="s">
        <v>8715</v>
      </c>
      <c r="B721" s="4" t="s">
        <v>8716</v>
      </c>
      <c r="C721" s="4" t="s">
        <v>1275</v>
      </c>
      <c r="D721" s="4" t="s">
        <v>7053</v>
      </c>
      <c r="E721" s="4" t="s">
        <v>66</v>
      </c>
      <c r="F721" s="4" t="s">
        <v>67</v>
      </c>
      <c r="G721" s="21" t="n">
        <v>2.0</v>
      </c>
      <c r="H721" s="21" t="n">
        <v>39800.0</v>
      </c>
      <c r="I721" s="21" t="n">
        <v>-7970.0</v>
      </c>
      <c r="J721" s="21" t="s">
        <v>68</v>
      </c>
      <c r="K721" s="21" t="s">
        <v>68</v>
      </c>
      <c r="L721" s="21" t="s">
        <v>68</v>
      </c>
      <c r="M721" s="21" t="n">
        <v>31830.0</v>
      </c>
      <c r="N721" s="4" t="s">
        <v>117</v>
      </c>
      <c r="O721" s="4" t="s">
        <v>66</v>
      </c>
      <c r="P721" s="4" t="s">
        <v>370</v>
      </c>
      <c r="Q721" s="4" t="s">
        <v>371</v>
      </c>
      <c r="R721" s="4" t="s">
        <v>73</v>
      </c>
      <c r="S721" s="4" t="s">
        <v>74</v>
      </c>
      <c r="T721" s="4" t="s">
        <v>372</v>
      </c>
      <c r="U721" s="4" t="s">
        <v>70</v>
      </c>
      <c r="V721" s="21" t="n">
        <v>19900.0</v>
      </c>
      <c r="W721" s="21" t="s">
        <v>76</v>
      </c>
      <c r="X721" s="4" t="s">
        <v>34</v>
      </c>
      <c r="Y721" s="4" t="s">
        <v>8717</v>
      </c>
      <c r="Z721" s="4" t="s">
        <v>8718</v>
      </c>
      <c r="AA721" s="4" t="s">
        <v>8719</v>
      </c>
      <c r="AB721" s="4" t="s">
        <v>70</v>
      </c>
      <c r="AC721" s="4" t="s">
        <v>70</v>
      </c>
      <c r="AD721" s="4" t="s">
        <v>8717</v>
      </c>
      <c r="AE721" s="4" t="s">
        <v>67</v>
      </c>
      <c r="AF721" s="4" t="s">
        <v>8720</v>
      </c>
      <c r="AG721" s="4" t="s">
        <v>8721</v>
      </c>
      <c r="AH721" s="4" t="s">
        <v>991</v>
      </c>
      <c r="AI721" s="4" t="s">
        <v>242</v>
      </c>
      <c r="AJ721" s="4" t="s">
        <v>8722</v>
      </c>
      <c r="AK721" s="4" t="s">
        <v>85</v>
      </c>
      <c r="AL721" s="4" t="s">
        <v>86</v>
      </c>
      <c r="AM721" s="4" t="s">
        <v>7598</v>
      </c>
      <c r="AN721" s="4" t="s">
        <v>8723</v>
      </c>
      <c r="AO721" s="4" t="s">
        <v>87</v>
      </c>
      <c r="AP721" s="4" t="s">
        <v>8724</v>
      </c>
      <c r="AQ721" s="4" t="s">
        <v>8725</v>
      </c>
      <c r="AR721" s="21" t="s">
        <v>70</v>
      </c>
      <c r="AS721" s="4" t="s">
        <v>70</v>
      </c>
      <c r="AT721" s="4" t="s">
        <v>70</v>
      </c>
      <c r="AU721" s="4" t="s">
        <v>70</v>
      </c>
      <c r="AV721" s="4" t="s">
        <v>70</v>
      </c>
      <c r="AW721" s="4" t="s">
        <v>70</v>
      </c>
      <c r="AX721" s="4" t="s">
        <v>70</v>
      </c>
      <c r="AY721" s="4" t="s">
        <v>70</v>
      </c>
      <c r="AZ721" s="4" t="s">
        <v>70</v>
      </c>
      <c r="BA721" s="4" t="s">
        <v>70</v>
      </c>
      <c r="BB721" s="4" t="s">
        <v>70</v>
      </c>
      <c r="BC721" s="4" t="s">
        <v>70</v>
      </c>
      <c r="BD721" s="4" t="s">
        <v>70</v>
      </c>
      <c r="BE721" s="21" t="s">
        <v>68</v>
      </c>
      <c r="BF721" s="4" t="s">
        <v>67</v>
      </c>
      <c r="BG721" s="4" t="s">
        <v>68</v>
      </c>
      <c r="BH721" s="4" t="s">
        <v>67</v>
      </c>
    </row>
    <row r="722" ht="22.5" customHeight="true">
      <c r="A722" s="20" t="s">
        <v>8726</v>
      </c>
      <c r="B722" s="4" t="s">
        <v>8727</v>
      </c>
      <c r="C722" s="4" t="s">
        <v>1275</v>
      </c>
      <c r="D722" s="4" t="s">
        <v>7444</v>
      </c>
      <c r="E722" s="4" t="s">
        <v>66</v>
      </c>
      <c r="F722" s="4" t="s">
        <v>67</v>
      </c>
      <c r="G722" s="21" t="n">
        <v>1.0</v>
      </c>
      <c r="H722" s="21" t="n">
        <v>53190.0</v>
      </c>
      <c r="I722" s="21" t="n">
        <v>-7978.0</v>
      </c>
      <c r="J722" s="21" t="s">
        <v>68</v>
      </c>
      <c r="K722" s="21" t="n">
        <v>-5850.0</v>
      </c>
      <c r="L722" s="21" t="s">
        <v>68</v>
      </c>
      <c r="M722" s="21" t="n">
        <v>39362.0</v>
      </c>
      <c r="N722" s="4" t="s">
        <v>117</v>
      </c>
      <c r="O722" s="4" t="s">
        <v>70</v>
      </c>
      <c r="P722" s="4" t="s">
        <v>8728</v>
      </c>
      <c r="Q722" s="4" t="s">
        <v>8729</v>
      </c>
      <c r="R722" s="4" t="s">
        <v>73</v>
      </c>
      <c r="S722" s="4" t="s">
        <v>74</v>
      </c>
      <c r="T722" s="4" t="s">
        <v>8730</v>
      </c>
      <c r="U722" s="4" t="s">
        <v>70</v>
      </c>
      <c r="V722" s="21" t="n">
        <v>53190.0</v>
      </c>
      <c r="W722" s="21" t="s">
        <v>76</v>
      </c>
      <c r="X722" s="4" t="s">
        <v>34</v>
      </c>
      <c r="Y722" s="4" t="s">
        <v>8731</v>
      </c>
      <c r="Z722" s="4" t="s">
        <v>8732</v>
      </c>
      <c r="AA722" s="4" t="s">
        <v>8733</v>
      </c>
      <c r="AB722" s="4" t="s">
        <v>70</v>
      </c>
      <c r="AC722" s="4" t="s">
        <v>70</v>
      </c>
      <c r="AD722" s="4" t="s">
        <v>8731</v>
      </c>
      <c r="AE722" s="4" t="s">
        <v>67</v>
      </c>
      <c r="AF722" s="4" t="s">
        <v>8734</v>
      </c>
      <c r="AG722" s="4" t="s">
        <v>8735</v>
      </c>
      <c r="AH722" s="4" t="s">
        <v>6260</v>
      </c>
      <c r="AI722" s="4" t="s">
        <v>228</v>
      </c>
      <c r="AJ722" s="4" t="s">
        <v>70</v>
      </c>
      <c r="AK722" s="4" t="s">
        <v>85</v>
      </c>
      <c r="AL722" s="4" t="s">
        <v>86</v>
      </c>
      <c r="AM722" s="4" t="s">
        <v>8736</v>
      </c>
      <c r="AN722" s="4" t="s">
        <v>7581</v>
      </c>
      <c r="AO722" s="4" t="s">
        <v>87</v>
      </c>
      <c r="AP722" s="4" t="s">
        <v>8737</v>
      </c>
      <c r="AQ722" s="4" t="s">
        <v>8738</v>
      </c>
      <c r="AR722" s="21" t="s">
        <v>70</v>
      </c>
      <c r="AS722" s="4" t="s">
        <v>70</v>
      </c>
      <c r="AT722" s="4" t="s">
        <v>70</v>
      </c>
      <c r="AU722" s="4" t="s">
        <v>70</v>
      </c>
      <c r="AV722" s="4" t="s">
        <v>70</v>
      </c>
      <c r="AW722" s="4" t="s">
        <v>70</v>
      </c>
      <c r="AX722" s="4" t="s">
        <v>70</v>
      </c>
      <c r="AY722" s="4" t="s">
        <v>70</v>
      </c>
      <c r="AZ722" s="4" t="s">
        <v>70</v>
      </c>
      <c r="BA722" s="4" t="s">
        <v>70</v>
      </c>
      <c r="BB722" s="4" t="s">
        <v>70</v>
      </c>
      <c r="BC722" s="4" t="s">
        <v>70</v>
      </c>
      <c r="BD722" s="4" t="s">
        <v>70</v>
      </c>
      <c r="BE722" s="21" t="s">
        <v>68</v>
      </c>
      <c r="BF722" s="4" t="s">
        <v>67</v>
      </c>
      <c r="BG722" s="4" t="s">
        <v>68</v>
      </c>
      <c r="BH722" s="4" t="s">
        <v>67</v>
      </c>
    </row>
    <row r="723" ht="22.5" customHeight="true">
      <c r="A723" s="20" t="s">
        <v>8739</v>
      </c>
      <c r="B723" s="4" t="s">
        <v>8740</v>
      </c>
      <c r="C723" s="4" t="s">
        <v>1275</v>
      </c>
      <c r="D723" s="4" t="s">
        <v>8741</v>
      </c>
      <c r="E723" s="4" t="s">
        <v>66</v>
      </c>
      <c r="F723" s="4" t="s">
        <v>67</v>
      </c>
      <c r="G723" s="21" t="n">
        <v>1.0</v>
      </c>
      <c r="H723" s="21" t="n">
        <v>45590.0</v>
      </c>
      <c r="I723" s="21" t="n">
        <v>-6838.0</v>
      </c>
      <c r="J723" s="21" t="s">
        <v>68</v>
      </c>
      <c r="K723" s="21" t="n">
        <v>-3100.0</v>
      </c>
      <c r="L723" s="21" t="s">
        <v>68</v>
      </c>
      <c r="M723" s="21" t="n">
        <v>35652.0</v>
      </c>
      <c r="N723" s="4" t="s">
        <v>117</v>
      </c>
      <c r="O723" s="4" t="s">
        <v>70</v>
      </c>
      <c r="P723" s="4" t="s">
        <v>8742</v>
      </c>
      <c r="Q723" s="4" t="s">
        <v>8743</v>
      </c>
      <c r="R723" s="4" t="s">
        <v>73</v>
      </c>
      <c r="S723" s="4" t="s">
        <v>74</v>
      </c>
      <c r="T723" s="4" t="s">
        <v>8744</v>
      </c>
      <c r="U723" s="4" t="s">
        <v>70</v>
      </c>
      <c r="V723" s="21" t="n">
        <v>45590.0</v>
      </c>
      <c r="W723" s="21" t="s">
        <v>76</v>
      </c>
      <c r="X723" s="4" t="s">
        <v>34</v>
      </c>
      <c r="Y723" s="4" t="s">
        <v>8745</v>
      </c>
      <c r="Z723" s="4" t="s">
        <v>8746</v>
      </c>
      <c r="AA723" s="4" t="s">
        <v>8747</v>
      </c>
      <c r="AB723" s="4" t="s">
        <v>70</v>
      </c>
      <c r="AC723" s="4" t="s">
        <v>70</v>
      </c>
      <c r="AD723" s="4" t="s">
        <v>8745</v>
      </c>
      <c r="AE723" s="4" t="s">
        <v>67</v>
      </c>
      <c r="AF723" s="4" t="s">
        <v>8748</v>
      </c>
      <c r="AG723" s="4" t="s">
        <v>8749</v>
      </c>
      <c r="AH723" s="4" t="s">
        <v>820</v>
      </c>
      <c r="AI723" s="4" t="s">
        <v>153</v>
      </c>
      <c r="AJ723" s="4" t="s">
        <v>70</v>
      </c>
      <c r="AK723" s="4" t="s">
        <v>85</v>
      </c>
      <c r="AL723" s="4" t="s">
        <v>86</v>
      </c>
      <c r="AM723" s="4" t="s">
        <v>8750</v>
      </c>
      <c r="AN723" s="4" t="s">
        <v>8751</v>
      </c>
      <c r="AO723" s="4" t="s">
        <v>87</v>
      </c>
      <c r="AP723" s="4" t="s">
        <v>8752</v>
      </c>
      <c r="AQ723" s="4" t="s">
        <v>8753</v>
      </c>
      <c r="AR723" s="21" t="s">
        <v>70</v>
      </c>
      <c r="AS723" s="4" t="s">
        <v>70</v>
      </c>
      <c r="AT723" s="4" t="s">
        <v>70</v>
      </c>
      <c r="AU723" s="4" t="s">
        <v>70</v>
      </c>
      <c r="AV723" s="4" t="s">
        <v>70</v>
      </c>
      <c r="AW723" s="4" t="s">
        <v>70</v>
      </c>
      <c r="AX723" s="4" t="s">
        <v>70</v>
      </c>
      <c r="AY723" s="4" t="s">
        <v>70</v>
      </c>
      <c r="AZ723" s="4" t="s">
        <v>70</v>
      </c>
      <c r="BA723" s="4" t="s">
        <v>70</v>
      </c>
      <c r="BB723" s="4" t="s">
        <v>70</v>
      </c>
      <c r="BC723" s="4" t="s">
        <v>70</v>
      </c>
      <c r="BD723" s="4" t="s">
        <v>70</v>
      </c>
      <c r="BE723" s="21" t="s">
        <v>68</v>
      </c>
      <c r="BF723" s="4" t="s">
        <v>67</v>
      </c>
      <c r="BG723" s="4" t="s">
        <v>68</v>
      </c>
      <c r="BH723" s="4" t="s">
        <v>67</v>
      </c>
    </row>
    <row r="724" ht="22.5" customHeight="true">
      <c r="A724" s="20" t="s">
        <v>8754</v>
      </c>
      <c r="B724" s="4" t="s">
        <v>8755</v>
      </c>
      <c r="C724" s="4" t="s">
        <v>1275</v>
      </c>
      <c r="D724" s="4" t="s">
        <v>7444</v>
      </c>
      <c r="E724" s="4" t="s">
        <v>66</v>
      </c>
      <c r="F724" s="4" t="s">
        <v>67</v>
      </c>
      <c r="G724" s="21" t="n">
        <v>1.0</v>
      </c>
      <c r="H724" s="21" t="n">
        <v>89290.0</v>
      </c>
      <c r="I724" s="21" t="n">
        <v>-13394.0</v>
      </c>
      <c r="J724" s="21" t="s">
        <v>68</v>
      </c>
      <c r="K724" s="21" t="n">
        <v>-4400.0</v>
      </c>
      <c r="L724" s="21" t="s">
        <v>68</v>
      </c>
      <c r="M724" s="21" t="n">
        <v>71496.0</v>
      </c>
      <c r="N724" s="4" t="s">
        <v>117</v>
      </c>
      <c r="O724" s="4" t="s">
        <v>70</v>
      </c>
      <c r="P724" s="4" t="s">
        <v>8756</v>
      </c>
      <c r="Q724" s="4" t="s">
        <v>8757</v>
      </c>
      <c r="R724" s="4" t="s">
        <v>73</v>
      </c>
      <c r="S724" s="4" t="s">
        <v>74</v>
      </c>
      <c r="T724" s="4" t="s">
        <v>8758</v>
      </c>
      <c r="U724" s="4" t="s">
        <v>70</v>
      </c>
      <c r="V724" s="21" t="n">
        <v>89290.0</v>
      </c>
      <c r="W724" s="21" t="s">
        <v>76</v>
      </c>
      <c r="X724" s="4" t="s">
        <v>34</v>
      </c>
      <c r="Y724" s="4" t="s">
        <v>8759</v>
      </c>
      <c r="Z724" s="4" t="s">
        <v>8760</v>
      </c>
      <c r="AA724" s="4" t="s">
        <v>8761</v>
      </c>
      <c r="AB724" s="4" t="s">
        <v>70</v>
      </c>
      <c r="AC724" s="4" t="s">
        <v>8762</v>
      </c>
      <c r="AD724" s="4" t="s">
        <v>8759</v>
      </c>
      <c r="AE724" s="4" t="s">
        <v>67</v>
      </c>
      <c r="AF724" s="4" t="s">
        <v>8763</v>
      </c>
      <c r="AG724" s="4" t="s">
        <v>8764</v>
      </c>
      <c r="AH724" s="4" t="s">
        <v>139</v>
      </c>
      <c r="AI724" s="4" t="s">
        <v>140</v>
      </c>
      <c r="AJ724" s="4" t="s">
        <v>70</v>
      </c>
      <c r="AK724" s="4" t="s">
        <v>85</v>
      </c>
      <c r="AL724" s="4" t="s">
        <v>86</v>
      </c>
      <c r="AM724" s="4" t="s">
        <v>7439</v>
      </c>
      <c r="AN724" s="4" t="s">
        <v>8765</v>
      </c>
      <c r="AO724" s="4" t="s">
        <v>87</v>
      </c>
      <c r="AP724" s="4" t="s">
        <v>8766</v>
      </c>
      <c r="AQ724" s="4" t="s">
        <v>8767</v>
      </c>
      <c r="AR724" s="21" t="s">
        <v>70</v>
      </c>
      <c r="AS724" s="4" t="s">
        <v>70</v>
      </c>
      <c r="AT724" s="4" t="s">
        <v>70</v>
      </c>
      <c r="AU724" s="4" t="s">
        <v>70</v>
      </c>
      <c r="AV724" s="4" t="s">
        <v>70</v>
      </c>
      <c r="AW724" s="4" t="s">
        <v>70</v>
      </c>
      <c r="AX724" s="4" t="s">
        <v>70</v>
      </c>
      <c r="AY724" s="4" t="s">
        <v>70</v>
      </c>
      <c r="AZ724" s="4" t="s">
        <v>70</v>
      </c>
      <c r="BA724" s="4" t="s">
        <v>70</v>
      </c>
      <c r="BB724" s="4" t="s">
        <v>70</v>
      </c>
      <c r="BC724" s="4" t="s">
        <v>70</v>
      </c>
      <c r="BD724" s="4" t="s">
        <v>70</v>
      </c>
      <c r="BE724" s="21" t="s">
        <v>68</v>
      </c>
      <c r="BF724" s="4" t="s">
        <v>67</v>
      </c>
      <c r="BG724" s="4" t="s">
        <v>68</v>
      </c>
      <c r="BH724" s="4" t="s">
        <v>67</v>
      </c>
    </row>
    <row r="725" ht="22.5" customHeight="true">
      <c r="A725" s="20" t="s">
        <v>8768</v>
      </c>
      <c r="B725" s="4" t="s">
        <v>8769</v>
      </c>
      <c r="C725" s="4" t="s">
        <v>1275</v>
      </c>
      <c r="D725" s="4" t="s">
        <v>7444</v>
      </c>
      <c r="E725" s="4" t="s">
        <v>66</v>
      </c>
      <c r="F725" s="4" t="s">
        <v>67</v>
      </c>
      <c r="G725" s="21" t="n">
        <v>1.0</v>
      </c>
      <c r="H725" s="21" t="n">
        <v>25640.0</v>
      </c>
      <c r="I725" s="21" t="n">
        <v>-3846.0</v>
      </c>
      <c r="J725" s="21" t="s">
        <v>68</v>
      </c>
      <c r="K725" s="21" t="n">
        <v>-3150.0</v>
      </c>
      <c r="L725" s="21" t="s">
        <v>68</v>
      </c>
      <c r="M725" s="21" t="n">
        <v>18644.0</v>
      </c>
      <c r="N725" s="4" t="s">
        <v>117</v>
      </c>
      <c r="O725" s="4" t="s">
        <v>70</v>
      </c>
      <c r="P725" s="4" t="s">
        <v>460</v>
      </c>
      <c r="Q725" s="4" t="s">
        <v>8770</v>
      </c>
      <c r="R725" s="4" t="s">
        <v>73</v>
      </c>
      <c r="S725" s="4" t="s">
        <v>74</v>
      </c>
      <c r="T725" s="4" t="s">
        <v>8771</v>
      </c>
      <c r="U725" s="4" t="s">
        <v>70</v>
      </c>
      <c r="V725" s="21" t="n">
        <v>25640.0</v>
      </c>
      <c r="W725" s="21" t="s">
        <v>76</v>
      </c>
      <c r="X725" s="4" t="s">
        <v>34</v>
      </c>
      <c r="Y725" s="4" t="s">
        <v>8772</v>
      </c>
      <c r="Z725" s="4" t="s">
        <v>8773</v>
      </c>
      <c r="AA725" s="4" t="s">
        <v>8774</v>
      </c>
      <c r="AB725" s="4" t="s">
        <v>70</v>
      </c>
      <c r="AC725" s="4" t="s">
        <v>70</v>
      </c>
      <c r="AD725" s="4" t="s">
        <v>8772</v>
      </c>
      <c r="AE725" s="4" t="s">
        <v>67</v>
      </c>
      <c r="AF725" s="4" t="s">
        <v>8775</v>
      </c>
      <c r="AG725" s="4" t="s">
        <v>8776</v>
      </c>
      <c r="AH725" s="4" t="s">
        <v>3923</v>
      </c>
      <c r="AI725" s="4" t="s">
        <v>113</v>
      </c>
      <c r="AJ725" s="4" t="s">
        <v>70</v>
      </c>
      <c r="AK725" s="4" t="s">
        <v>85</v>
      </c>
      <c r="AL725" s="4" t="s">
        <v>86</v>
      </c>
      <c r="AM725" s="4" t="s">
        <v>7459</v>
      </c>
      <c r="AN725" s="4" t="s">
        <v>8777</v>
      </c>
      <c r="AO725" s="4" t="s">
        <v>87</v>
      </c>
      <c r="AP725" s="4" t="s">
        <v>8778</v>
      </c>
      <c r="AQ725" s="4" t="s">
        <v>8779</v>
      </c>
      <c r="AR725" s="21" t="s">
        <v>70</v>
      </c>
      <c r="AS725" s="4" t="s">
        <v>70</v>
      </c>
      <c r="AT725" s="4" t="s">
        <v>70</v>
      </c>
      <c r="AU725" s="4" t="s">
        <v>70</v>
      </c>
      <c r="AV725" s="4" t="s">
        <v>70</v>
      </c>
      <c r="AW725" s="4" t="s">
        <v>70</v>
      </c>
      <c r="AX725" s="4" t="s">
        <v>70</v>
      </c>
      <c r="AY725" s="4" t="s">
        <v>70</v>
      </c>
      <c r="AZ725" s="4" t="s">
        <v>70</v>
      </c>
      <c r="BA725" s="4" t="s">
        <v>70</v>
      </c>
      <c r="BB725" s="4" t="s">
        <v>70</v>
      </c>
      <c r="BC725" s="4" t="s">
        <v>70</v>
      </c>
      <c r="BD725" s="4" t="s">
        <v>70</v>
      </c>
      <c r="BE725" s="21" t="s">
        <v>68</v>
      </c>
      <c r="BF725" s="4" t="s">
        <v>67</v>
      </c>
      <c r="BG725" s="4" t="s">
        <v>68</v>
      </c>
      <c r="BH725" s="4" t="s">
        <v>67</v>
      </c>
    </row>
    <row r="726" ht="22.5" customHeight="true">
      <c r="A726" s="20" t="s">
        <v>8780</v>
      </c>
      <c r="B726" s="4" t="s">
        <v>8781</v>
      </c>
      <c r="C726" s="4" t="s">
        <v>1486</v>
      </c>
      <c r="D726" s="4" t="s">
        <v>1487</v>
      </c>
      <c r="E726" s="4" t="s">
        <v>66</v>
      </c>
      <c r="F726" s="4" t="s">
        <v>67</v>
      </c>
      <c r="G726" s="21" t="n">
        <v>1.0</v>
      </c>
      <c r="H726" s="21" t="n">
        <v>25640.0</v>
      </c>
      <c r="I726" s="21" t="n">
        <v>-3846.0</v>
      </c>
      <c r="J726" s="21" t="s">
        <v>68</v>
      </c>
      <c r="K726" s="21" t="n">
        <v>-3150.0</v>
      </c>
      <c r="L726" s="21" t="n">
        <v>-18644.0</v>
      </c>
      <c r="M726" s="21" t="n">
        <v>0.0</v>
      </c>
      <c r="N726" s="4" t="s">
        <v>117</v>
      </c>
      <c r="O726" s="4" t="s">
        <v>70</v>
      </c>
      <c r="P726" s="4" t="s">
        <v>460</v>
      </c>
      <c r="Q726" s="4" t="s">
        <v>8782</v>
      </c>
      <c r="R726" s="4" t="s">
        <v>73</v>
      </c>
      <c r="S726" s="4" t="s">
        <v>74</v>
      </c>
      <c r="T726" s="4" t="s">
        <v>8783</v>
      </c>
      <c r="U726" s="4" t="s">
        <v>70</v>
      </c>
      <c r="V726" s="21" t="n">
        <v>25640.0</v>
      </c>
      <c r="W726" s="21" t="s">
        <v>76</v>
      </c>
      <c r="X726" s="4" t="s">
        <v>77</v>
      </c>
      <c r="Y726" s="4" t="s">
        <v>8772</v>
      </c>
      <c r="Z726" s="4" t="s">
        <v>8773</v>
      </c>
      <c r="AA726" s="4" t="s">
        <v>8774</v>
      </c>
      <c r="AB726" s="4" t="s">
        <v>70</v>
      </c>
      <c r="AC726" s="4" t="s">
        <v>70</v>
      </c>
      <c r="AD726" s="4" t="s">
        <v>8772</v>
      </c>
      <c r="AE726" s="4" t="s">
        <v>67</v>
      </c>
      <c r="AF726" s="4" t="s">
        <v>8775</v>
      </c>
      <c r="AG726" s="4" t="s">
        <v>70</v>
      </c>
      <c r="AH726" s="4" t="s">
        <v>3923</v>
      </c>
      <c r="AI726" s="4" t="s">
        <v>113</v>
      </c>
      <c r="AJ726" s="4" t="s">
        <v>70</v>
      </c>
      <c r="AK726" s="4" t="s">
        <v>85</v>
      </c>
      <c r="AL726" s="4" t="s">
        <v>86</v>
      </c>
      <c r="AM726" s="4" t="s">
        <v>70</v>
      </c>
      <c r="AN726" s="4" t="s">
        <v>70</v>
      </c>
      <c r="AO726" s="4" t="s">
        <v>87</v>
      </c>
      <c r="AP726" s="4" t="s">
        <v>70</v>
      </c>
      <c r="AQ726" s="4" t="s">
        <v>70</v>
      </c>
      <c r="AR726" s="21" t="s">
        <v>70</v>
      </c>
      <c r="AS726" s="4" t="s">
        <v>70</v>
      </c>
      <c r="AT726" s="4" t="s">
        <v>70</v>
      </c>
      <c r="AU726" s="4" t="s">
        <v>70</v>
      </c>
      <c r="AV726" s="4" t="s">
        <v>70</v>
      </c>
      <c r="AW726" s="4" t="s">
        <v>70</v>
      </c>
      <c r="AX726" s="4" t="s">
        <v>70</v>
      </c>
      <c r="AY726" s="4" t="s">
        <v>70</v>
      </c>
      <c r="AZ726" s="4" t="s">
        <v>70</v>
      </c>
      <c r="BA726" s="4" t="s">
        <v>70</v>
      </c>
      <c r="BB726" s="4" t="s">
        <v>70</v>
      </c>
      <c r="BC726" s="4" t="s">
        <v>70</v>
      </c>
      <c r="BD726" s="4" t="s">
        <v>70</v>
      </c>
      <c r="BE726" s="21" t="s">
        <v>68</v>
      </c>
      <c r="BF726" s="4" t="s">
        <v>67</v>
      </c>
      <c r="BG726" s="4" t="s">
        <v>68</v>
      </c>
      <c r="BH726" s="4" t="s">
        <v>67</v>
      </c>
    </row>
    <row r="727" ht="22.5" customHeight="true">
      <c r="A727" s="22" t="s">
        <v>8784</v>
      </c>
      <c r="B727" s="23" t="s">
        <v>8785</v>
      </c>
      <c r="C727" s="24" t="s">
        <v>304</v>
      </c>
      <c r="D727" s="25" t="s">
        <v>70</v>
      </c>
      <c r="E727" s="26" t="s">
        <v>70</v>
      </c>
      <c r="F727" s="27" t="s">
        <v>70</v>
      </c>
      <c r="G727" s="28" t="s">
        <v>68</v>
      </c>
      <c r="H727" s="29" t="n">
        <v>115882.0</v>
      </c>
      <c r="I727" s="30" t="n">
        <v>-16224.0</v>
      </c>
      <c r="J727" s="31" t="s">
        <v>68</v>
      </c>
      <c r="K727" s="32" t="n">
        <v>-10750.0</v>
      </c>
      <c r="L727" s="33" t="s">
        <v>68</v>
      </c>
      <c r="M727" s="34" t="n">
        <v>88908.0</v>
      </c>
      <c r="N727" s="35" t="s">
        <v>117</v>
      </c>
      <c r="O727" s="36" t="s">
        <v>70</v>
      </c>
      <c r="P727" s="37" t="s">
        <v>70</v>
      </c>
      <c r="Q727" s="38" t="s">
        <v>70</v>
      </c>
      <c r="R727" s="39" t="s">
        <v>70</v>
      </c>
      <c r="S727" s="40" t="s">
        <v>70</v>
      </c>
      <c r="T727" s="41" t="s">
        <v>70</v>
      </c>
      <c r="U727" s="42" t="s">
        <v>70</v>
      </c>
      <c r="V727" s="43" t="s">
        <v>68</v>
      </c>
      <c r="W727" s="44" t="s">
        <v>70</v>
      </c>
      <c r="X727" s="45" t="s">
        <v>34</v>
      </c>
      <c r="Y727" s="46" t="s">
        <v>8786</v>
      </c>
      <c r="Z727" s="47" t="s">
        <v>8787</v>
      </c>
      <c r="AA727" s="48" t="s">
        <v>8788</v>
      </c>
      <c r="AB727" s="49" t="s">
        <v>70</v>
      </c>
      <c r="AC727" s="50" t="s">
        <v>8789</v>
      </c>
      <c r="AD727" s="51" t="s">
        <v>8786</v>
      </c>
      <c r="AE727" s="52" t="s">
        <v>67</v>
      </c>
      <c r="AF727" s="53" t="s">
        <v>8790</v>
      </c>
      <c r="AG727" s="54" t="s">
        <v>8791</v>
      </c>
      <c r="AH727" s="55" t="s">
        <v>8792</v>
      </c>
      <c r="AI727" s="56" t="s">
        <v>242</v>
      </c>
      <c r="AJ727" s="57" t="s">
        <v>70</v>
      </c>
      <c r="AK727" s="58" t="s">
        <v>85</v>
      </c>
      <c r="AL727" s="59" t="s">
        <v>86</v>
      </c>
      <c r="AM727" s="60" t="s">
        <v>7598</v>
      </c>
      <c r="AN727" s="61" t="s">
        <v>8793</v>
      </c>
      <c r="AO727" s="62" t="s">
        <v>87</v>
      </c>
      <c r="AP727" s="63" t="s">
        <v>8794</v>
      </c>
      <c r="AQ727" s="64" t="s">
        <v>8795</v>
      </c>
      <c r="AR727" s="65" t="s">
        <v>70</v>
      </c>
      <c r="AS727" s="66" t="s">
        <v>70</v>
      </c>
      <c r="AT727" s="67" t="s">
        <v>70</v>
      </c>
      <c r="AU727" s="68" t="s">
        <v>70</v>
      </c>
      <c r="AV727" s="69" t="s">
        <v>70</v>
      </c>
      <c r="AW727" s="70" t="s">
        <v>70</v>
      </c>
      <c r="AX727" s="71" t="s">
        <v>70</v>
      </c>
      <c r="AY727" s="72" t="s">
        <v>70</v>
      </c>
      <c r="AZ727" s="73" t="s">
        <v>70</v>
      </c>
      <c r="BA727" s="74" t="s">
        <v>70</v>
      </c>
      <c r="BB727" s="75" t="s">
        <v>70</v>
      </c>
      <c r="BC727" s="76" t="s">
        <v>70</v>
      </c>
      <c r="BD727" s="77" t="s">
        <v>70</v>
      </c>
      <c r="BE727" s="65" t="s">
        <v>68</v>
      </c>
      <c r="BF727" s="78" t="s">
        <v>70</v>
      </c>
      <c r="BG727" s="79" t="s">
        <v>68</v>
      </c>
      <c r="BH727" s="80" t="s">
        <v>70</v>
      </c>
    </row>
    <row r="728" ht="22.5" customHeight="true">
      <c r="A728" s="81" t="s">
        <v>8796</v>
      </c>
      <c r="B728" s="82" t="s">
        <v>8785</v>
      </c>
      <c r="C728" s="83" t="s">
        <v>1275</v>
      </c>
      <c r="D728" s="84" t="s">
        <v>7444</v>
      </c>
      <c r="E728" s="85" t="s">
        <v>66</v>
      </c>
      <c r="F728" s="86" t="s">
        <v>67</v>
      </c>
      <c r="G728" s="87" t="n">
        <v>1.0</v>
      </c>
      <c r="H728" s="88" t="s">
        <v>68</v>
      </c>
      <c r="I728" s="89" t="s">
        <v>68</v>
      </c>
      <c r="J728" s="90" t="s">
        <v>68</v>
      </c>
      <c r="K728" s="91" t="s">
        <v>68</v>
      </c>
      <c r="L728" s="92" t="s">
        <v>68</v>
      </c>
      <c r="M728" s="93" t="s">
        <v>68</v>
      </c>
      <c r="N728" s="94" t="s">
        <v>70</v>
      </c>
      <c r="O728" s="95" t="s">
        <v>70</v>
      </c>
      <c r="P728" s="96" t="s">
        <v>8797</v>
      </c>
      <c r="Q728" s="97" t="s">
        <v>8798</v>
      </c>
      <c r="R728" s="98" t="s">
        <v>73</v>
      </c>
      <c r="S728" s="99" t="s">
        <v>74</v>
      </c>
      <c r="T728" s="100" t="s">
        <v>8799</v>
      </c>
      <c r="U728" s="101" t="s">
        <v>70</v>
      </c>
      <c r="V728" s="102" t="n">
        <v>58891.0</v>
      </c>
      <c r="W728" s="103" t="s">
        <v>76</v>
      </c>
      <c r="X728" s="104" t="s">
        <v>70</v>
      </c>
      <c r="Y728" s="105" t="s">
        <v>70</v>
      </c>
      <c r="Z728" s="106" t="s">
        <v>70</v>
      </c>
      <c r="AA728" s="107" t="s">
        <v>70</v>
      </c>
      <c r="AB728" s="108" t="s">
        <v>70</v>
      </c>
      <c r="AC728" s="109" t="s">
        <v>70</v>
      </c>
      <c r="AD728" s="110" t="s">
        <v>70</v>
      </c>
      <c r="AE728" s="111" t="s">
        <v>67</v>
      </c>
      <c r="AF728" s="112" t="s">
        <v>70</v>
      </c>
      <c r="AG728" s="113" t="s">
        <v>70</v>
      </c>
      <c r="AH728" s="114" t="s">
        <v>70</v>
      </c>
      <c r="AI728" s="115" t="s">
        <v>70</v>
      </c>
      <c r="AJ728" s="116" t="s">
        <v>70</v>
      </c>
      <c r="AK728" s="117" t="s">
        <v>70</v>
      </c>
      <c r="AL728" s="118" t="s">
        <v>70</v>
      </c>
      <c r="AM728" s="119" t="s">
        <v>70</v>
      </c>
      <c r="AN728" s="120" t="s">
        <v>70</v>
      </c>
      <c r="AO728" s="121" t="s">
        <v>70</v>
      </c>
      <c r="AP728" s="122" t="s">
        <v>70</v>
      </c>
      <c r="AQ728" s="123" t="s">
        <v>70</v>
      </c>
      <c r="AR728" s="124" t="s">
        <v>70</v>
      </c>
      <c r="AS728" s="125" t="s">
        <v>70</v>
      </c>
      <c r="AT728" s="126" t="s">
        <v>70</v>
      </c>
      <c r="AU728" s="127" t="s">
        <v>70</v>
      </c>
      <c r="AV728" s="128" t="s">
        <v>70</v>
      </c>
      <c r="AW728" s="129" t="s">
        <v>70</v>
      </c>
      <c r="AX728" s="130" t="s">
        <v>70</v>
      </c>
      <c r="AY728" s="131" t="s">
        <v>70</v>
      </c>
      <c r="AZ728" s="132" t="s">
        <v>70</v>
      </c>
      <c r="BA728" s="133" t="s">
        <v>70</v>
      </c>
      <c r="BB728" s="134" t="s">
        <v>70</v>
      </c>
      <c r="BC728" s="135" t="s">
        <v>70</v>
      </c>
      <c r="BD728" s="136" t="s">
        <v>70</v>
      </c>
      <c r="BE728" s="137" t="s">
        <v>68</v>
      </c>
      <c r="BF728" s="138" t="s">
        <v>67</v>
      </c>
      <c r="BG728" s="139" t="s">
        <v>68</v>
      </c>
      <c r="BH728" s="140" t="s">
        <v>67</v>
      </c>
    </row>
    <row r="729" ht="22.5" customHeight="true">
      <c r="A729" s="81" t="s">
        <v>8800</v>
      </c>
      <c r="B729" s="82" t="s">
        <v>8785</v>
      </c>
      <c r="C729" s="83" t="s">
        <v>1275</v>
      </c>
      <c r="D729" s="84" t="s">
        <v>7444</v>
      </c>
      <c r="E729" s="85" t="s">
        <v>66</v>
      </c>
      <c r="F729" s="86" t="s">
        <v>67</v>
      </c>
      <c r="G729" s="87" t="n">
        <v>1.0</v>
      </c>
      <c r="H729" s="88" t="s">
        <v>68</v>
      </c>
      <c r="I729" s="89" t="s">
        <v>68</v>
      </c>
      <c r="J729" s="90" t="s">
        <v>68</v>
      </c>
      <c r="K729" s="91" t="s">
        <v>68</v>
      </c>
      <c r="L729" s="92" t="s">
        <v>68</v>
      </c>
      <c r="M729" s="93" t="s">
        <v>68</v>
      </c>
      <c r="N729" s="94" t="s">
        <v>70</v>
      </c>
      <c r="O729" s="95" t="s">
        <v>70</v>
      </c>
      <c r="P729" s="96" t="s">
        <v>8801</v>
      </c>
      <c r="Q729" s="97" t="s">
        <v>8802</v>
      </c>
      <c r="R729" s="98" t="s">
        <v>73</v>
      </c>
      <c r="S729" s="99" t="s">
        <v>74</v>
      </c>
      <c r="T729" s="100" t="s">
        <v>8803</v>
      </c>
      <c r="U729" s="101" t="s">
        <v>70</v>
      </c>
      <c r="V729" s="102" t="n">
        <v>56991.0</v>
      </c>
      <c r="W729" s="103" t="s">
        <v>76</v>
      </c>
      <c r="X729" s="104" t="s">
        <v>70</v>
      </c>
      <c r="Y729" s="105" t="s">
        <v>70</v>
      </c>
      <c r="Z729" s="106" t="s">
        <v>70</v>
      </c>
      <c r="AA729" s="107" t="s">
        <v>70</v>
      </c>
      <c r="AB729" s="108" t="s">
        <v>70</v>
      </c>
      <c r="AC729" s="109" t="s">
        <v>70</v>
      </c>
      <c r="AD729" s="110" t="s">
        <v>70</v>
      </c>
      <c r="AE729" s="111" t="s">
        <v>67</v>
      </c>
      <c r="AF729" s="112" t="s">
        <v>70</v>
      </c>
      <c r="AG729" s="113" t="s">
        <v>70</v>
      </c>
      <c r="AH729" s="114" t="s">
        <v>70</v>
      </c>
      <c r="AI729" s="115" t="s">
        <v>70</v>
      </c>
      <c r="AJ729" s="116" t="s">
        <v>70</v>
      </c>
      <c r="AK729" s="117" t="s">
        <v>70</v>
      </c>
      <c r="AL729" s="118" t="s">
        <v>70</v>
      </c>
      <c r="AM729" s="119" t="s">
        <v>70</v>
      </c>
      <c r="AN729" s="120" t="s">
        <v>70</v>
      </c>
      <c r="AO729" s="121" t="s">
        <v>70</v>
      </c>
      <c r="AP729" s="122" t="s">
        <v>70</v>
      </c>
      <c r="AQ729" s="123" t="s">
        <v>70</v>
      </c>
      <c r="AR729" s="124" t="s">
        <v>70</v>
      </c>
      <c r="AS729" s="125" t="s">
        <v>70</v>
      </c>
      <c r="AT729" s="126" t="s">
        <v>70</v>
      </c>
      <c r="AU729" s="127" t="s">
        <v>70</v>
      </c>
      <c r="AV729" s="128" t="s">
        <v>70</v>
      </c>
      <c r="AW729" s="129" t="s">
        <v>70</v>
      </c>
      <c r="AX729" s="130" t="s">
        <v>70</v>
      </c>
      <c r="AY729" s="131" t="s">
        <v>70</v>
      </c>
      <c r="AZ729" s="132" t="s">
        <v>70</v>
      </c>
      <c r="BA729" s="133" t="s">
        <v>70</v>
      </c>
      <c r="BB729" s="134" t="s">
        <v>70</v>
      </c>
      <c r="BC729" s="135" t="s">
        <v>70</v>
      </c>
      <c r="BD729" s="136" t="s">
        <v>70</v>
      </c>
      <c r="BE729" s="137" t="s">
        <v>68</v>
      </c>
      <c r="BF729" s="138" t="s">
        <v>67</v>
      </c>
      <c r="BG729" s="139" t="s">
        <v>68</v>
      </c>
      <c r="BH729" s="140" t="s">
        <v>67</v>
      </c>
    </row>
    <row r="730" ht="22.5" customHeight="true">
      <c r="A730" s="20" t="s">
        <v>8804</v>
      </c>
      <c r="B730" s="4" t="s">
        <v>8805</v>
      </c>
      <c r="C730" s="4" t="s">
        <v>1275</v>
      </c>
      <c r="D730" s="4" t="s">
        <v>7053</v>
      </c>
      <c r="E730" s="4" t="s">
        <v>66</v>
      </c>
      <c r="F730" s="4" t="s">
        <v>67</v>
      </c>
      <c r="G730" s="21" t="n">
        <v>1.0</v>
      </c>
      <c r="H730" s="21" t="n">
        <v>83590.0</v>
      </c>
      <c r="I730" s="21" t="n">
        <v>-12538.0</v>
      </c>
      <c r="J730" s="21" t="s">
        <v>68</v>
      </c>
      <c r="K730" s="21" t="n">
        <v>-3150.0</v>
      </c>
      <c r="L730" s="21" t="s">
        <v>68</v>
      </c>
      <c r="M730" s="21" t="n">
        <v>67902.0</v>
      </c>
      <c r="N730" s="4" t="s">
        <v>117</v>
      </c>
      <c r="O730" s="4" t="s">
        <v>70</v>
      </c>
      <c r="P730" s="4" t="s">
        <v>8806</v>
      </c>
      <c r="Q730" s="4" t="s">
        <v>8807</v>
      </c>
      <c r="R730" s="4" t="s">
        <v>73</v>
      </c>
      <c r="S730" s="4" t="s">
        <v>74</v>
      </c>
      <c r="T730" s="4" t="s">
        <v>8808</v>
      </c>
      <c r="U730" s="4" t="s">
        <v>70</v>
      </c>
      <c r="V730" s="21" t="n">
        <v>83590.0</v>
      </c>
      <c r="W730" s="21" t="s">
        <v>76</v>
      </c>
      <c r="X730" s="4" t="s">
        <v>34</v>
      </c>
      <c r="Y730" s="4" t="s">
        <v>8809</v>
      </c>
      <c r="Z730" s="4" t="s">
        <v>8810</v>
      </c>
      <c r="AA730" s="4" t="s">
        <v>8811</v>
      </c>
      <c r="AB730" s="4" t="s">
        <v>70</v>
      </c>
      <c r="AC730" s="4" t="s">
        <v>70</v>
      </c>
      <c r="AD730" s="4" t="s">
        <v>8809</v>
      </c>
      <c r="AE730" s="4" t="s">
        <v>67</v>
      </c>
      <c r="AF730" s="4" t="s">
        <v>8812</v>
      </c>
      <c r="AG730" s="4" t="s">
        <v>8813</v>
      </c>
      <c r="AH730" s="4" t="s">
        <v>693</v>
      </c>
      <c r="AI730" s="4" t="s">
        <v>693</v>
      </c>
      <c r="AJ730" s="4" t="s">
        <v>70</v>
      </c>
      <c r="AK730" s="4" t="s">
        <v>85</v>
      </c>
      <c r="AL730" s="4" t="s">
        <v>86</v>
      </c>
      <c r="AM730" s="4" t="s">
        <v>8814</v>
      </c>
      <c r="AN730" s="4" t="s">
        <v>8815</v>
      </c>
      <c r="AO730" s="4" t="s">
        <v>87</v>
      </c>
      <c r="AP730" s="4" t="s">
        <v>8816</v>
      </c>
      <c r="AQ730" s="4" t="s">
        <v>8817</v>
      </c>
      <c r="AR730" s="21" t="s">
        <v>70</v>
      </c>
      <c r="AS730" s="4" t="s">
        <v>70</v>
      </c>
      <c r="AT730" s="4" t="s">
        <v>70</v>
      </c>
      <c r="AU730" s="4" t="s">
        <v>70</v>
      </c>
      <c r="AV730" s="4" t="s">
        <v>70</v>
      </c>
      <c r="AW730" s="4" t="s">
        <v>70</v>
      </c>
      <c r="AX730" s="4" t="s">
        <v>70</v>
      </c>
      <c r="AY730" s="4" t="s">
        <v>70</v>
      </c>
      <c r="AZ730" s="4" t="s">
        <v>70</v>
      </c>
      <c r="BA730" s="4" t="s">
        <v>70</v>
      </c>
      <c r="BB730" s="4" t="s">
        <v>70</v>
      </c>
      <c r="BC730" s="4" t="s">
        <v>70</v>
      </c>
      <c r="BD730" s="4" t="s">
        <v>70</v>
      </c>
      <c r="BE730" s="21" t="s">
        <v>68</v>
      </c>
      <c r="BF730" s="4" t="s">
        <v>67</v>
      </c>
      <c r="BG730" s="4" t="s">
        <v>68</v>
      </c>
      <c r="BH730" s="4" t="s">
        <v>67</v>
      </c>
    </row>
    <row r="731" ht="22.5" customHeight="true">
      <c r="A731" s="20" t="s">
        <v>8818</v>
      </c>
      <c r="B731" s="4" t="s">
        <v>8819</v>
      </c>
      <c r="C731" s="4" t="s">
        <v>3816</v>
      </c>
      <c r="D731" s="4" t="s">
        <v>6450</v>
      </c>
      <c r="E731" s="4" t="s">
        <v>66</v>
      </c>
      <c r="F731" s="4" t="s">
        <v>67</v>
      </c>
      <c r="G731" s="21" t="n">
        <v>1.0</v>
      </c>
      <c r="H731" s="21" t="n">
        <v>52240.0</v>
      </c>
      <c r="I731" s="21" t="n">
        <v>-7836.0</v>
      </c>
      <c r="J731" s="21" t="s">
        <v>68</v>
      </c>
      <c r="K731" s="21" t="n">
        <v>-5850.0</v>
      </c>
      <c r="L731" s="21" t="n">
        <v>-38554.0</v>
      </c>
      <c r="M731" s="21" t="n">
        <v>0.0</v>
      </c>
      <c r="N731" s="4" t="s">
        <v>117</v>
      </c>
      <c r="O731" s="4" t="s">
        <v>70</v>
      </c>
      <c r="P731" s="4" t="s">
        <v>8820</v>
      </c>
      <c r="Q731" s="4" t="s">
        <v>8821</v>
      </c>
      <c r="R731" s="4" t="s">
        <v>73</v>
      </c>
      <c r="S731" s="4" t="s">
        <v>74</v>
      </c>
      <c r="T731" s="4" t="s">
        <v>8822</v>
      </c>
      <c r="U731" s="4" t="s">
        <v>70</v>
      </c>
      <c r="V731" s="21" t="n">
        <v>52240.0</v>
      </c>
      <c r="W731" s="21" t="s">
        <v>76</v>
      </c>
      <c r="X731" s="4" t="s">
        <v>34</v>
      </c>
      <c r="Y731" s="4" t="s">
        <v>8823</v>
      </c>
      <c r="Z731" s="4" t="s">
        <v>8824</v>
      </c>
      <c r="AA731" s="4" t="s">
        <v>8825</v>
      </c>
      <c r="AB731" s="4" t="s">
        <v>70</v>
      </c>
      <c r="AC731" s="4" t="s">
        <v>70</v>
      </c>
      <c r="AD731" s="4" t="s">
        <v>8823</v>
      </c>
      <c r="AE731" s="4" t="s">
        <v>67</v>
      </c>
      <c r="AF731" s="4" t="s">
        <v>8826</v>
      </c>
      <c r="AG731" s="4" t="s">
        <v>1940</v>
      </c>
      <c r="AH731" s="4" t="s">
        <v>707</v>
      </c>
      <c r="AI731" s="4" t="s">
        <v>153</v>
      </c>
      <c r="AJ731" s="4" t="s">
        <v>70</v>
      </c>
      <c r="AK731" s="4" t="s">
        <v>85</v>
      </c>
      <c r="AL731" s="4" t="s">
        <v>86</v>
      </c>
      <c r="AM731" s="4" t="s">
        <v>8827</v>
      </c>
      <c r="AN731" s="4" t="s">
        <v>8828</v>
      </c>
      <c r="AO731" s="4" t="s">
        <v>87</v>
      </c>
      <c r="AP731" s="4" t="s">
        <v>8829</v>
      </c>
      <c r="AQ731" s="4" t="s">
        <v>8830</v>
      </c>
      <c r="AR731" s="21" t="s">
        <v>68</v>
      </c>
      <c r="AS731" s="4" t="s">
        <v>1945</v>
      </c>
      <c r="AT731" s="4" t="s">
        <v>8831</v>
      </c>
      <c r="AU731" s="4" t="s">
        <v>6463</v>
      </c>
      <c r="AV731" s="4" t="s">
        <v>87</v>
      </c>
      <c r="AW731" s="4" t="s">
        <v>8832</v>
      </c>
      <c r="AX731" s="4" t="s">
        <v>8833</v>
      </c>
      <c r="AY731" s="4" t="s">
        <v>70</v>
      </c>
      <c r="AZ731" s="4" t="s">
        <v>70</v>
      </c>
      <c r="BA731" s="4" t="s">
        <v>70</v>
      </c>
      <c r="BB731" s="4" t="s">
        <v>70</v>
      </c>
      <c r="BC731" s="4" t="s">
        <v>70</v>
      </c>
      <c r="BD731" s="4" t="s">
        <v>70</v>
      </c>
      <c r="BE731" s="21" t="s">
        <v>68</v>
      </c>
      <c r="BF731" s="4" t="s">
        <v>67</v>
      </c>
      <c r="BG731" s="4" t="s">
        <v>68</v>
      </c>
      <c r="BH731" s="4" t="s">
        <v>67</v>
      </c>
    </row>
    <row r="732" ht="22.5" customHeight="true">
      <c r="A732" s="22" t="s">
        <v>8834</v>
      </c>
      <c r="B732" s="23" t="s">
        <v>8835</v>
      </c>
      <c r="C732" s="24" t="s">
        <v>304</v>
      </c>
      <c r="D732" s="25" t="s">
        <v>70</v>
      </c>
      <c r="E732" s="26" t="s">
        <v>70</v>
      </c>
      <c r="F732" s="27" t="s">
        <v>70</v>
      </c>
      <c r="G732" s="28" t="s">
        <v>68</v>
      </c>
      <c r="H732" s="29" t="n">
        <v>63631.0</v>
      </c>
      <c r="I732" s="30" t="n">
        <v>-9545.0</v>
      </c>
      <c r="J732" s="31" t="s">
        <v>68</v>
      </c>
      <c r="K732" s="32" t="n">
        <v>-7900.0</v>
      </c>
      <c r="L732" s="33" t="s">
        <v>68</v>
      </c>
      <c r="M732" s="34" t="n">
        <v>46186.0</v>
      </c>
      <c r="N732" s="35" t="s">
        <v>117</v>
      </c>
      <c r="O732" s="36" t="s">
        <v>70</v>
      </c>
      <c r="P732" s="37" t="s">
        <v>70</v>
      </c>
      <c r="Q732" s="38" t="s">
        <v>70</v>
      </c>
      <c r="R732" s="39" t="s">
        <v>70</v>
      </c>
      <c r="S732" s="40" t="s">
        <v>70</v>
      </c>
      <c r="T732" s="41" t="s">
        <v>70</v>
      </c>
      <c r="U732" s="42" t="s">
        <v>70</v>
      </c>
      <c r="V732" s="43" t="s">
        <v>68</v>
      </c>
      <c r="W732" s="44" t="s">
        <v>70</v>
      </c>
      <c r="X732" s="45" t="s">
        <v>34</v>
      </c>
      <c r="Y732" s="46" t="s">
        <v>8836</v>
      </c>
      <c r="Z732" s="47" t="s">
        <v>8837</v>
      </c>
      <c r="AA732" s="48" t="s">
        <v>8838</v>
      </c>
      <c r="AB732" s="49" t="s">
        <v>70</v>
      </c>
      <c r="AC732" s="50" t="s">
        <v>70</v>
      </c>
      <c r="AD732" s="51" t="s">
        <v>8836</v>
      </c>
      <c r="AE732" s="52" t="s">
        <v>67</v>
      </c>
      <c r="AF732" s="53" t="s">
        <v>8839</v>
      </c>
      <c r="AG732" s="54" t="s">
        <v>8840</v>
      </c>
      <c r="AH732" s="55" t="s">
        <v>5397</v>
      </c>
      <c r="AI732" s="56" t="s">
        <v>153</v>
      </c>
      <c r="AJ732" s="57" t="s">
        <v>70</v>
      </c>
      <c r="AK732" s="58" t="s">
        <v>85</v>
      </c>
      <c r="AL732" s="59" t="s">
        <v>86</v>
      </c>
      <c r="AM732" s="60" t="s">
        <v>8841</v>
      </c>
      <c r="AN732" s="61" t="s">
        <v>8842</v>
      </c>
      <c r="AO732" s="62" t="s">
        <v>87</v>
      </c>
      <c r="AP732" s="63" t="s">
        <v>8843</v>
      </c>
      <c r="AQ732" s="64" t="s">
        <v>8844</v>
      </c>
      <c r="AR732" s="65" t="s">
        <v>70</v>
      </c>
      <c r="AS732" s="66" t="s">
        <v>70</v>
      </c>
      <c r="AT732" s="67" t="s">
        <v>70</v>
      </c>
      <c r="AU732" s="68" t="s">
        <v>70</v>
      </c>
      <c r="AV732" s="69" t="s">
        <v>70</v>
      </c>
      <c r="AW732" s="70" t="s">
        <v>70</v>
      </c>
      <c r="AX732" s="71" t="s">
        <v>70</v>
      </c>
      <c r="AY732" s="72" t="s">
        <v>70</v>
      </c>
      <c r="AZ732" s="73" t="s">
        <v>70</v>
      </c>
      <c r="BA732" s="74" t="s">
        <v>70</v>
      </c>
      <c r="BB732" s="75" t="s">
        <v>70</v>
      </c>
      <c r="BC732" s="76" t="s">
        <v>70</v>
      </c>
      <c r="BD732" s="77" t="s">
        <v>70</v>
      </c>
      <c r="BE732" s="65" t="s">
        <v>68</v>
      </c>
      <c r="BF732" s="78" t="s">
        <v>70</v>
      </c>
      <c r="BG732" s="79" t="s">
        <v>68</v>
      </c>
      <c r="BH732" s="80" t="s">
        <v>70</v>
      </c>
    </row>
    <row r="733" ht="22.5" customHeight="true">
      <c r="A733" s="81" t="s">
        <v>8845</v>
      </c>
      <c r="B733" s="82" t="s">
        <v>8835</v>
      </c>
      <c r="C733" s="83" t="s">
        <v>1275</v>
      </c>
      <c r="D733" s="84" t="s">
        <v>8846</v>
      </c>
      <c r="E733" s="85" t="s">
        <v>66</v>
      </c>
      <c r="F733" s="86" t="s">
        <v>67</v>
      </c>
      <c r="G733" s="87" t="n">
        <v>1.0</v>
      </c>
      <c r="H733" s="88" t="s">
        <v>68</v>
      </c>
      <c r="I733" s="89" t="s">
        <v>68</v>
      </c>
      <c r="J733" s="90" t="s">
        <v>68</v>
      </c>
      <c r="K733" s="91" t="s">
        <v>68</v>
      </c>
      <c r="L733" s="92" t="s">
        <v>68</v>
      </c>
      <c r="M733" s="93" t="s">
        <v>68</v>
      </c>
      <c r="N733" s="94" t="s">
        <v>70</v>
      </c>
      <c r="O733" s="95" t="s">
        <v>66</v>
      </c>
      <c r="P733" s="96" t="s">
        <v>8847</v>
      </c>
      <c r="Q733" s="97" t="s">
        <v>8848</v>
      </c>
      <c r="R733" s="98" t="s">
        <v>73</v>
      </c>
      <c r="S733" s="99" t="s">
        <v>74</v>
      </c>
      <c r="T733" s="100" t="s">
        <v>8849</v>
      </c>
      <c r="U733" s="101" t="s">
        <v>70</v>
      </c>
      <c r="V733" s="102" t="n">
        <v>38940.0</v>
      </c>
      <c r="W733" s="103" t="s">
        <v>76</v>
      </c>
      <c r="X733" s="104" t="s">
        <v>70</v>
      </c>
      <c r="Y733" s="105" t="s">
        <v>70</v>
      </c>
      <c r="Z733" s="106" t="s">
        <v>70</v>
      </c>
      <c r="AA733" s="107" t="s">
        <v>70</v>
      </c>
      <c r="AB733" s="108" t="s">
        <v>70</v>
      </c>
      <c r="AC733" s="109" t="s">
        <v>70</v>
      </c>
      <c r="AD733" s="110" t="s">
        <v>70</v>
      </c>
      <c r="AE733" s="111" t="s">
        <v>67</v>
      </c>
      <c r="AF733" s="112" t="s">
        <v>70</v>
      </c>
      <c r="AG733" s="113" t="s">
        <v>70</v>
      </c>
      <c r="AH733" s="114" t="s">
        <v>70</v>
      </c>
      <c r="AI733" s="115" t="s">
        <v>70</v>
      </c>
      <c r="AJ733" s="116" t="s">
        <v>70</v>
      </c>
      <c r="AK733" s="117" t="s">
        <v>70</v>
      </c>
      <c r="AL733" s="118" t="s">
        <v>70</v>
      </c>
      <c r="AM733" s="119" t="s">
        <v>70</v>
      </c>
      <c r="AN733" s="120" t="s">
        <v>70</v>
      </c>
      <c r="AO733" s="121" t="s">
        <v>70</v>
      </c>
      <c r="AP733" s="122" t="s">
        <v>70</v>
      </c>
      <c r="AQ733" s="123" t="s">
        <v>70</v>
      </c>
      <c r="AR733" s="124" t="s">
        <v>70</v>
      </c>
      <c r="AS733" s="125" t="s">
        <v>70</v>
      </c>
      <c r="AT733" s="126" t="s">
        <v>70</v>
      </c>
      <c r="AU733" s="127" t="s">
        <v>70</v>
      </c>
      <c r="AV733" s="128" t="s">
        <v>70</v>
      </c>
      <c r="AW733" s="129" t="s">
        <v>70</v>
      </c>
      <c r="AX733" s="130" t="s">
        <v>70</v>
      </c>
      <c r="AY733" s="131" t="s">
        <v>70</v>
      </c>
      <c r="AZ733" s="132" t="s">
        <v>70</v>
      </c>
      <c r="BA733" s="133" t="s">
        <v>70</v>
      </c>
      <c r="BB733" s="134" t="s">
        <v>70</v>
      </c>
      <c r="BC733" s="135" t="s">
        <v>70</v>
      </c>
      <c r="BD733" s="136" t="s">
        <v>70</v>
      </c>
      <c r="BE733" s="137" t="s">
        <v>68</v>
      </c>
      <c r="BF733" s="138" t="s">
        <v>67</v>
      </c>
      <c r="BG733" s="139" t="s">
        <v>68</v>
      </c>
      <c r="BH733" s="140" t="s">
        <v>67</v>
      </c>
    </row>
    <row r="734" ht="22.5" customHeight="true">
      <c r="A734" s="81" t="s">
        <v>8850</v>
      </c>
      <c r="B734" s="82" t="s">
        <v>8835</v>
      </c>
      <c r="C734" s="83" t="s">
        <v>1275</v>
      </c>
      <c r="D734" s="84" t="s">
        <v>8846</v>
      </c>
      <c r="E734" s="85" t="s">
        <v>66</v>
      </c>
      <c r="F734" s="86" t="s">
        <v>67</v>
      </c>
      <c r="G734" s="87" t="n">
        <v>1.0</v>
      </c>
      <c r="H734" s="88" t="s">
        <v>68</v>
      </c>
      <c r="I734" s="89" t="s">
        <v>68</v>
      </c>
      <c r="J734" s="90" t="s">
        <v>68</v>
      </c>
      <c r="K734" s="91" t="s">
        <v>68</v>
      </c>
      <c r="L734" s="92" t="s">
        <v>68</v>
      </c>
      <c r="M734" s="93" t="s">
        <v>68</v>
      </c>
      <c r="N734" s="94" t="s">
        <v>70</v>
      </c>
      <c r="O734" s="95" t="s">
        <v>66</v>
      </c>
      <c r="P734" s="96" t="s">
        <v>8851</v>
      </c>
      <c r="Q734" s="97" t="s">
        <v>8852</v>
      </c>
      <c r="R734" s="98" t="s">
        <v>73</v>
      </c>
      <c r="S734" s="99" t="s">
        <v>74</v>
      </c>
      <c r="T734" s="100" t="s">
        <v>8853</v>
      </c>
      <c r="U734" s="101" t="s">
        <v>70</v>
      </c>
      <c r="V734" s="102" t="n">
        <v>24691.0</v>
      </c>
      <c r="W734" s="103" t="s">
        <v>76</v>
      </c>
      <c r="X734" s="104" t="s">
        <v>70</v>
      </c>
      <c r="Y734" s="105" t="s">
        <v>70</v>
      </c>
      <c r="Z734" s="106" t="s">
        <v>70</v>
      </c>
      <c r="AA734" s="107" t="s">
        <v>70</v>
      </c>
      <c r="AB734" s="108" t="s">
        <v>70</v>
      </c>
      <c r="AC734" s="109" t="s">
        <v>70</v>
      </c>
      <c r="AD734" s="110" t="s">
        <v>70</v>
      </c>
      <c r="AE734" s="111" t="s">
        <v>67</v>
      </c>
      <c r="AF734" s="112" t="s">
        <v>70</v>
      </c>
      <c r="AG734" s="113" t="s">
        <v>70</v>
      </c>
      <c r="AH734" s="114" t="s">
        <v>70</v>
      </c>
      <c r="AI734" s="115" t="s">
        <v>70</v>
      </c>
      <c r="AJ734" s="116" t="s">
        <v>70</v>
      </c>
      <c r="AK734" s="117" t="s">
        <v>70</v>
      </c>
      <c r="AL734" s="118" t="s">
        <v>70</v>
      </c>
      <c r="AM734" s="119" t="s">
        <v>70</v>
      </c>
      <c r="AN734" s="120" t="s">
        <v>70</v>
      </c>
      <c r="AO734" s="121" t="s">
        <v>70</v>
      </c>
      <c r="AP734" s="122" t="s">
        <v>70</v>
      </c>
      <c r="AQ734" s="123" t="s">
        <v>70</v>
      </c>
      <c r="AR734" s="124" t="s">
        <v>70</v>
      </c>
      <c r="AS734" s="125" t="s">
        <v>70</v>
      </c>
      <c r="AT734" s="126" t="s">
        <v>70</v>
      </c>
      <c r="AU734" s="127" t="s">
        <v>70</v>
      </c>
      <c r="AV734" s="128" t="s">
        <v>70</v>
      </c>
      <c r="AW734" s="129" t="s">
        <v>70</v>
      </c>
      <c r="AX734" s="130" t="s">
        <v>70</v>
      </c>
      <c r="AY734" s="131" t="s">
        <v>70</v>
      </c>
      <c r="AZ734" s="132" t="s">
        <v>70</v>
      </c>
      <c r="BA734" s="133" t="s">
        <v>70</v>
      </c>
      <c r="BB734" s="134" t="s">
        <v>70</v>
      </c>
      <c r="BC734" s="135" t="s">
        <v>70</v>
      </c>
      <c r="BD734" s="136" t="s">
        <v>70</v>
      </c>
      <c r="BE734" s="137" t="s">
        <v>68</v>
      </c>
      <c r="BF734" s="138" t="s">
        <v>67</v>
      </c>
      <c r="BG734" s="139" t="s">
        <v>68</v>
      </c>
      <c r="BH734" s="140" t="s">
        <v>67</v>
      </c>
    </row>
    <row r="735" ht="22.5" customHeight="true">
      <c r="A735" s="20" t="s">
        <v>8854</v>
      </c>
      <c r="B735" s="4" t="s">
        <v>8855</v>
      </c>
      <c r="C735" s="4" t="s">
        <v>1275</v>
      </c>
      <c r="D735" s="4" t="s">
        <v>8741</v>
      </c>
      <c r="E735" s="4" t="s">
        <v>67</v>
      </c>
      <c r="F735" s="4" t="s">
        <v>67</v>
      </c>
      <c r="G735" s="21" t="n">
        <v>1.0</v>
      </c>
      <c r="H735" s="21" t="n">
        <v>44641.0</v>
      </c>
      <c r="I735" s="21" t="n">
        <v>-6250.0</v>
      </c>
      <c r="J735" s="21" t="s">
        <v>68</v>
      </c>
      <c r="K735" s="21" t="n">
        <v>-6800.0</v>
      </c>
      <c r="L735" s="21" t="s">
        <v>68</v>
      </c>
      <c r="M735" s="21" t="n">
        <v>31591.0</v>
      </c>
      <c r="N735" s="4" t="s">
        <v>117</v>
      </c>
      <c r="O735" s="4" t="s">
        <v>70</v>
      </c>
      <c r="P735" s="4" t="s">
        <v>3398</v>
      </c>
      <c r="Q735" s="4" t="s">
        <v>3399</v>
      </c>
      <c r="R735" s="4" t="s">
        <v>73</v>
      </c>
      <c r="S735" s="4" t="s">
        <v>74</v>
      </c>
      <c r="T735" s="4" t="s">
        <v>3400</v>
      </c>
      <c r="U735" s="4" t="s">
        <v>70</v>
      </c>
      <c r="V735" s="21" t="n">
        <v>44641.0</v>
      </c>
      <c r="W735" s="21" t="s">
        <v>76</v>
      </c>
      <c r="X735" s="4" t="s">
        <v>34</v>
      </c>
      <c r="Y735" s="4" t="s">
        <v>8856</v>
      </c>
      <c r="Z735" s="4" t="s">
        <v>8857</v>
      </c>
      <c r="AA735" s="4" t="s">
        <v>8858</v>
      </c>
      <c r="AB735" s="4" t="s">
        <v>70</v>
      </c>
      <c r="AC735" s="4" t="s">
        <v>4381</v>
      </c>
      <c r="AD735" s="4" t="s">
        <v>8856</v>
      </c>
      <c r="AE735" s="4" t="s">
        <v>67</v>
      </c>
      <c r="AF735" s="4" t="s">
        <v>8859</v>
      </c>
      <c r="AG735" s="4" t="s">
        <v>8860</v>
      </c>
      <c r="AH735" s="4" t="s">
        <v>6894</v>
      </c>
      <c r="AI735" s="4" t="s">
        <v>140</v>
      </c>
      <c r="AJ735" s="4" t="s">
        <v>70</v>
      </c>
      <c r="AK735" s="4" t="s">
        <v>85</v>
      </c>
      <c r="AL735" s="4" t="s">
        <v>86</v>
      </c>
      <c r="AM735" s="4" t="s">
        <v>8861</v>
      </c>
      <c r="AN735" s="4" t="s">
        <v>8862</v>
      </c>
      <c r="AO735" s="4" t="s">
        <v>87</v>
      </c>
      <c r="AP735" s="4" t="s">
        <v>8863</v>
      </c>
      <c r="AQ735" s="4" t="s">
        <v>8864</v>
      </c>
      <c r="AR735" s="21" t="s">
        <v>70</v>
      </c>
      <c r="AS735" s="4" t="s">
        <v>70</v>
      </c>
      <c r="AT735" s="4" t="s">
        <v>70</v>
      </c>
      <c r="AU735" s="4" t="s">
        <v>70</v>
      </c>
      <c r="AV735" s="4" t="s">
        <v>70</v>
      </c>
      <c r="AW735" s="4" t="s">
        <v>70</v>
      </c>
      <c r="AX735" s="4" t="s">
        <v>70</v>
      </c>
      <c r="AY735" s="4" t="s">
        <v>70</v>
      </c>
      <c r="AZ735" s="4" t="s">
        <v>70</v>
      </c>
      <c r="BA735" s="4" t="s">
        <v>70</v>
      </c>
      <c r="BB735" s="4" t="s">
        <v>70</v>
      </c>
      <c r="BC735" s="4" t="s">
        <v>70</v>
      </c>
      <c r="BD735" s="4" t="s">
        <v>70</v>
      </c>
      <c r="BE735" s="21" t="s">
        <v>68</v>
      </c>
      <c r="BF735" s="4" t="s">
        <v>67</v>
      </c>
      <c r="BG735" s="4" t="s">
        <v>68</v>
      </c>
      <c r="BH735" s="4" t="s">
        <v>67</v>
      </c>
    </row>
    <row r="736" ht="22.5" customHeight="true">
      <c r="A736" s="20" t="s">
        <v>8865</v>
      </c>
      <c r="B736" s="4" t="s">
        <v>8866</v>
      </c>
      <c r="C736" s="4" t="s">
        <v>1275</v>
      </c>
      <c r="D736" s="4" t="s">
        <v>8846</v>
      </c>
      <c r="E736" s="4" t="s">
        <v>67</v>
      </c>
      <c r="F736" s="4" t="s">
        <v>67</v>
      </c>
      <c r="G736" s="21" t="n">
        <v>1.0</v>
      </c>
      <c r="H736" s="21" t="n">
        <v>26591.0</v>
      </c>
      <c r="I736" s="21" t="n">
        <v>-3989.0</v>
      </c>
      <c r="J736" s="21" t="s">
        <v>68</v>
      </c>
      <c r="K736" s="21" t="n">
        <v>-3150.0</v>
      </c>
      <c r="L736" s="21" t="s">
        <v>68</v>
      </c>
      <c r="M736" s="21" t="n">
        <v>19452.0</v>
      </c>
      <c r="N736" s="4" t="s">
        <v>117</v>
      </c>
      <c r="O736" s="4" t="s">
        <v>70</v>
      </c>
      <c r="P736" s="4" t="s">
        <v>4707</v>
      </c>
      <c r="Q736" s="4" t="s">
        <v>4708</v>
      </c>
      <c r="R736" s="4" t="s">
        <v>73</v>
      </c>
      <c r="S736" s="4" t="s">
        <v>74</v>
      </c>
      <c r="T736" s="4" t="s">
        <v>4709</v>
      </c>
      <c r="U736" s="4" t="s">
        <v>70</v>
      </c>
      <c r="V736" s="21" t="n">
        <v>26591.0</v>
      </c>
      <c r="W736" s="21" t="s">
        <v>76</v>
      </c>
      <c r="X736" s="4" t="s">
        <v>34</v>
      </c>
      <c r="Y736" s="4" t="s">
        <v>8867</v>
      </c>
      <c r="Z736" s="4" t="s">
        <v>8868</v>
      </c>
      <c r="AA736" s="4" t="s">
        <v>8869</v>
      </c>
      <c r="AB736" s="4" t="s">
        <v>70</v>
      </c>
      <c r="AC736" s="4" t="s">
        <v>70</v>
      </c>
      <c r="AD736" s="4" t="s">
        <v>8867</v>
      </c>
      <c r="AE736" s="4" t="s">
        <v>67</v>
      </c>
      <c r="AF736" s="4" t="s">
        <v>8870</v>
      </c>
      <c r="AG736" s="4" t="s">
        <v>8871</v>
      </c>
      <c r="AH736" s="4" t="s">
        <v>4325</v>
      </c>
      <c r="AI736" s="4" t="s">
        <v>100</v>
      </c>
      <c r="AJ736" s="4" t="s">
        <v>70</v>
      </c>
      <c r="AK736" s="4" t="s">
        <v>85</v>
      </c>
      <c r="AL736" s="4" t="s">
        <v>86</v>
      </c>
      <c r="AM736" s="4" t="s">
        <v>8872</v>
      </c>
      <c r="AN736" s="4" t="s">
        <v>8873</v>
      </c>
      <c r="AO736" s="4" t="s">
        <v>87</v>
      </c>
      <c r="AP736" s="4" t="s">
        <v>8874</v>
      </c>
      <c r="AQ736" s="4" t="s">
        <v>8875</v>
      </c>
      <c r="AR736" s="21" t="s">
        <v>70</v>
      </c>
      <c r="AS736" s="4" t="s">
        <v>70</v>
      </c>
      <c r="AT736" s="4" t="s">
        <v>70</v>
      </c>
      <c r="AU736" s="4" t="s">
        <v>70</v>
      </c>
      <c r="AV736" s="4" t="s">
        <v>70</v>
      </c>
      <c r="AW736" s="4" t="s">
        <v>70</v>
      </c>
      <c r="AX736" s="4" t="s">
        <v>70</v>
      </c>
      <c r="AY736" s="4" t="s">
        <v>70</v>
      </c>
      <c r="AZ736" s="4" t="s">
        <v>70</v>
      </c>
      <c r="BA736" s="4" t="s">
        <v>70</v>
      </c>
      <c r="BB736" s="4" t="s">
        <v>70</v>
      </c>
      <c r="BC736" s="4" t="s">
        <v>70</v>
      </c>
      <c r="BD736" s="4" t="s">
        <v>70</v>
      </c>
      <c r="BE736" s="21" t="s">
        <v>68</v>
      </c>
      <c r="BF736" s="4" t="s">
        <v>67</v>
      </c>
      <c r="BG736" s="4" t="s">
        <v>68</v>
      </c>
      <c r="BH736" s="4" t="s">
        <v>67</v>
      </c>
    </row>
    <row r="737" ht="22.5" customHeight="true">
      <c r="A737" s="20" t="s">
        <v>8876</v>
      </c>
      <c r="B737" s="4" t="s">
        <v>8877</v>
      </c>
      <c r="C737" s="4" t="s">
        <v>1275</v>
      </c>
      <c r="D737" s="4" t="s">
        <v>8741</v>
      </c>
      <c r="E737" s="4" t="s">
        <v>66</v>
      </c>
      <c r="F737" s="4" t="s">
        <v>67</v>
      </c>
      <c r="G737" s="21" t="n">
        <v>1.0</v>
      </c>
      <c r="H737" s="21" t="n">
        <v>12990.0</v>
      </c>
      <c r="I737" s="21" t="n">
        <v>-2948.0</v>
      </c>
      <c r="J737" s="21" t="n">
        <v>5290.0</v>
      </c>
      <c r="K737" s="21" t="n">
        <v>-5290.0</v>
      </c>
      <c r="L737" s="21" t="s">
        <v>68</v>
      </c>
      <c r="M737" s="21" t="n">
        <v>10042.0</v>
      </c>
      <c r="N737" s="4" t="s">
        <v>117</v>
      </c>
      <c r="O737" s="4" t="s">
        <v>70</v>
      </c>
      <c r="P737" s="4" t="s">
        <v>8878</v>
      </c>
      <c r="Q737" s="4" t="s">
        <v>8879</v>
      </c>
      <c r="R737" s="4" t="s">
        <v>73</v>
      </c>
      <c r="S737" s="4" t="s">
        <v>74</v>
      </c>
      <c r="T737" s="4" t="s">
        <v>8880</v>
      </c>
      <c r="U737" s="4" t="s">
        <v>70</v>
      </c>
      <c r="V737" s="21" t="n">
        <v>12990.0</v>
      </c>
      <c r="W737" s="21" t="s">
        <v>76</v>
      </c>
      <c r="X737" s="4" t="s">
        <v>34</v>
      </c>
      <c r="Y737" s="4" t="s">
        <v>8881</v>
      </c>
      <c r="Z737" s="4" t="s">
        <v>8882</v>
      </c>
      <c r="AA737" s="4" t="s">
        <v>8883</v>
      </c>
      <c r="AB737" s="4" t="s">
        <v>70</v>
      </c>
      <c r="AC737" s="4" t="s">
        <v>70</v>
      </c>
      <c r="AD737" s="4" t="s">
        <v>8881</v>
      </c>
      <c r="AE737" s="4" t="s">
        <v>67</v>
      </c>
      <c r="AF737" s="4" t="s">
        <v>8884</v>
      </c>
      <c r="AG737" s="4" t="s">
        <v>8885</v>
      </c>
      <c r="AH737" s="4" t="s">
        <v>8886</v>
      </c>
      <c r="AI737" s="4" t="s">
        <v>113</v>
      </c>
      <c r="AJ737" s="4" t="s">
        <v>70</v>
      </c>
      <c r="AK737" s="4" t="s">
        <v>85</v>
      </c>
      <c r="AL737" s="4" t="s">
        <v>86</v>
      </c>
      <c r="AM737" s="4" t="s">
        <v>8887</v>
      </c>
      <c r="AN737" s="4" t="s">
        <v>8888</v>
      </c>
      <c r="AO737" s="4" t="s">
        <v>87</v>
      </c>
      <c r="AP737" s="4" t="s">
        <v>8889</v>
      </c>
      <c r="AQ737" s="4" t="s">
        <v>8890</v>
      </c>
      <c r="AR737" s="21" t="s">
        <v>70</v>
      </c>
      <c r="AS737" s="4" t="s">
        <v>70</v>
      </c>
      <c r="AT737" s="4" t="s">
        <v>70</v>
      </c>
      <c r="AU737" s="4" t="s">
        <v>70</v>
      </c>
      <c r="AV737" s="4" t="s">
        <v>70</v>
      </c>
      <c r="AW737" s="4" t="s">
        <v>70</v>
      </c>
      <c r="AX737" s="4" t="s">
        <v>70</v>
      </c>
      <c r="AY737" s="4" t="s">
        <v>70</v>
      </c>
      <c r="AZ737" s="4" t="s">
        <v>70</v>
      </c>
      <c r="BA737" s="4" t="s">
        <v>70</v>
      </c>
      <c r="BB737" s="4" t="s">
        <v>70</v>
      </c>
      <c r="BC737" s="4" t="s">
        <v>70</v>
      </c>
      <c r="BD737" s="4" t="s">
        <v>70</v>
      </c>
      <c r="BE737" s="21" t="s">
        <v>68</v>
      </c>
      <c r="BF737" s="4" t="s">
        <v>67</v>
      </c>
      <c r="BG737" s="4" t="s">
        <v>68</v>
      </c>
      <c r="BH737" s="4" t="s">
        <v>67</v>
      </c>
    </row>
    <row r="738" ht="22.5" customHeight="true">
      <c r="A738" s="22" t="s">
        <v>8891</v>
      </c>
      <c r="B738" s="23" t="s">
        <v>8892</v>
      </c>
      <c r="C738" s="24" t="s">
        <v>304</v>
      </c>
      <c r="D738" s="25" t="s">
        <v>70</v>
      </c>
      <c r="E738" s="26" t="s">
        <v>70</v>
      </c>
      <c r="F738" s="27" t="s">
        <v>70</v>
      </c>
      <c r="G738" s="28" t="s">
        <v>68</v>
      </c>
      <c r="H738" s="29" t="n">
        <v>88322.0</v>
      </c>
      <c r="I738" s="30" t="n">
        <v>-13249.0</v>
      </c>
      <c r="J738" s="31" t="s">
        <v>68</v>
      </c>
      <c r="K738" s="32" t="n">
        <v>-11400.0</v>
      </c>
      <c r="L738" s="33" t="n">
        <v>-63673.0</v>
      </c>
      <c r="M738" s="34" t="n">
        <v>0.0</v>
      </c>
      <c r="N738" s="35" t="s">
        <v>117</v>
      </c>
      <c r="O738" s="36" t="s">
        <v>70</v>
      </c>
      <c r="P738" s="37" t="s">
        <v>70</v>
      </c>
      <c r="Q738" s="38" t="s">
        <v>70</v>
      </c>
      <c r="R738" s="39" t="s">
        <v>70</v>
      </c>
      <c r="S738" s="40" t="s">
        <v>70</v>
      </c>
      <c r="T738" s="41" t="s">
        <v>70</v>
      </c>
      <c r="U738" s="42" t="s">
        <v>70</v>
      </c>
      <c r="V738" s="43" t="s">
        <v>68</v>
      </c>
      <c r="W738" s="44" t="s">
        <v>70</v>
      </c>
      <c r="X738" s="45" t="s">
        <v>77</v>
      </c>
      <c r="Y738" s="46" t="s">
        <v>8836</v>
      </c>
      <c r="Z738" s="47" t="s">
        <v>8837</v>
      </c>
      <c r="AA738" s="48" t="s">
        <v>8838</v>
      </c>
      <c r="AB738" s="49" t="s">
        <v>70</v>
      </c>
      <c r="AC738" s="50" t="s">
        <v>70</v>
      </c>
      <c r="AD738" s="51" t="s">
        <v>8836</v>
      </c>
      <c r="AE738" s="52" t="s">
        <v>67</v>
      </c>
      <c r="AF738" s="53" t="s">
        <v>8839</v>
      </c>
      <c r="AG738" s="54" t="s">
        <v>70</v>
      </c>
      <c r="AH738" s="55" t="s">
        <v>5397</v>
      </c>
      <c r="AI738" s="56" t="s">
        <v>153</v>
      </c>
      <c r="AJ738" s="57" t="s">
        <v>70</v>
      </c>
      <c r="AK738" s="58" t="s">
        <v>85</v>
      </c>
      <c r="AL738" s="59" t="s">
        <v>86</v>
      </c>
      <c r="AM738" s="60" t="s">
        <v>70</v>
      </c>
      <c r="AN738" s="61" t="s">
        <v>70</v>
      </c>
      <c r="AO738" s="62" t="s">
        <v>87</v>
      </c>
      <c r="AP738" s="63" t="s">
        <v>8893</v>
      </c>
      <c r="AQ738" s="64" t="s">
        <v>70</v>
      </c>
      <c r="AR738" s="65" t="s">
        <v>70</v>
      </c>
      <c r="AS738" s="66" t="s">
        <v>70</v>
      </c>
      <c r="AT738" s="67" t="s">
        <v>70</v>
      </c>
      <c r="AU738" s="68" t="s">
        <v>70</v>
      </c>
      <c r="AV738" s="69" t="s">
        <v>70</v>
      </c>
      <c r="AW738" s="70" t="s">
        <v>70</v>
      </c>
      <c r="AX738" s="71" t="s">
        <v>70</v>
      </c>
      <c r="AY738" s="72" t="s">
        <v>70</v>
      </c>
      <c r="AZ738" s="73" t="s">
        <v>70</v>
      </c>
      <c r="BA738" s="74" t="s">
        <v>70</v>
      </c>
      <c r="BB738" s="75" t="s">
        <v>70</v>
      </c>
      <c r="BC738" s="76" t="s">
        <v>70</v>
      </c>
      <c r="BD738" s="77" t="s">
        <v>70</v>
      </c>
      <c r="BE738" s="65" t="s">
        <v>68</v>
      </c>
      <c r="BF738" s="78" t="s">
        <v>70</v>
      </c>
      <c r="BG738" s="79" t="s">
        <v>68</v>
      </c>
      <c r="BH738" s="80" t="s">
        <v>70</v>
      </c>
    </row>
    <row r="739" ht="22.5" customHeight="true">
      <c r="A739" s="81" t="s">
        <v>8894</v>
      </c>
      <c r="B739" s="82" t="s">
        <v>8892</v>
      </c>
      <c r="C739" s="83" t="s">
        <v>1486</v>
      </c>
      <c r="D739" s="84" t="s">
        <v>3078</v>
      </c>
      <c r="E739" s="85" t="s">
        <v>66</v>
      </c>
      <c r="F739" s="86" t="s">
        <v>67</v>
      </c>
      <c r="G739" s="87" t="n">
        <v>1.0</v>
      </c>
      <c r="H739" s="88" t="s">
        <v>68</v>
      </c>
      <c r="I739" s="89" t="s">
        <v>68</v>
      </c>
      <c r="J739" s="90" t="s">
        <v>68</v>
      </c>
      <c r="K739" s="91" t="s">
        <v>68</v>
      </c>
      <c r="L739" s="92" t="s">
        <v>68</v>
      </c>
      <c r="M739" s="93" t="s">
        <v>68</v>
      </c>
      <c r="N739" s="94" t="s">
        <v>70</v>
      </c>
      <c r="O739" s="95" t="s">
        <v>66</v>
      </c>
      <c r="P739" s="96" t="s">
        <v>8847</v>
      </c>
      <c r="Q739" s="97" t="s">
        <v>8848</v>
      </c>
      <c r="R739" s="98" t="s">
        <v>73</v>
      </c>
      <c r="S739" s="99" t="s">
        <v>74</v>
      </c>
      <c r="T739" s="100" t="s">
        <v>8849</v>
      </c>
      <c r="U739" s="101" t="s">
        <v>70</v>
      </c>
      <c r="V739" s="102" t="n">
        <v>38940.0</v>
      </c>
      <c r="W739" s="103" t="s">
        <v>76</v>
      </c>
      <c r="X739" s="104" t="s">
        <v>70</v>
      </c>
      <c r="Y739" s="105" t="s">
        <v>70</v>
      </c>
      <c r="Z739" s="106" t="s">
        <v>70</v>
      </c>
      <c r="AA739" s="107" t="s">
        <v>70</v>
      </c>
      <c r="AB739" s="108" t="s">
        <v>70</v>
      </c>
      <c r="AC739" s="109" t="s">
        <v>70</v>
      </c>
      <c r="AD739" s="110" t="s">
        <v>70</v>
      </c>
      <c r="AE739" s="111" t="s">
        <v>67</v>
      </c>
      <c r="AF739" s="112" t="s">
        <v>70</v>
      </c>
      <c r="AG739" s="113" t="s">
        <v>70</v>
      </c>
      <c r="AH739" s="114" t="s">
        <v>70</v>
      </c>
      <c r="AI739" s="115" t="s">
        <v>70</v>
      </c>
      <c r="AJ739" s="116" t="s">
        <v>70</v>
      </c>
      <c r="AK739" s="117" t="s">
        <v>70</v>
      </c>
      <c r="AL739" s="118" t="s">
        <v>70</v>
      </c>
      <c r="AM739" s="119" t="s">
        <v>70</v>
      </c>
      <c r="AN739" s="120" t="s">
        <v>70</v>
      </c>
      <c r="AO739" s="121" t="s">
        <v>70</v>
      </c>
      <c r="AP739" s="122" t="s">
        <v>70</v>
      </c>
      <c r="AQ739" s="123" t="s">
        <v>70</v>
      </c>
      <c r="AR739" s="124" t="s">
        <v>70</v>
      </c>
      <c r="AS739" s="125" t="s">
        <v>70</v>
      </c>
      <c r="AT739" s="126" t="s">
        <v>70</v>
      </c>
      <c r="AU739" s="127" t="s">
        <v>70</v>
      </c>
      <c r="AV739" s="128" t="s">
        <v>70</v>
      </c>
      <c r="AW739" s="129" t="s">
        <v>70</v>
      </c>
      <c r="AX739" s="130" t="s">
        <v>70</v>
      </c>
      <c r="AY739" s="131" t="s">
        <v>70</v>
      </c>
      <c r="AZ739" s="132" t="s">
        <v>70</v>
      </c>
      <c r="BA739" s="133" t="s">
        <v>70</v>
      </c>
      <c r="BB739" s="134" t="s">
        <v>70</v>
      </c>
      <c r="BC739" s="135" t="s">
        <v>70</v>
      </c>
      <c r="BD739" s="136" t="s">
        <v>70</v>
      </c>
      <c r="BE739" s="137" t="s">
        <v>68</v>
      </c>
      <c r="BF739" s="138" t="s">
        <v>67</v>
      </c>
      <c r="BG739" s="139" t="s">
        <v>68</v>
      </c>
      <c r="BH739" s="140" t="s">
        <v>67</v>
      </c>
    </row>
    <row r="740" ht="22.5" customHeight="true">
      <c r="A740" s="81" t="s">
        <v>8895</v>
      </c>
      <c r="B740" s="82" t="s">
        <v>8892</v>
      </c>
      <c r="C740" s="83" t="s">
        <v>1486</v>
      </c>
      <c r="D740" s="84" t="s">
        <v>3078</v>
      </c>
      <c r="E740" s="85" t="s">
        <v>66</v>
      </c>
      <c r="F740" s="86" t="s">
        <v>67</v>
      </c>
      <c r="G740" s="87" t="n">
        <v>2.0</v>
      </c>
      <c r="H740" s="88" t="s">
        <v>68</v>
      </c>
      <c r="I740" s="89" t="s">
        <v>68</v>
      </c>
      <c r="J740" s="90" t="s">
        <v>68</v>
      </c>
      <c r="K740" s="91" t="s">
        <v>68</v>
      </c>
      <c r="L740" s="92" t="s">
        <v>68</v>
      </c>
      <c r="M740" s="93" t="s">
        <v>68</v>
      </c>
      <c r="N740" s="94" t="s">
        <v>70</v>
      </c>
      <c r="O740" s="95" t="s">
        <v>66</v>
      </c>
      <c r="P740" s="96" t="s">
        <v>8851</v>
      </c>
      <c r="Q740" s="97" t="s">
        <v>8852</v>
      </c>
      <c r="R740" s="98" t="s">
        <v>73</v>
      </c>
      <c r="S740" s="99" t="s">
        <v>74</v>
      </c>
      <c r="T740" s="100" t="s">
        <v>8853</v>
      </c>
      <c r="U740" s="101" t="s">
        <v>70</v>
      </c>
      <c r="V740" s="102" t="n">
        <v>24691.0</v>
      </c>
      <c r="W740" s="103" t="s">
        <v>76</v>
      </c>
      <c r="X740" s="104" t="s">
        <v>70</v>
      </c>
      <c r="Y740" s="105" t="s">
        <v>70</v>
      </c>
      <c r="Z740" s="106" t="s">
        <v>70</v>
      </c>
      <c r="AA740" s="107" t="s">
        <v>70</v>
      </c>
      <c r="AB740" s="108" t="s">
        <v>70</v>
      </c>
      <c r="AC740" s="109" t="s">
        <v>70</v>
      </c>
      <c r="AD740" s="110" t="s">
        <v>70</v>
      </c>
      <c r="AE740" s="111" t="s">
        <v>67</v>
      </c>
      <c r="AF740" s="112" t="s">
        <v>70</v>
      </c>
      <c r="AG740" s="113" t="s">
        <v>70</v>
      </c>
      <c r="AH740" s="114" t="s">
        <v>70</v>
      </c>
      <c r="AI740" s="115" t="s">
        <v>70</v>
      </c>
      <c r="AJ740" s="116" t="s">
        <v>70</v>
      </c>
      <c r="AK740" s="117" t="s">
        <v>70</v>
      </c>
      <c r="AL740" s="118" t="s">
        <v>70</v>
      </c>
      <c r="AM740" s="119" t="s">
        <v>70</v>
      </c>
      <c r="AN740" s="120" t="s">
        <v>70</v>
      </c>
      <c r="AO740" s="121" t="s">
        <v>70</v>
      </c>
      <c r="AP740" s="122" t="s">
        <v>70</v>
      </c>
      <c r="AQ740" s="123" t="s">
        <v>70</v>
      </c>
      <c r="AR740" s="124" t="s">
        <v>70</v>
      </c>
      <c r="AS740" s="125" t="s">
        <v>70</v>
      </c>
      <c r="AT740" s="126" t="s">
        <v>70</v>
      </c>
      <c r="AU740" s="127" t="s">
        <v>70</v>
      </c>
      <c r="AV740" s="128" t="s">
        <v>70</v>
      </c>
      <c r="AW740" s="129" t="s">
        <v>70</v>
      </c>
      <c r="AX740" s="130" t="s">
        <v>70</v>
      </c>
      <c r="AY740" s="131" t="s">
        <v>70</v>
      </c>
      <c r="AZ740" s="132" t="s">
        <v>70</v>
      </c>
      <c r="BA740" s="133" t="s">
        <v>70</v>
      </c>
      <c r="BB740" s="134" t="s">
        <v>70</v>
      </c>
      <c r="BC740" s="135" t="s">
        <v>70</v>
      </c>
      <c r="BD740" s="136" t="s">
        <v>70</v>
      </c>
      <c r="BE740" s="137" t="s">
        <v>68</v>
      </c>
      <c r="BF740" s="138" t="s">
        <v>67</v>
      </c>
      <c r="BG740" s="139" t="s">
        <v>68</v>
      </c>
      <c r="BH740" s="140" t="s">
        <v>67</v>
      </c>
    </row>
    <row r="741" ht="22.5" customHeight="true">
      <c r="A741" s="20" t="s">
        <v>8896</v>
      </c>
      <c r="B741" s="4" t="s">
        <v>8897</v>
      </c>
      <c r="C741" s="4" t="s">
        <v>4373</v>
      </c>
      <c r="D741" s="4" t="s">
        <v>4374</v>
      </c>
      <c r="E741" s="4" t="s">
        <v>66</v>
      </c>
      <c r="F741" s="4" t="s">
        <v>67</v>
      </c>
      <c r="G741" s="21" t="n">
        <v>1.0</v>
      </c>
      <c r="H741" s="21" t="n">
        <v>289370.0</v>
      </c>
      <c r="I741" s="21" t="n">
        <v>-43406.0</v>
      </c>
      <c r="J741" s="21" t="s">
        <v>68</v>
      </c>
      <c r="K741" s="21" t="n">
        <v>-5500.0</v>
      </c>
      <c r="L741" s="21" t="s">
        <v>68</v>
      </c>
      <c r="M741" s="21" t="n">
        <v>240464.0</v>
      </c>
      <c r="N741" s="4" t="s">
        <v>117</v>
      </c>
      <c r="O741" s="4" t="s">
        <v>70</v>
      </c>
      <c r="P741" s="4" t="s">
        <v>2455</v>
      </c>
      <c r="Q741" s="4" t="s">
        <v>4116</v>
      </c>
      <c r="R741" s="4" t="s">
        <v>73</v>
      </c>
      <c r="S741" s="4" t="s">
        <v>74</v>
      </c>
      <c r="T741" s="4" t="s">
        <v>4117</v>
      </c>
      <c r="U741" s="4" t="s">
        <v>70</v>
      </c>
      <c r="V741" s="21" t="n">
        <v>289370.0</v>
      </c>
      <c r="W741" s="21" t="s">
        <v>76</v>
      </c>
      <c r="X741" s="4" t="s">
        <v>34</v>
      </c>
      <c r="Y741" s="4" t="s">
        <v>8898</v>
      </c>
      <c r="Z741" s="4" t="s">
        <v>8899</v>
      </c>
      <c r="AA741" s="4" t="s">
        <v>8900</v>
      </c>
      <c r="AB741" s="4" t="s">
        <v>70</v>
      </c>
      <c r="AC741" s="4" t="s">
        <v>8901</v>
      </c>
      <c r="AD741" s="4" t="s">
        <v>8898</v>
      </c>
      <c r="AE741" s="4" t="s">
        <v>67</v>
      </c>
      <c r="AF741" s="4" t="s">
        <v>8902</v>
      </c>
      <c r="AG741" s="4" t="s">
        <v>1940</v>
      </c>
      <c r="AH741" s="4" t="s">
        <v>707</v>
      </c>
      <c r="AI741" s="4" t="s">
        <v>153</v>
      </c>
      <c r="AJ741" s="4" t="s">
        <v>70</v>
      </c>
      <c r="AK741" s="4" t="s">
        <v>85</v>
      </c>
      <c r="AL741" s="4" t="s">
        <v>86</v>
      </c>
      <c r="AM741" s="4" t="s">
        <v>8903</v>
      </c>
      <c r="AN741" s="4" t="s">
        <v>8904</v>
      </c>
      <c r="AO741" s="4" t="s">
        <v>87</v>
      </c>
      <c r="AP741" s="4" t="s">
        <v>8905</v>
      </c>
      <c r="AQ741" s="4" t="s">
        <v>8906</v>
      </c>
      <c r="AR741" s="21" t="s">
        <v>68</v>
      </c>
      <c r="AS741" s="4" t="s">
        <v>1945</v>
      </c>
      <c r="AT741" s="4" t="s">
        <v>8907</v>
      </c>
      <c r="AU741" s="4" t="s">
        <v>8908</v>
      </c>
      <c r="AV741" s="4" t="s">
        <v>87</v>
      </c>
      <c r="AW741" s="4" t="s">
        <v>8909</v>
      </c>
      <c r="AX741" s="4" t="s">
        <v>8910</v>
      </c>
      <c r="AY741" s="4" t="s">
        <v>70</v>
      </c>
      <c r="AZ741" s="4" t="s">
        <v>70</v>
      </c>
      <c r="BA741" s="4" t="s">
        <v>70</v>
      </c>
      <c r="BB741" s="4" t="s">
        <v>70</v>
      </c>
      <c r="BC741" s="4" t="s">
        <v>70</v>
      </c>
      <c r="BD741" s="4" t="s">
        <v>70</v>
      </c>
      <c r="BE741" s="21" t="s">
        <v>68</v>
      </c>
      <c r="BF741" s="151" t="s">
        <v>66</v>
      </c>
      <c r="BG741" s="4" t="s">
        <v>68</v>
      </c>
      <c r="BH741" s="4" t="s">
        <v>67</v>
      </c>
    </row>
    <row r="742" ht="22.5" customHeight="true">
      <c r="A742" s="20" t="s">
        <v>8911</v>
      </c>
      <c r="B742" s="4" t="s">
        <v>8912</v>
      </c>
      <c r="C742" s="4" t="s">
        <v>1275</v>
      </c>
      <c r="D742" s="4" t="s">
        <v>8741</v>
      </c>
      <c r="E742" s="4" t="s">
        <v>66</v>
      </c>
      <c r="F742" s="4" t="s">
        <v>67</v>
      </c>
      <c r="G742" s="21" t="n">
        <v>1.0</v>
      </c>
      <c r="H742" s="21" t="n">
        <v>9990.0</v>
      </c>
      <c r="I742" s="21" t="n">
        <v>-2498.0</v>
      </c>
      <c r="J742" s="21" t="n">
        <v>3990.0</v>
      </c>
      <c r="K742" s="21" t="n">
        <v>-3990.0</v>
      </c>
      <c r="L742" s="21" t="s">
        <v>68</v>
      </c>
      <c r="M742" s="21" t="n">
        <v>7492.0</v>
      </c>
      <c r="N742" s="4" t="s">
        <v>117</v>
      </c>
      <c r="O742" s="4" t="s">
        <v>70</v>
      </c>
      <c r="P742" s="4" t="s">
        <v>8913</v>
      </c>
      <c r="Q742" s="4" t="s">
        <v>8914</v>
      </c>
      <c r="R742" s="4" t="s">
        <v>73</v>
      </c>
      <c r="S742" s="4" t="s">
        <v>74</v>
      </c>
      <c r="T742" s="4" t="s">
        <v>8915</v>
      </c>
      <c r="U742" s="4" t="s">
        <v>70</v>
      </c>
      <c r="V742" s="21" t="n">
        <v>9990.0</v>
      </c>
      <c r="W742" s="21" t="s">
        <v>76</v>
      </c>
      <c r="X742" s="4" t="s">
        <v>34</v>
      </c>
      <c r="Y742" s="4" t="s">
        <v>8916</v>
      </c>
      <c r="Z742" s="4" t="s">
        <v>8917</v>
      </c>
      <c r="AA742" s="4" t="s">
        <v>8918</v>
      </c>
      <c r="AB742" s="4" t="s">
        <v>70</v>
      </c>
      <c r="AC742" s="4" t="s">
        <v>70</v>
      </c>
      <c r="AD742" s="4" t="s">
        <v>8916</v>
      </c>
      <c r="AE742" s="4" t="s">
        <v>67</v>
      </c>
      <c r="AF742" s="4" t="s">
        <v>8919</v>
      </c>
      <c r="AG742" s="4" t="s">
        <v>8920</v>
      </c>
      <c r="AH742" s="4" t="s">
        <v>732</v>
      </c>
      <c r="AI742" s="4" t="s">
        <v>153</v>
      </c>
      <c r="AJ742" s="4" t="s">
        <v>70</v>
      </c>
      <c r="AK742" s="4" t="s">
        <v>85</v>
      </c>
      <c r="AL742" s="4" t="s">
        <v>86</v>
      </c>
      <c r="AM742" s="4" t="s">
        <v>8841</v>
      </c>
      <c r="AN742" s="4" t="s">
        <v>8921</v>
      </c>
      <c r="AO742" s="4" t="s">
        <v>87</v>
      </c>
      <c r="AP742" s="4" t="s">
        <v>8922</v>
      </c>
      <c r="AQ742" s="4" t="s">
        <v>8923</v>
      </c>
      <c r="AR742" s="21" t="s">
        <v>70</v>
      </c>
      <c r="AS742" s="4" t="s">
        <v>70</v>
      </c>
      <c r="AT742" s="4" t="s">
        <v>70</v>
      </c>
      <c r="AU742" s="4" t="s">
        <v>70</v>
      </c>
      <c r="AV742" s="4" t="s">
        <v>70</v>
      </c>
      <c r="AW742" s="4" t="s">
        <v>70</v>
      </c>
      <c r="AX742" s="4" t="s">
        <v>70</v>
      </c>
      <c r="AY742" s="4" t="s">
        <v>70</v>
      </c>
      <c r="AZ742" s="4" t="s">
        <v>70</v>
      </c>
      <c r="BA742" s="4" t="s">
        <v>70</v>
      </c>
      <c r="BB742" s="4" t="s">
        <v>70</v>
      </c>
      <c r="BC742" s="4" t="s">
        <v>70</v>
      </c>
      <c r="BD742" s="4" t="s">
        <v>70</v>
      </c>
      <c r="BE742" s="21" t="s">
        <v>68</v>
      </c>
      <c r="BF742" s="4" t="s">
        <v>67</v>
      </c>
      <c r="BG742" s="4" t="s">
        <v>68</v>
      </c>
      <c r="BH742" s="4" t="s">
        <v>67</v>
      </c>
    </row>
    <row r="743" ht="22.5" customHeight="true">
      <c r="A743" s="20" t="s">
        <v>8924</v>
      </c>
      <c r="B743" s="4" t="s">
        <v>8912</v>
      </c>
      <c r="C743" s="4" t="s">
        <v>1275</v>
      </c>
      <c r="D743" s="4" t="s">
        <v>8741</v>
      </c>
      <c r="E743" s="4" t="s">
        <v>66</v>
      </c>
      <c r="F743" s="4" t="s">
        <v>67</v>
      </c>
      <c r="G743" s="21" t="n">
        <v>1.0</v>
      </c>
      <c r="H743" s="21" t="n">
        <v>101990.0</v>
      </c>
      <c r="I743" s="21" t="n">
        <v>-15298.0</v>
      </c>
      <c r="J743" s="21" t="s">
        <v>68</v>
      </c>
      <c r="K743" s="21" t="n">
        <v>-5500.0</v>
      </c>
      <c r="L743" s="21" t="s">
        <v>68</v>
      </c>
      <c r="M743" s="21" t="n">
        <v>81192.0</v>
      </c>
      <c r="N743" s="4" t="s">
        <v>117</v>
      </c>
      <c r="O743" s="4" t="s">
        <v>66</v>
      </c>
      <c r="P743" s="4" t="s">
        <v>8925</v>
      </c>
      <c r="Q743" s="4" t="s">
        <v>8926</v>
      </c>
      <c r="R743" s="4" t="s">
        <v>73</v>
      </c>
      <c r="S743" s="4" t="s">
        <v>74</v>
      </c>
      <c r="T743" s="4" t="s">
        <v>8927</v>
      </c>
      <c r="U743" s="4" t="s">
        <v>70</v>
      </c>
      <c r="V743" s="21" t="n">
        <v>101990.0</v>
      </c>
      <c r="W743" s="21" t="s">
        <v>76</v>
      </c>
      <c r="X743" s="4" t="s">
        <v>34</v>
      </c>
      <c r="Y743" s="4" t="s">
        <v>8928</v>
      </c>
      <c r="Z743" s="4" t="s">
        <v>8929</v>
      </c>
      <c r="AA743" s="4" t="s">
        <v>8930</v>
      </c>
      <c r="AB743" s="4" t="s">
        <v>70</v>
      </c>
      <c r="AC743" s="4" t="s">
        <v>70</v>
      </c>
      <c r="AD743" s="4" t="s">
        <v>8928</v>
      </c>
      <c r="AE743" s="4" t="s">
        <v>67</v>
      </c>
      <c r="AF743" s="4" t="s">
        <v>8931</v>
      </c>
      <c r="AG743" s="4" t="s">
        <v>8932</v>
      </c>
      <c r="AH743" s="4" t="s">
        <v>178</v>
      </c>
      <c r="AI743" s="4" t="s">
        <v>178</v>
      </c>
      <c r="AJ743" s="4" t="s">
        <v>70</v>
      </c>
      <c r="AK743" s="4" t="s">
        <v>85</v>
      </c>
      <c r="AL743" s="4" t="s">
        <v>86</v>
      </c>
      <c r="AM743" s="4" t="s">
        <v>8933</v>
      </c>
      <c r="AN743" s="4" t="s">
        <v>8934</v>
      </c>
      <c r="AO743" s="4" t="s">
        <v>87</v>
      </c>
      <c r="AP743" s="4" t="s">
        <v>8935</v>
      </c>
      <c r="AQ743" s="4" t="s">
        <v>8936</v>
      </c>
      <c r="AR743" s="21" t="s">
        <v>70</v>
      </c>
      <c r="AS743" s="4" t="s">
        <v>70</v>
      </c>
      <c r="AT743" s="4" t="s">
        <v>70</v>
      </c>
      <c r="AU743" s="4" t="s">
        <v>70</v>
      </c>
      <c r="AV743" s="4" t="s">
        <v>70</v>
      </c>
      <c r="AW743" s="4" t="s">
        <v>70</v>
      </c>
      <c r="AX743" s="4" t="s">
        <v>70</v>
      </c>
      <c r="AY743" s="4" t="s">
        <v>70</v>
      </c>
      <c r="AZ743" s="4" t="s">
        <v>70</v>
      </c>
      <c r="BA743" s="4" t="s">
        <v>70</v>
      </c>
      <c r="BB743" s="4" t="s">
        <v>70</v>
      </c>
      <c r="BC743" s="4" t="s">
        <v>70</v>
      </c>
      <c r="BD743" s="4" t="s">
        <v>70</v>
      </c>
      <c r="BE743" s="21" t="s">
        <v>68</v>
      </c>
      <c r="BF743" s="4" t="s">
        <v>67</v>
      </c>
      <c r="BG743" s="4" t="s">
        <v>68</v>
      </c>
      <c r="BH743" s="4" t="s">
        <v>67</v>
      </c>
    </row>
    <row r="744" ht="22.5" customHeight="true">
      <c r="A744" s="20" t="s">
        <v>8937</v>
      </c>
      <c r="B744" s="4" t="s">
        <v>8938</v>
      </c>
      <c r="C744" s="4" t="s">
        <v>1275</v>
      </c>
      <c r="D744" s="4" t="s">
        <v>8846</v>
      </c>
      <c r="E744" s="4" t="s">
        <v>66</v>
      </c>
      <c r="F744" s="4" t="s">
        <v>67</v>
      </c>
      <c r="G744" s="21" t="n">
        <v>1.0</v>
      </c>
      <c r="H744" s="21" t="n">
        <v>5990.0</v>
      </c>
      <c r="I744" s="21" t="n">
        <v>-1598.0</v>
      </c>
      <c r="J744" s="21" t="s">
        <v>68</v>
      </c>
      <c r="K744" s="21" t="s">
        <v>68</v>
      </c>
      <c r="L744" s="21" t="s">
        <v>68</v>
      </c>
      <c r="M744" s="21" t="n">
        <v>4392.0</v>
      </c>
      <c r="N744" s="4" t="s">
        <v>117</v>
      </c>
      <c r="O744" s="4" t="s">
        <v>66</v>
      </c>
      <c r="P744" s="4" t="s">
        <v>8939</v>
      </c>
      <c r="Q744" s="4" t="s">
        <v>8940</v>
      </c>
      <c r="R744" s="4" t="s">
        <v>73</v>
      </c>
      <c r="S744" s="4" t="s">
        <v>74</v>
      </c>
      <c r="T744" s="4" t="s">
        <v>8941</v>
      </c>
      <c r="U744" s="4" t="s">
        <v>70</v>
      </c>
      <c r="V744" s="21" t="n">
        <v>5990.0</v>
      </c>
      <c r="W744" s="21" t="s">
        <v>76</v>
      </c>
      <c r="X744" s="4" t="s">
        <v>34</v>
      </c>
      <c r="Y744" s="4" t="s">
        <v>8942</v>
      </c>
      <c r="Z744" s="4" t="s">
        <v>8943</v>
      </c>
      <c r="AA744" s="4" t="s">
        <v>8944</v>
      </c>
      <c r="AB744" s="4" t="s">
        <v>70</v>
      </c>
      <c r="AC744" s="4" t="s">
        <v>70</v>
      </c>
      <c r="AD744" s="4" t="s">
        <v>8942</v>
      </c>
      <c r="AE744" s="4" t="s">
        <v>67</v>
      </c>
      <c r="AF744" s="4" t="s">
        <v>8945</v>
      </c>
      <c r="AG744" s="4" t="s">
        <v>8946</v>
      </c>
      <c r="AH744" s="4" t="s">
        <v>8947</v>
      </c>
      <c r="AI744" s="4" t="s">
        <v>100</v>
      </c>
      <c r="AJ744" s="4" t="s">
        <v>70</v>
      </c>
      <c r="AK744" s="4" t="s">
        <v>85</v>
      </c>
      <c r="AL744" s="4" t="s">
        <v>86</v>
      </c>
      <c r="AM744" s="4" t="s">
        <v>8948</v>
      </c>
      <c r="AN744" s="4" t="s">
        <v>8949</v>
      </c>
      <c r="AO744" s="4" t="s">
        <v>87</v>
      </c>
      <c r="AP744" s="4" t="s">
        <v>8950</v>
      </c>
      <c r="AQ744" s="4" t="s">
        <v>8951</v>
      </c>
      <c r="AR744" s="21" t="s">
        <v>70</v>
      </c>
      <c r="AS744" s="4" t="s">
        <v>70</v>
      </c>
      <c r="AT744" s="4" t="s">
        <v>70</v>
      </c>
      <c r="AU744" s="4" t="s">
        <v>70</v>
      </c>
      <c r="AV744" s="4" t="s">
        <v>70</v>
      </c>
      <c r="AW744" s="4" t="s">
        <v>70</v>
      </c>
      <c r="AX744" s="4" t="s">
        <v>70</v>
      </c>
      <c r="AY744" s="4" t="s">
        <v>70</v>
      </c>
      <c r="AZ744" s="4" t="s">
        <v>70</v>
      </c>
      <c r="BA744" s="4" t="s">
        <v>70</v>
      </c>
      <c r="BB744" s="4" t="s">
        <v>70</v>
      </c>
      <c r="BC744" s="4" t="s">
        <v>70</v>
      </c>
      <c r="BD744" s="4" t="s">
        <v>70</v>
      </c>
      <c r="BE744" s="21" t="s">
        <v>68</v>
      </c>
      <c r="BF744" s="4" t="s">
        <v>67</v>
      </c>
      <c r="BG744" s="4" t="s">
        <v>68</v>
      </c>
      <c r="BH744" s="4" t="s">
        <v>67</v>
      </c>
    </row>
    <row r="745" ht="22.5" customHeight="true">
      <c r="A745" s="20" t="s">
        <v>8952</v>
      </c>
      <c r="B745" s="4" t="s">
        <v>8953</v>
      </c>
      <c r="C745" s="4" t="s">
        <v>1275</v>
      </c>
      <c r="D745" s="4" t="s">
        <v>8741</v>
      </c>
      <c r="E745" s="4" t="s">
        <v>66</v>
      </c>
      <c r="F745" s="4" t="s">
        <v>67</v>
      </c>
      <c r="G745" s="21" t="n">
        <v>1.0</v>
      </c>
      <c r="H745" s="21" t="n">
        <v>148320.0</v>
      </c>
      <c r="I745" s="21" t="n">
        <v>-22248.0</v>
      </c>
      <c r="J745" s="21" t="s">
        <v>68</v>
      </c>
      <c r="K745" s="21" t="n">
        <v>-6800.0</v>
      </c>
      <c r="L745" s="21" t="s">
        <v>68</v>
      </c>
      <c r="M745" s="21" t="n">
        <v>119272.0</v>
      </c>
      <c r="N745" s="4" t="s">
        <v>117</v>
      </c>
      <c r="O745" s="4" t="s">
        <v>66</v>
      </c>
      <c r="P745" s="4" t="s">
        <v>8954</v>
      </c>
      <c r="Q745" s="4" t="s">
        <v>8955</v>
      </c>
      <c r="R745" s="4" t="s">
        <v>73</v>
      </c>
      <c r="S745" s="4" t="s">
        <v>74</v>
      </c>
      <c r="T745" s="4" t="s">
        <v>8956</v>
      </c>
      <c r="U745" s="4" t="s">
        <v>70</v>
      </c>
      <c r="V745" s="21" t="n">
        <v>148320.0</v>
      </c>
      <c r="W745" s="21" t="s">
        <v>76</v>
      </c>
      <c r="X745" s="4" t="s">
        <v>34</v>
      </c>
      <c r="Y745" s="4" t="s">
        <v>8957</v>
      </c>
      <c r="Z745" s="4" t="s">
        <v>8958</v>
      </c>
      <c r="AA745" s="4" t="s">
        <v>8959</v>
      </c>
      <c r="AB745" s="4" t="s">
        <v>70</v>
      </c>
      <c r="AC745" s="4" t="s">
        <v>70</v>
      </c>
      <c r="AD745" s="4" t="s">
        <v>8957</v>
      </c>
      <c r="AE745" s="4" t="s">
        <v>67</v>
      </c>
      <c r="AF745" s="4" t="s">
        <v>8960</v>
      </c>
      <c r="AG745" s="4" t="s">
        <v>8961</v>
      </c>
      <c r="AH745" s="4" t="s">
        <v>8962</v>
      </c>
      <c r="AI745" s="4" t="s">
        <v>153</v>
      </c>
      <c r="AJ745" s="4" t="s">
        <v>70</v>
      </c>
      <c r="AK745" s="4" t="s">
        <v>85</v>
      </c>
      <c r="AL745" s="4" t="s">
        <v>86</v>
      </c>
      <c r="AM745" s="4" t="s">
        <v>8750</v>
      </c>
      <c r="AN745" s="4" t="s">
        <v>8963</v>
      </c>
      <c r="AO745" s="4" t="s">
        <v>87</v>
      </c>
      <c r="AP745" s="4" t="s">
        <v>8964</v>
      </c>
      <c r="AQ745" s="4" t="s">
        <v>8965</v>
      </c>
      <c r="AR745" s="21" t="s">
        <v>70</v>
      </c>
      <c r="AS745" s="4" t="s">
        <v>70</v>
      </c>
      <c r="AT745" s="4" t="s">
        <v>70</v>
      </c>
      <c r="AU745" s="4" t="s">
        <v>70</v>
      </c>
      <c r="AV745" s="4" t="s">
        <v>70</v>
      </c>
      <c r="AW745" s="4" t="s">
        <v>70</v>
      </c>
      <c r="AX745" s="4" t="s">
        <v>70</v>
      </c>
      <c r="AY745" s="4" t="s">
        <v>70</v>
      </c>
      <c r="AZ745" s="4" t="s">
        <v>70</v>
      </c>
      <c r="BA745" s="4" t="s">
        <v>70</v>
      </c>
      <c r="BB745" s="4" t="s">
        <v>70</v>
      </c>
      <c r="BC745" s="4" t="s">
        <v>70</v>
      </c>
      <c r="BD745" s="4" t="s">
        <v>70</v>
      </c>
      <c r="BE745" s="21" t="s">
        <v>68</v>
      </c>
      <c r="BF745" s="4" t="s">
        <v>67</v>
      </c>
      <c r="BG745" s="4" t="s">
        <v>68</v>
      </c>
      <c r="BH745" s="4" t="s">
        <v>67</v>
      </c>
    </row>
    <row r="746" ht="22.5" customHeight="true">
      <c r="A746" s="20" t="s">
        <v>8966</v>
      </c>
      <c r="B746" s="4" t="s">
        <v>8967</v>
      </c>
      <c r="C746" s="4" t="s">
        <v>1275</v>
      </c>
      <c r="D746" s="4" t="s">
        <v>8741</v>
      </c>
      <c r="E746" s="4" t="s">
        <v>67</v>
      </c>
      <c r="F746" s="4" t="s">
        <v>67</v>
      </c>
      <c r="G746" s="21" t="n">
        <v>1.0</v>
      </c>
      <c r="H746" s="21" t="n">
        <v>17990.0</v>
      </c>
      <c r="I746" s="21" t="n">
        <v>-3698.0</v>
      </c>
      <c r="J746" s="21" t="n">
        <v>5990.0</v>
      </c>
      <c r="K746" s="21" t="n">
        <v>-5990.0</v>
      </c>
      <c r="L746" s="21" t="s">
        <v>68</v>
      </c>
      <c r="M746" s="21" t="n">
        <v>14292.0</v>
      </c>
      <c r="N746" s="4" t="s">
        <v>117</v>
      </c>
      <c r="O746" s="4" t="s">
        <v>70</v>
      </c>
      <c r="P746" s="4" t="s">
        <v>8968</v>
      </c>
      <c r="Q746" s="4" t="s">
        <v>8969</v>
      </c>
      <c r="R746" s="4" t="s">
        <v>73</v>
      </c>
      <c r="S746" s="4" t="s">
        <v>74</v>
      </c>
      <c r="T746" s="4" t="s">
        <v>8970</v>
      </c>
      <c r="U746" s="4" t="s">
        <v>70</v>
      </c>
      <c r="V746" s="21" t="n">
        <v>17990.0</v>
      </c>
      <c r="W746" s="21" t="s">
        <v>76</v>
      </c>
      <c r="X746" s="4" t="s">
        <v>34</v>
      </c>
      <c r="Y746" s="4" t="s">
        <v>8971</v>
      </c>
      <c r="Z746" s="4" t="s">
        <v>8972</v>
      </c>
      <c r="AA746" s="4" t="s">
        <v>8973</v>
      </c>
      <c r="AB746" s="4" t="s">
        <v>70</v>
      </c>
      <c r="AC746" s="4" t="s">
        <v>70</v>
      </c>
      <c r="AD746" s="4" t="s">
        <v>8971</v>
      </c>
      <c r="AE746" s="4" t="s">
        <v>67</v>
      </c>
      <c r="AF746" s="4" t="s">
        <v>8974</v>
      </c>
      <c r="AG746" s="4" t="s">
        <v>8975</v>
      </c>
      <c r="AH746" s="4" t="s">
        <v>1015</v>
      </c>
      <c r="AI746" s="4" t="s">
        <v>127</v>
      </c>
      <c r="AJ746" s="4" t="s">
        <v>70</v>
      </c>
      <c r="AK746" s="4" t="s">
        <v>85</v>
      </c>
      <c r="AL746" s="4" t="s">
        <v>86</v>
      </c>
      <c r="AM746" s="4" t="s">
        <v>8976</v>
      </c>
      <c r="AN746" s="4" t="s">
        <v>8977</v>
      </c>
      <c r="AO746" s="4" t="s">
        <v>87</v>
      </c>
      <c r="AP746" s="4" t="s">
        <v>8978</v>
      </c>
      <c r="AQ746" s="4" t="s">
        <v>8979</v>
      </c>
      <c r="AR746" s="21" t="s">
        <v>70</v>
      </c>
      <c r="AS746" s="4" t="s">
        <v>70</v>
      </c>
      <c r="AT746" s="4" t="s">
        <v>70</v>
      </c>
      <c r="AU746" s="4" t="s">
        <v>70</v>
      </c>
      <c r="AV746" s="4" t="s">
        <v>70</v>
      </c>
      <c r="AW746" s="4" t="s">
        <v>70</v>
      </c>
      <c r="AX746" s="4" t="s">
        <v>70</v>
      </c>
      <c r="AY746" s="4" t="s">
        <v>70</v>
      </c>
      <c r="AZ746" s="4" t="s">
        <v>70</v>
      </c>
      <c r="BA746" s="4" t="s">
        <v>70</v>
      </c>
      <c r="BB746" s="4" t="s">
        <v>70</v>
      </c>
      <c r="BC746" s="4" t="s">
        <v>70</v>
      </c>
      <c r="BD746" s="4" t="s">
        <v>70</v>
      </c>
      <c r="BE746" s="21" t="s">
        <v>68</v>
      </c>
      <c r="BF746" s="4" t="s">
        <v>67</v>
      </c>
      <c r="BG746" s="4" t="s">
        <v>68</v>
      </c>
      <c r="BH746" s="4" t="s">
        <v>67</v>
      </c>
    </row>
    <row r="747" ht="22.5" customHeight="true">
      <c r="A747" s="20" t="s">
        <v>8980</v>
      </c>
      <c r="B747" s="4" t="s">
        <v>8981</v>
      </c>
      <c r="C747" s="4" t="s">
        <v>1275</v>
      </c>
      <c r="D747" s="4" t="s">
        <v>8846</v>
      </c>
      <c r="E747" s="4" t="s">
        <v>67</v>
      </c>
      <c r="F747" s="4" t="s">
        <v>67</v>
      </c>
      <c r="G747" s="21" t="n">
        <v>1.0</v>
      </c>
      <c r="H747" s="21" t="n">
        <v>195690.0</v>
      </c>
      <c r="I747" s="21" t="n">
        <v>-29354.0</v>
      </c>
      <c r="J747" s="21" t="s">
        <v>68</v>
      </c>
      <c r="K747" s="21" t="n">
        <v>-3500.0</v>
      </c>
      <c r="L747" s="21" t="s">
        <v>68</v>
      </c>
      <c r="M747" s="21" t="n">
        <v>162836.0</v>
      </c>
      <c r="N747" s="4" t="s">
        <v>117</v>
      </c>
      <c r="O747" s="4" t="s">
        <v>70</v>
      </c>
      <c r="P747" s="4" t="s">
        <v>8982</v>
      </c>
      <c r="Q747" s="4" t="s">
        <v>8983</v>
      </c>
      <c r="R747" s="4" t="s">
        <v>73</v>
      </c>
      <c r="S747" s="4" t="s">
        <v>74</v>
      </c>
      <c r="T747" s="4" t="s">
        <v>8984</v>
      </c>
      <c r="U747" s="4" t="s">
        <v>70</v>
      </c>
      <c r="V747" s="21" t="n">
        <v>195690.0</v>
      </c>
      <c r="W747" s="21" t="s">
        <v>76</v>
      </c>
      <c r="X747" s="4" t="s">
        <v>34</v>
      </c>
      <c r="Y747" s="4" t="s">
        <v>8985</v>
      </c>
      <c r="Z747" s="4" t="s">
        <v>8986</v>
      </c>
      <c r="AA747" s="4" t="s">
        <v>8987</v>
      </c>
      <c r="AB747" s="4" t="s">
        <v>70</v>
      </c>
      <c r="AC747" s="4" t="s">
        <v>70</v>
      </c>
      <c r="AD747" s="4" t="s">
        <v>8985</v>
      </c>
      <c r="AE747" s="4" t="s">
        <v>67</v>
      </c>
      <c r="AF747" s="4" t="s">
        <v>8988</v>
      </c>
      <c r="AG747" s="4" t="s">
        <v>8989</v>
      </c>
      <c r="AH747" s="4" t="s">
        <v>1416</v>
      </c>
      <c r="AI747" s="4" t="s">
        <v>1417</v>
      </c>
      <c r="AJ747" s="4" t="s">
        <v>70</v>
      </c>
      <c r="AK747" s="4" t="s">
        <v>85</v>
      </c>
      <c r="AL747" s="4" t="s">
        <v>86</v>
      </c>
      <c r="AM747" s="4" t="s">
        <v>8990</v>
      </c>
      <c r="AN747" s="4" t="s">
        <v>8991</v>
      </c>
      <c r="AO747" s="4" t="s">
        <v>87</v>
      </c>
      <c r="AP747" s="4" t="s">
        <v>8992</v>
      </c>
      <c r="AQ747" s="4" t="s">
        <v>8993</v>
      </c>
      <c r="AR747" s="21" t="s">
        <v>70</v>
      </c>
      <c r="AS747" s="4" t="s">
        <v>70</v>
      </c>
      <c r="AT747" s="4" t="s">
        <v>70</v>
      </c>
      <c r="AU747" s="4" t="s">
        <v>70</v>
      </c>
      <c r="AV747" s="4" t="s">
        <v>70</v>
      </c>
      <c r="AW747" s="4" t="s">
        <v>70</v>
      </c>
      <c r="AX747" s="4" t="s">
        <v>70</v>
      </c>
      <c r="AY747" s="4" t="s">
        <v>70</v>
      </c>
      <c r="AZ747" s="4" t="s">
        <v>70</v>
      </c>
      <c r="BA747" s="4" t="s">
        <v>70</v>
      </c>
      <c r="BB747" s="4" t="s">
        <v>70</v>
      </c>
      <c r="BC747" s="4" t="s">
        <v>70</v>
      </c>
      <c r="BD747" s="4" t="s">
        <v>70</v>
      </c>
      <c r="BE747" s="21" t="s">
        <v>68</v>
      </c>
      <c r="BF747" s="4" t="s">
        <v>67</v>
      </c>
      <c r="BG747" s="4" t="s">
        <v>68</v>
      </c>
      <c r="BH747" s="4" t="s">
        <v>67</v>
      </c>
    </row>
    <row r="748" ht="22.5" customHeight="true">
      <c r="A748" s="20" t="s">
        <v>8994</v>
      </c>
      <c r="B748" s="4" t="s">
        <v>8995</v>
      </c>
      <c r="C748" s="4" t="s">
        <v>1275</v>
      </c>
      <c r="D748" s="4" t="s">
        <v>8741</v>
      </c>
      <c r="E748" s="4" t="s">
        <v>66</v>
      </c>
      <c r="F748" s="4" t="s">
        <v>67</v>
      </c>
      <c r="G748" s="21" t="n">
        <v>1.0</v>
      </c>
      <c r="H748" s="21" t="n">
        <v>22990.0</v>
      </c>
      <c r="I748" s="21" t="n">
        <v>-3448.0</v>
      </c>
      <c r="J748" s="21" t="s">
        <v>68</v>
      </c>
      <c r="K748" s="21" t="n">
        <v>-3100.0</v>
      </c>
      <c r="L748" s="21" t="s">
        <v>68</v>
      </c>
      <c r="M748" s="21" t="n">
        <v>16442.0</v>
      </c>
      <c r="N748" s="4" t="s">
        <v>117</v>
      </c>
      <c r="O748" s="4" t="s">
        <v>70</v>
      </c>
      <c r="P748" s="4" t="s">
        <v>131</v>
      </c>
      <c r="Q748" s="4" t="s">
        <v>8996</v>
      </c>
      <c r="R748" s="4" t="s">
        <v>73</v>
      </c>
      <c r="S748" s="4" t="s">
        <v>74</v>
      </c>
      <c r="T748" s="4" t="s">
        <v>8997</v>
      </c>
      <c r="U748" s="4" t="s">
        <v>70</v>
      </c>
      <c r="V748" s="21" t="n">
        <v>22990.0</v>
      </c>
      <c r="W748" s="21" t="s">
        <v>76</v>
      </c>
      <c r="X748" s="4" t="s">
        <v>34</v>
      </c>
      <c r="Y748" s="4" t="s">
        <v>8998</v>
      </c>
      <c r="Z748" s="4" t="s">
        <v>8999</v>
      </c>
      <c r="AA748" s="4" t="s">
        <v>9000</v>
      </c>
      <c r="AB748" s="4" t="s">
        <v>70</v>
      </c>
      <c r="AC748" s="4" t="s">
        <v>70</v>
      </c>
      <c r="AD748" s="4" t="s">
        <v>8998</v>
      </c>
      <c r="AE748" s="4" t="s">
        <v>67</v>
      </c>
      <c r="AF748" s="4" t="s">
        <v>9001</v>
      </c>
      <c r="AG748" s="4" t="s">
        <v>9002</v>
      </c>
      <c r="AH748" s="4" t="s">
        <v>177</v>
      </c>
      <c r="AI748" s="4" t="s">
        <v>178</v>
      </c>
      <c r="AJ748" s="4" t="s">
        <v>70</v>
      </c>
      <c r="AK748" s="4" t="s">
        <v>85</v>
      </c>
      <c r="AL748" s="4" t="s">
        <v>86</v>
      </c>
      <c r="AM748" s="4" t="s">
        <v>8933</v>
      </c>
      <c r="AN748" s="4" t="s">
        <v>9003</v>
      </c>
      <c r="AO748" s="4" t="s">
        <v>87</v>
      </c>
      <c r="AP748" s="4" t="s">
        <v>9004</v>
      </c>
      <c r="AQ748" s="4" t="s">
        <v>9005</v>
      </c>
      <c r="AR748" s="21" t="s">
        <v>70</v>
      </c>
      <c r="AS748" s="4" t="s">
        <v>70</v>
      </c>
      <c r="AT748" s="4" t="s">
        <v>70</v>
      </c>
      <c r="AU748" s="4" t="s">
        <v>70</v>
      </c>
      <c r="AV748" s="4" t="s">
        <v>70</v>
      </c>
      <c r="AW748" s="4" t="s">
        <v>70</v>
      </c>
      <c r="AX748" s="4" t="s">
        <v>70</v>
      </c>
      <c r="AY748" s="4" t="s">
        <v>70</v>
      </c>
      <c r="AZ748" s="4" t="s">
        <v>70</v>
      </c>
      <c r="BA748" s="4" t="s">
        <v>70</v>
      </c>
      <c r="BB748" s="4" t="s">
        <v>70</v>
      </c>
      <c r="BC748" s="4" t="s">
        <v>70</v>
      </c>
      <c r="BD748" s="4" t="s">
        <v>70</v>
      </c>
      <c r="BE748" s="21" t="s">
        <v>68</v>
      </c>
      <c r="BF748" s="4" t="s">
        <v>67</v>
      </c>
      <c r="BG748" s="4" t="s">
        <v>68</v>
      </c>
      <c r="BH748" s="4" t="s">
        <v>67</v>
      </c>
    </row>
    <row r="749" ht="22.5" customHeight="true">
      <c r="A749" s="20" t="s">
        <v>9006</v>
      </c>
      <c r="B749" s="4" t="s">
        <v>9007</v>
      </c>
      <c r="C749" s="4" t="s">
        <v>1275</v>
      </c>
      <c r="D749" s="4" t="s">
        <v>4984</v>
      </c>
      <c r="E749" s="4" t="s">
        <v>66</v>
      </c>
      <c r="F749" s="4" t="s">
        <v>67</v>
      </c>
      <c r="G749" s="21" t="n">
        <v>1.0</v>
      </c>
      <c r="H749" s="21" t="n">
        <v>116470.0</v>
      </c>
      <c r="I749" s="21" t="n">
        <v>-17470.0</v>
      </c>
      <c r="J749" s="21" t="s">
        <v>68</v>
      </c>
      <c r="K749" s="21" t="n">
        <v>-5500.0</v>
      </c>
      <c r="L749" s="21" t="s">
        <v>68</v>
      </c>
      <c r="M749" s="21" t="n">
        <v>93500.0</v>
      </c>
      <c r="N749" s="4" t="s">
        <v>117</v>
      </c>
      <c r="O749" s="4" t="s">
        <v>70</v>
      </c>
      <c r="P749" s="4" t="s">
        <v>432</v>
      </c>
      <c r="Q749" s="4" t="s">
        <v>433</v>
      </c>
      <c r="R749" s="4" t="s">
        <v>73</v>
      </c>
      <c r="S749" s="4" t="s">
        <v>74</v>
      </c>
      <c r="T749" s="4" t="s">
        <v>434</v>
      </c>
      <c r="U749" s="4" t="s">
        <v>70</v>
      </c>
      <c r="V749" s="21" t="n">
        <v>116470.0</v>
      </c>
      <c r="W749" s="21" t="s">
        <v>76</v>
      </c>
      <c r="X749" s="4" t="s">
        <v>34</v>
      </c>
      <c r="Y749" s="4" t="s">
        <v>9008</v>
      </c>
      <c r="Z749" s="4" t="s">
        <v>9009</v>
      </c>
      <c r="AA749" s="4" t="s">
        <v>9010</v>
      </c>
      <c r="AB749" s="4" t="s">
        <v>70</v>
      </c>
      <c r="AC749" s="4" t="s">
        <v>70</v>
      </c>
      <c r="AD749" s="4" t="s">
        <v>9008</v>
      </c>
      <c r="AE749" s="4" t="s">
        <v>67</v>
      </c>
      <c r="AF749" s="4" t="s">
        <v>9011</v>
      </c>
      <c r="AG749" s="4" t="s">
        <v>9012</v>
      </c>
      <c r="AH749" s="4" t="s">
        <v>9013</v>
      </c>
      <c r="AI749" s="4" t="s">
        <v>100</v>
      </c>
      <c r="AJ749" s="4" t="s">
        <v>70</v>
      </c>
      <c r="AK749" s="4" t="s">
        <v>85</v>
      </c>
      <c r="AL749" s="4" t="s">
        <v>86</v>
      </c>
      <c r="AM749" s="4" t="s">
        <v>9014</v>
      </c>
      <c r="AN749" s="4" t="s">
        <v>9015</v>
      </c>
      <c r="AO749" s="4" t="s">
        <v>769</v>
      </c>
      <c r="AP749" s="4" t="s">
        <v>9016</v>
      </c>
      <c r="AQ749" s="4" t="s">
        <v>9017</v>
      </c>
      <c r="AR749" s="21" t="s">
        <v>70</v>
      </c>
      <c r="AS749" s="4" t="s">
        <v>70</v>
      </c>
      <c r="AT749" s="4" t="s">
        <v>70</v>
      </c>
      <c r="AU749" s="4" t="s">
        <v>70</v>
      </c>
      <c r="AV749" s="4" t="s">
        <v>70</v>
      </c>
      <c r="AW749" s="4" t="s">
        <v>70</v>
      </c>
      <c r="AX749" s="4" t="s">
        <v>70</v>
      </c>
      <c r="AY749" s="4" t="s">
        <v>70</v>
      </c>
      <c r="AZ749" s="4" t="s">
        <v>70</v>
      </c>
      <c r="BA749" s="4" t="s">
        <v>70</v>
      </c>
      <c r="BB749" s="4" t="s">
        <v>70</v>
      </c>
      <c r="BC749" s="4" t="s">
        <v>70</v>
      </c>
      <c r="BD749" s="4" t="s">
        <v>70</v>
      </c>
      <c r="BE749" s="21" t="s">
        <v>68</v>
      </c>
      <c r="BF749" s="4" t="s">
        <v>67</v>
      </c>
      <c r="BG749" s="4" t="s">
        <v>68</v>
      </c>
      <c r="BH749" s="4" t="s">
        <v>67</v>
      </c>
    </row>
    <row r="750" ht="22.5" customHeight="true">
      <c r="A750" s="20" t="s">
        <v>9018</v>
      </c>
      <c r="B750" s="4" t="s">
        <v>9019</v>
      </c>
      <c r="C750" s="4" t="s">
        <v>1275</v>
      </c>
      <c r="D750" s="4" t="s">
        <v>8741</v>
      </c>
      <c r="E750" s="4" t="s">
        <v>66</v>
      </c>
      <c r="F750" s="4" t="s">
        <v>67</v>
      </c>
      <c r="G750" s="21" t="n">
        <v>1.0</v>
      </c>
      <c r="H750" s="21" t="n">
        <v>8990.0</v>
      </c>
      <c r="I750" s="21" t="n">
        <v>-2048.0</v>
      </c>
      <c r="J750" s="21" t="n">
        <v>4490.0</v>
      </c>
      <c r="K750" s="21" t="n">
        <v>-4490.0</v>
      </c>
      <c r="L750" s="21" t="s">
        <v>68</v>
      </c>
      <c r="M750" s="21" t="n">
        <v>6942.0</v>
      </c>
      <c r="N750" s="4" t="s">
        <v>117</v>
      </c>
      <c r="O750" s="4" t="s">
        <v>70</v>
      </c>
      <c r="P750" s="4" t="s">
        <v>9020</v>
      </c>
      <c r="Q750" s="4" t="s">
        <v>9021</v>
      </c>
      <c r="R750" s="4" t="s">
        <v>73</v>
      </c>
      <c r="S750" s="4" t="s">
        <v>74</v>
      </c>
      <c r="T750" s="4" t="s">
        <v>9022</v>
      </c>
      <c r="U750" s="4" t="s">
        <v>70</v>
      </c>
      <c r="V750" s="21" t="n">
        <v>8990.0</v>
      </c>
      <c r="W750" s="21" t="s">
        <v>76</v>
      </c>
      <c r="X750" s="4" t="s">
        <v>34</v>
      </c>
      <c r="Y750" s="4" t="s">
        <v>9023</v>
      </c>
      <c r="Z750" s="4" t="s">
        <v>9024</v>
      </c>
      <c r="AA750" s="4" t="s">
        <v>9025</v>
      </c>
      <c r="AB750" s="4" t="s">
        <v>70</v>
      </c>
      <c r="AC750" s="4" t="s">
        <v>70</v>
      </c>
      <c r="AD750" s="4" t="s">
        <v>9023</v>
      </c>
      <c r="AE750" s="4" t="s">
        <v>67</v>
      </c>
      <c r="AF750" s="4" t="s">
        <v>9026</v>
      </c>
      <c r="AG750" s="4" t="s">
        <v>9027</v>
      </c>
      <c r="AH750" s="4" t="s">
        <v>9028</v>
      </c>
      <c r="AI750" s="4" t="s">
        <v>153</v>
      </c>
      <c r="AJ750" s="4" t="s">
        <v>70</v>
      </c>
      <c r="AK750" s="4" t="s">
        <v>85</v>
      </c>
      <c r="AL750" s="4" t="s">
        <v>86</v>
      </c>
      <c r="AM750" s="4" t="s">
        <v>8841</v>
      </c>
      <c r="AN750" s="4" t="s">
        <v>9029</v>
      </c>
      <c r="AO750" s="4" t="s">
        <v>87</v>
      </c>
      <c r="AP750" s="4" t="s">
        <v>9030</v>
      </c>
      <c r="AQ750" s="4" t="s">
        <v>9031</v>
      </c>
      <c r="AR750" s="21" t="s">
        <v>70</v>
      </c>
      <c r="AS750" s="4" t="s">
        <v>70</v>
      </c>
      <c r="AT750" s="4" t="s">
        <v>70</v>
      </c>
      <c r="AU750" s="4" t="s">
        <v>70</v>
      </c>
      <c r="AV750" s="4" t="s">
        <v>70</v>
      </c>
      <c r="AW750" s="4" t="s">
        <v>70</v>
      </c>
      <c r="AX750" s="4" t="s">
        <v>70</v>
      </c>
      <c r="AY750" s="4" t="s">
        <v>70</v>
      </c>
      <c r="AZ750" s="4" t="s">
        <v>70</v>
      </c>
      <c r="BA750" s="4" t="s">
        <v>70</v>
      </c>
      <c r="BB750" s="4" t="s">
        <v>70</v>
      </c>
      <c r="BC750" s="4" t="s">
        <v>70</v>
      </c>
      <c r="BD750" s="4" t="s">
        <v>70</v>
      </c>
      <c r="BE750" s="21" t="s">
        <v>68</v>
      </c>
      <c r="BF750" s="4" t="s">
        <v>67</v>
      </c>
      <c r="BG750" s="4" t="s">
        <v>68</v>
      </c>
      <c r="BH750" s="4" t="s">
        <v>67</v>
      </c>
    </row>
    <row r="751" ht="22.5" customHeight="true">
      <c r="A751" s="20" t="s">
        <v>9032</v>
      </c>
      <c r="B751" s="4" t="s">
        <v>9033</v>
      </c>
      <c r="C751" s="4" t="s">
        <v>1275</v>
      </c>
      <c r="D751" s="4" t="s">
        <v>8741</v>
      </c>
      <c r="E751" s="4" t="s">
        <v>66</v>
      </c>
      <c r="F751" s="4" t="s">
        <v>67</v>
      </c>
      <c r="G751" s="21" t="n">
        <v>1.0</v>
      </c>
      <c r="H751" s="21" t="n">
        <v>26590.0</v>
      </c>
      <c r="I751" s="21" t="n">
        <v>-3988.0</v>
      </c>
      <c r="J751" s="21" t="s">
        <v>68</v>
      </c>
      <c r="K751" s="21" t="n">
        <v>-3150.0</v>
      </c>
      <c r="L751" s="21" t="s">
        <v>68</v>
      </c>
      <c r="M751" s="21" t="n">
        <v>19452.0</v>
      </c>
      <c r="N751" s="4" t="s">
        <v>117</v>
      </c>
      <c r="O751" s="4" t="s">
        <v>70</v>
      </c>
      <c r="P751" s="4" t="s">
        <v>9034</v>
      </c>
      <c r="Q751" s="4" t="s">
        <v>9035</v>
      </c>
      <c r="R751" s="4" t="s">
        <v>73</v>
      </c>
      <c r="S751" s="4" t="s">
        <v>74</v>
      </c>
      <c r="T751" s="4" t="s">
        <v>9036</v>
      </c>
      <c r="U751" s="4" t="s">
        <v>70</v>
      </c>
      <c r="V751" s="21" t="n">
        <v>26590.0</v>
      </c>
      <c r="W751" s="21" t="s">
        <v>76</v>
      </c>
      <c r="X751" s="4" t="s">
        <v>34</v>
      </c>
      <c r="Y751" s="4" t="s">
        <v>9037</v>
      </c>
      <c r="Z751" s="4" t="s">
        <v>9038</v>
      </c>
      <c r="AA751" s="4" t="s">
        <v>9039</v>
      </c>
      <c r="AB751" s="4" t="s">
        <v>70</v>
      </c>
      <c r="AC751" s="4" t="s">
        <v>70</v>
      </c>
      <c r="AD751" s="4" t="s">
        <v>9037</v>
      </c>
      <c r="AE751" s="4" t="s">
        <v>67</v>
      </c>
      <c r="AF751" s="4" t="s">
        <v>9040</v>
      </c>
      <c r="AG751" s="4" t="s">
        <v>9041</v>
      </c>
      <c r="AH751" s="4" t="s">
        <v>1803</v>
      </c>
      <c r="AI751" s="4" t="s">
        <v>228</v>
      </c>
      <c r="AJ751" s="4" t="s">
        <v>70</v>
      </c>
      <c r="AK751" s="4" t="s">
        <v>85</v>
      </c>
      <c r="AL751" s="4" t="s">
        <v>86</v>
      </c>
      <c r="AM751" s="4" t="s">
        <v>9042</v>
      </c>
      <c r="AN751" s="4" t="s">
        <v>9043</v>
      </c>
      <c r="AO751" s="4" t="s">
        <v>87</v>
      </c>
      <c r="AP751" s="4" t="s">
        <v>9044</v>
      </c>
      <c r="AQ751" s="4" t="s">
        <v>9045</v>
      </c>
      <c r="AR751" s="21" t="s">
        <v>70</v>
      </c>
      <c r="AS751" s="4" t="s">
        <v>70</v>
      </c>
      <c r="AT751" s="4" t="s">
        <v>70</v>
      </c>
      <c r="AU751" s="4" t="s">
        <v>70</v>
      </c>
      <c r="AV751" s="4" t="s">
        <v>70</v>
      </c>
      <c r="AW751" s="4" t="s">
        <v>70</v>
      </c>
      <c r="AX751" s="4" t="s">
        <v>70</v>
      </c>
      <c r="AY751" s="4" t="s">
        <v>70</v>
      </c>
      <c r="AZ751" s="4" t="s">
        <v>70</v>
      </c>
      <c r="BA751" s="4" t="s">
        <v>70</v>
      </c>
      <c r="BB751" s="4" t="s">
        <v>70</v>
      </c>
      <c r="BC751" s="4" t="s">
        <v>70</v>
      </c>
      <c r="BD751" s="4" t="s">
        <v>70</v>
      </c>
      <c r="BE751" s="21" t="s">
        <v>68</v>
      </c>
      <c r="BF751" s="4" t="s">
        <v>67</v>
      </c>
      <c r="BG751" s="4" t="s">
        <v>68</v>
      </c>
      <c r="BH751" s="4" t="s">
        <v>67</v>
      </c>
    </row>
    <row r="752" ht="22.5" customHeight="true">
      <c r="A752" s="20" t="s">
        <v>9046</v>
      </c>
      <c r="B752" s="4" t="s">
        <v>9047</v>
      </c>
      <c r="C752" s="4" t="s">
        <v>1275</v>
      </c>
      <c r="D752" s="4" t="s">
        <v>8741</v>
      </c>
      <c r="E752" s="4" t="s">
        <v>67</v>
      </c>
      <c r="F752" s="4" t="s">
        <v>67</v>
      </c>
      <c r="G752" s="21" t="n">
        <v>1.0</v>
      </c>
      <c r="H752" s="21" t="n">
        <v>56991.0</v>
      </c>
      <c r="I752" s="21" t="n">
        <v>-8549.0</v>
      </c>
      <c r="J752" s="21" t="s">
        <v>68</v>
      </c>
      <c r="K752" s="21" t="n">
        <v>-4900.0</v>
      </c>
      <c r="L752" s="21" t="s">
        <v>68</v>
      </c>
      <c r="M752" s="21" t="n">
        <v>43542.0</v>
      </c>
      <c r="N752" s="4" t="s">
        <v>117</v>
      </c>
      <c r="O752" s="4" t="s">
        <v>70</v>
      </c>
      <c r="P752" s="4" t="s">
        <v>9048</v>
      </c>
      <c r="Q752" s="4" t="s">
        <v>9049</v>
      </c>
      <c r="R752" s="4" t="s">
        <v>73</v>
      </c>
      <c r="S752" s="4" t="s">
        <v>74</v>
      </c>
      <c r="T752" s="4" t="s">
        <v>9050</v>
      </c>
      <c r="U752" s="4" t="s">
        <v>70</v>
      </c>
      <c r="V752" s="21" t="n">
        <v>56991.0</v>
      </c>
      <c r="W752" s="21" t="s">
        <v>76</v>
      </c>
      <c r="X752" s="4" t="s">
        <v>34</v>
      </c>
      <c r="Y752" s="4" t="s">
        <v>9051</v>
      </c>
      <c r="Z752" s="4" t="s">
        <v>9052</v>
      </c>
      <c r="AA752" s="4" t="s">
        <v>9053</v>
      </c>
      <c r="AB752" s="4" t="s">
        <v>70</v>
      </c>
      <c r="AC752" s="4" t="s">
        <v>70</v>
      </c>
      <c r="AD752" s="4" t="s">
        <v>9051</v>
      </c>
      <c r="AE752" s="4" t="s">
        <v>67</v>
      </c>
      <c r="AF752" s="4" t="s">
        <v>9054</v>
      </c>
      <c r="AG752" s="4" t="s">
        <v>9055</v>
      </c>
      <c r="AH752" s="4" t="s">
        <v>1803</v>
      </c>
      <c r="AI752" s="4" t="s">
        <v>228</v>
      </c>
      <c r="AJ752" s="4" t="s">
        <v>70</v>
      </c>
      <c r="AK752" s="4" t="s">
        <v>85</v>
      </c>
      <c r="AL752" s="4" t="s">
        <v>86</v>
      </c>
      <c r="AM752" s="4" t="s">
        <v>9042</v>
      </c>
      <c r="AN752" s="4" t="s">
        <v>9056</v>
      </c>
      <c r="AO752" s="4" t="s">
        <v>87</v>
      </c>
      <c r="AP752" s="4" t="s">
        <v>9057</v>
      </c>
      <c r="AQ752" s="4" t="s">
        <v>9058</v>
      </c>
      <c r="AR752" s="21" t="s">
        <v>70</v>
      </c>
      <c r="AS752" s="4" t="s">
        <v>70</v>
      </c>
      <c r="AT752" s="4" t="s">
        <v>70</v>
      </c>
      <c r="AU752" s="4" t="s">
        <v>70</v>
      </c>
      <c r="AV752" s="4" t="s">
        <v>70</v>
      </c>
      <c r="AW752" s="4" t="s">
        <v>70</v>
      </c>
      <c r="AX752" s="4" t="s">
        <v>70</v>
      </c>
      <c r="AY752" s="4" t="s">
        <v>70</v>
      </c>
      <c r="AZ752" s="4" t="s">
        <v>70</v>
      </c>
      <c r="BA752" s="4" t="s">
        <v>70</v>
      </c>
      <c r="BB752" s="4" t="s">
        <v>70</v>
      </c>
      <c r="BC752" s="4" t="s">
        <v>70</v>
      </c>
      <c r="BD752" s="4" t="s">
        <v>70</v>
      </c>
      <c r="BE752" s="21" t="s">
        <v>68</v>
      </c>
      <c r="BF752" s="4" t="s">
        <v>67</v>
      </c>
      <c r="BG752" s="4" t="s">
        <v>68</v>
      </c>
      <c r="BH752" s="4" t="s">
        <v>67</v>
      </c>
    </row>
    <row r="753" ht="22.5" customHeight="true">
      <c r="A753" s="20" t="s">
        <v>9059</v>
      </c>
      <c r="B753" s="4" t="s">
        <v>9060</v>
      </c>
      <c r="C753" s="4" t="s">
        <v>9061</v>
      </c>
      <c r="D753" s="4" t="s">
        <v>9062</v>
      </c>
      <c r="E753" s="4" t="s">
        <v>66</v>
      </c>
      <c r="F753" s="4" t="s">
        <v>67</v>
      </c>
      <c r="G753" s="21" t="n">
        <v>1.0</v>
      </c>
      <c r="H753" s="21" t="n">
        <v>11990.0</v>
      </c>
      <c r="I753" s="21" t="n">
        <v>-2798.0</v>
      </c>
      <c r="J753" s="21" t="n">
        <v>5490.0</v>
      </c>
      <c r="K753" s="21" t="n">
        <v>-5490.0</v>
      </c>
      <c r="L753" s="21" t="n">
        <v>-1838.4</v>
      </c>
      <c r="M753" s="21" t="n">
        <v>7353.6</v>
      </c>
      <c r="N753" s="4" t="s">
        <v>117</v>
      </c>
      <c r="O753" s="4" t="s">
        <v>70</v>
      </c>
      <c r="P753" s="4" t="s">
        <v>9063</v>
      </c>
      <c r="Q753" s="4" t="s">
        <v>9064</v>
      </c>
      <c r="R753" s="4" t="s">
        <v>73</v>
      </c>
      <c r="S753" s="4" t="s">
        <v>74</v>
      </c>
      <c r="T753" s="4" t="s">
        <v>9065</v>
      </c>
      <c r="U753" s="4" t="s">
        <v>70</v>
      </c>
      <c r="V753" s="21" t="n">
        <v>11990.0</v>
      </c>
      <c r="W753" s="21" t="s">
        <v>76</v>
      </c>
      <c r="X753" s="4" t="s">
        <v>34</v>
      </c>
      <c r="Y753" s="4" t="s">
        <v>9066</v>
      </c>
      <c r="Z753" s="4" t="s">
        <v>9067</v>
      </c>
      <c r="AA753" s="4" t="s">
        <v>9068</v>
      </c>
      <c r="AB753" s="4" t="s">
        <v>70</v>
      </c>
      <c r="AC753" s="4" t="s">
        <v>70</v>
      </c>
      <c r="AD753" s="4" t="s">
        <v>9066</v>
      </c>
      <c r="AE753" s="4" t="s">
        <v>67</v>
      </c>
      <c r="AF753" s="4" t="s">
        <v>9069</v>
      </c>
      <c r="AG753" s="4" t="s">
        <v>9070</v>
      </c>
      <c r="AH753" s="4" t="s">
        <v>3742</v>
      </c>
      <c r="AI753" s="4" t="s">
        <v>228</v>
      </c>
      <c r="AJ753" s="4" t="s">
        <v>70</v>
      </c>
      <c r="AK753" s="4" t="s">
        <v>85</v>
      </c>
      <c r="AL753" s="4" t="s">
        <v>86</v>
      </c>
      <c r="AM753" s="4" t="s">
        <v>9042</v>
      </c>
      <c r="AN753" s="4" t="s">
        <v>9071</v>
      </c>
      <c r="AO753" s="4" t="s">
        <v>87</v>
      </c>
      <c r="AP753" s="4" t="s">
        <v>9072</v>
      </c>
      <c r="AQ753" s="4" t="s">
        <v>9073</v>
      </c>
      <c r="AR753" s="21" t="s">
        <v>70</v>
      </c>
      <c r="AS753" s="4" t="s">
        <v>70</v>
      </c>
      <c r="AT753" s="4" t="s">
        <v>70</v>
      </c>
      <c r="AU753" s="4" t="s">
        <v>70</v>
      </c>
      <c r="AV753" s="4" t="s">
        <v>70</v>
      </c>
      <c r="AW753" s="4" t="s">
        <v>70</v>
      </c>
      <c r="AX753" s="4" t="s">
        <v>70</v>
      </c>
      <c r="AY753" s="4" t="s">
        <v>70</v>
      </c>
      <c r="AZ753" s="4" t="s">
        <v>70</v>
      </c>
      <c r="BA753" s="4" t="s">
        <v>70</v>
      </c>
      <c r="BB753" s="4" t="s">
        <v>70</v>
      </c>
      <c r="BC753" s="4" t="s">
        <v>70</v>
      </c>
      <c r="BD753" s="4" t="s">
        <v>70</v>
      </c>
      <c r="BE753" s="21" t="s">
        <v>68</v>
      </c>
      <c r="BF753" s="4" t="s">
        <v>67</v>
      </c>
      <c r="BG753" s="4" t="n">
        <v>1.0</v>
      </c>
      <c r="BH753" s="4" t="s">
        <v>67</v>
      </c>
    </row>
    <row r="754" ht="22.5" customHeight="true">
      <c r="A754" s="22" t="s">
        <v>9074</v>
      </c>
      <c r="B754" s="23" t="s">
        <v>9075</v>
      </c>
      <c r="C754" s="24" t="s">
        <v>304</v>
      </c>
      <c r="D754" s="25" t="s">
        <v>70</v>
      </c>
      <c r="E754" s="26" t="s">
        <v>70</v>
      </c>
      <c r="F754" s="27" t="s">
        <v>70</v>
      </c>
      <c r="G754" s="28" t="s">
        <v>68</v>
      </c>
      <c r="H754" s="29" t="n">
        <v>43890.0</v>
      </c>
      <c r="I754" s="30" t="n">
        <v>-7583.0</v>
      </c>
      <c r="J754" s="31" t="s">
        <v>68</v>
      </c>
      <c r="K754" s="32" t="n">
        <v>-3100.0</v>
      </c>
      <c r="L754" s="33" t="s">
        <v>68</v>
      </c>
      <c r="M754" s="34" t="n">
        <v>33207.0</v>
      </c>
      <c r="N754" s="35" t="s">
        <v>117</v>
      </c>
      <c r="O754" s="36" t="s">
        <v>70</v>
      </c>
      <c r="P754" s="37" t="s">
        <v>70</v>
      </c>
      <c r="Q754" s="38" t="s">
        <v>70</v>
      </c>
      <c r="R754" s="39" t="s">
        <v>70</v>
      </c>
      <c r="S754" s="40" t="s">
        <v>70</v>
      </c>
      <c r="T754" s="41" t="s">
        <v>70</v>
      </c>
      <c r="U754" s="42" t="s">
        <v>70</v>
      </c>
      <c r="V754" s="43" t="s">
        <v>68</v>
      </c>
      <c r="W754" s="44" t="s">
        <v>70</v>
      </c>
      <c r="X754" s="45" t="s">
        <v>34</v>
      </c>
      <c r="Y754" s="46" t="s">
        <v>9076</v>
      </c>
      <c r="Z754" s="47" t="s">
        <v>9077</v>
      </c>
      <c r="AA754" s="48" t="s">
        <v>9078</v>
      </c>
      <c r="AB754" s="49" t="s">
        <v>70</v>
      </c>
      <c r="AC754" s="50" t="s">
        <v>70</v>
      </c>
      <c r="AD754" s="51" t="s">
        <v>9076</v>
      </c>
      <c r="AE754" s="52" t="s">
        <v>67</v>
      </c>
      <c r="AF754" s="53" t="s">
        <v>9079</v>
      </c>
      <c r="AG754" s="54" t="s">
        <v>9080</v>
      </c>
      <c r="AH754" s="55" t="s">
        <v>1534</v>
      </c>
      <c r="AI754" s="56" t="s">
        <v>153</v>
      </c>
      <c r="AJ754" s="57" t="s">
        <v>70</v>
      </c>
      <c r="AK754" s="58" t="s">
        <v>85</v>
      </c>
      <c r="AL754" s="59" t="s">
        <v>86</v>
      </c>
      <c r="AM754" s="60" t="s">
        <v>8750</v>
      </c>
      <c r="AN754" s="61" t="s">
        <v>9081</v>
      </c>
      <c r="AO754" s="62" t="s">
        <v>87</v>
      </c>
      <c r="AP754" s="63" t="s">
        <v>9082</v>
      </c>
      <c r="AQ754" s="64" t="s">
        <v>9083</v>
      </c>
      <c r="AR754" s="65" t="s">
        <v>70</v>
      </c>
      <c r="AS754" s="66" t="s">
        <v>70</v>
      </c>
      <c r="AT754" s="67" t="s">
        <v>70</v>
      </c>
      <c r="AU754" s="68" t="s">
        <v>70</v>
      </c>
      <c r="AV754" s="69" t="s">
        <v>70</v>
      </c>
      <c r="AW754" s="70" t="s">
        <v>70</v>
      </c>
      <c r="AX754" s="71" t="s">
        <v>70</v>
      </c>
      <c r="AY754" s="72" t="s">
        <v>70</v>
      </c>
      <c r="AZ754" s="73" t="s">
        <v>70</v>
      </c>
      <c r="BA754" s="74" t="s">
        <v>70</v>
      </c>
      <c r="BB754" s="75" t="s">
        <v>70</v>
      </c>
      <c r="BC754" s="76" t="s">
        <v>70</v>
      </c>
      <c r="BD754" s="77" t="s">
        <v>70</v>
      </c>
      <c r="BE754" s="65" t="s">
        <v>68</v>
      </c>
      <c r="BF754" s="78" t="s">
        <v>70</v>
      </c>
      <c r="BG754" s="79" t="s">
        <v>68</v>
      </c>
      <c r="BH754" s="80" t="s">
        <v>70</v>
      </c>
    </row>
    <row r="755" ht="22.5" customHeight="true">
      <c r="A755" s="81" t="s">
        <v>9084</v>
      </c>
      <c r="B755" s="82" t="s">
        <v>9075</v>
      </c>
      <c r="C755" s="83" t="s">
        <v>1275</v>
      </c>
      <c r="D755" s="84" t="s">
        <v>8741</v>
      </c>
      <c r="E755" s="85" t="s">
        <v>66</v>
      </c>
      <c r="F755" s="86" t="s">
        <v>67</v>
      </c>
      <c r="G755" s="87" t="n">
        <v>1.0</v>
      </c>
      <c r="H755" s="88" t="s">
        <v>68</v>
      </c>
      <c r="I755" s="89" t="s">
        <v>68</v>
      </c>
      <c r="J755" s="90" t="s">
        <v>68</v>
      </c>
      <c r="K755" s="91" t="s">
        <v>68</v>
      </c>
      <c r="L755" s="92" t="s">
        <v>68</v>
      </c>
      <c r="M755" s="93" t="s">
        <v>68</v>
      </c>
      <c r="N755" s="94" t="s">
        <v>70</v>
      </c>
      <c r="O755" s="95" t="s">
        <v>70</v>
      </c>
      <c r="P755" s="96" t="s">
        <v>9085</v>
      </c>
      <c r="Q755" s="97" t="s">
        <v>9086</v>
      </c>
      <c r="R755" s="98" t="s">
        <v>73</v>
      </c>
      <c r="S755" s="99" t="s">
        <v>74</v>
      </c>
      <c r="T755" s="100" t="s">
        <v>9087</v>
      </c>
      <c r="U755" s="101" t="s">
        <v>70</v>
      </c>
      <c r="V755" s="102" t="n">
        <v>23990.0</v>
      </c>
      <c r="W755" s="103" t="s">
        <v>76</v>
      </c>
      <c r="X755" s="104" t="s">
        <v>70</v>
      </c>
      <c r="Y755" s="105" t="s">
        <v>70</v>
      </c>
      <c r="Z755" s="106" t="s">
        <v>70</v>
      </c>
      <c r="AA755" s="107" t="s">
        <v>70</v>
      </c>
      <c r="AB755" s="108" t="s">
        <v>70</v>
      </c>
      <c r="AC755" s="109" t="s">
        <v>70</v>
      </c>
      <c r="AD755" s="110" t="s">
        <v>70</v>
      </c>
      <c r="AE755" s="111" t="s">
        <v>67</v>
      </c>
      <c r="AF755" s="112" t="s">
        <v>70</v>
      </c>
      <c r="AG755" s="113" t="s">
        <v>70</v>
      </c>
      <c r="AH755" s="114" t="s">
        <v>70</v>
      </c>
      <c r="AI755" s="115" t="s">
        <v>70</v>
      </c>
      <c r="AJ755" s="116" t="s">
        <v>70</v>
      </c>
      <c r="AK755" s="117" t="s">
        <v>70</v>
      </c>
      <c r="AL755" s="118" t="s">
        <v>70</v>
      </c>
      <c r="AM755" s="119" t="s">
        <v>70</v>
      </c>
      <c r="AN755" s="120" t="s">
        <v>70</v>
      </c>
      <c r="AO755" s="121" t="s">
        <v>70</v>
      </c>
      <c r="AP755" s="122" t="s">
        <v>70</v>
      </c>
      <c r="AQ755" s="123" t="s">
        <v>70</v>
      </c>
      <c r="AR755" s="124" t="s">
        <v>70</v>
      </c>
      <c r="AS755" s="125" t="s">
        <v>70</v>
      </c>
      <c r="AT755" s="126" t="s">
        <v>70</v>
      </c>
      <c r="AU755" s="127" t="s">
        <v>70</v>
      </c>
      <c r="AV755" s="128" t="s">
        <v>70</v>
      </c>
      <c r="AW755" s="129" t="s">
        <v>70</v>
      </c>
      <c r="AX755" s="130" t="s">
        <v>70</v>
      </c>
      <c r="AY755" s="131" t="s">
        <v>70</v>
      </c>
      <c r="AZ755" s="132" t="s">
        <v>70</v>
      </c>
      <c r="BA755" s="133" t="s">
        <v>70</v>
      </c>
      <c r="BB755" s="134" t="s">
        <v>70</v>
      </c>
      <c r="BC755" s="135" t="s">
        <v>70</v>
      </c>
      <c r="BD755" s="136" t="s">
        <v>70</v>
      </c>
      <c r="BE755" s="137" t="s">
        <v>68</v>
      </c>
      <c r="BF755" s="138" t="s">
        <v>67</v>
      </c>
      <c r="BG755" s="139" t="s">
        <v>68</v>
      </c>
      <c r="BH755" s="140" t="s">
        <v>67</v>
      </c>
    </row>
    <row r="756" ht="22.5" customHeight="true">
      <c r="A756" s="81" t="s">
        <v>9088</v>
      </c>
      <c r="B756" s="82" t="s">
        <v>9075</v>
      </c>
      <c r="C756" s="83" t="s">
        <v>1275</v>
      </c>
      <c r="D756" s="84" t="s">
        <v>8741</v>
      </c>
      <c r="E756" s="85" t="s">
        <v>66</v>
      </c>
      <c r="F756" s="86" t="s">
        <v>67</v>
      </c>
      <c r="G756" s="87" t="n">
        <v>1.0</v>
      </c>
      <c r="H756" s="88" t="s">
        <v>68</v>
      </c>
      <c r="I756" s="89" t="s">
        <v>68</v>
      </c>
      <c r="J756" s="90" t="s">
        <v>68</v>
      </c>
      <c r="K756" s="91" t="s">
        <v>68</v>
      </c>
      <c r="L756" s="92" t="s">
        <v>68</v>
      </c>
      <c r="M756" s="93" t="s">
        <v>68</v>
      </c>
      <c r="N756" s="94" t="s">
        <v>70</v>
      </c>
      <c r="O756" s="95" t="s">
        <v>70</v>
      </c>
      <c r="P756" s="96" t="s">
        <v>9089</v>
      </c>
      <c r="Q756" s="97" t="s">
        <v>9090</v>
      </c>
      <c r="R756" s="98" t="s">
        <v>73</v>
      </c>
      <c r="S756" s="99" t="s">
        <v>74</v>
      </c>
      <c r="T756" s="100" t="s">
        <v>9091</v>
      </c>
      <c r="U756" s="101" t="s">
        <v>70</v>
      </c>
      <c r="V756" s="102" t="n">
        <v>19900.0</v>
      </c>
      <c r="W756" s="103" t="s">
        <v>76</v>
      </c>
      <c r="X756" s="104" t="s">
        <v>70</v>
      </c>
      <c r="Y756" s="105" t="s">
        <v>70</v>
      </c>
      <c r="Z756" s="106" t="s">
        <v>70</v>
      </c>
      <c r="AA756" s="107" t="s">
        <v>70</v>
      </c>
      <c r="AB756" s="108" t="s">
        <v>70</v>
      </c>
      <c r="AC756" s="109" t="s">
        <v>70</v>
      </c>
      <c r="AD756" s="110" t="s">
        <v>70</v>
      </c>
      <c r="AE756" s="111" t="s">
        <v>67</v>
      </c>
      <c r="AF756" s="112" t="s">
        <v>70</v>
      </c>
      <c r="AG756" s="113" t="s">
        <v>70</v>
      </c>
      <c r="AH756" s="114" t="s">
        <v>70</v>
      </c>
      <c r="AI756" s="115" t="s">
        <v>70</v>
      </c>
      <c r="AJ756" s="116" t="s">
        <v>70</v>
      </c>
      <c r="AK756" s="117" t="s">
        <v>70</v>
      </c>
      <c r="AL756" s="118" t="s">
        <v>70</v>
      </c>
      <c r="AM756" s="119" t="s">
        <v>70</v>
      </c>
      <c r="AN756" s="120" t="s">
        <v>70</v>
      </c>
      <c r="AO756" s="121" t="s">
        <v>70</v>
      </c>
      <c r="AP756" s="122" t="s">
        <v>70</v>
      </c>
      <c r="AQ756" s="123" t="s">
        <v>70</v>
      </c>
      <c r="AR756" s="124" t="s">
        <v>70</v>
      </c>
      <c r="AS756" s="125" t="s">
        <v>70</v>
      </c>
      <c r="AT756" s="126" t="s">
        <v>70</v>
      </c>
      <c r="AU756" s="127" t="s">
        <v>70</v>
      </c>
      <c r="AV756" s="128" t="s">
        <v>70</v>
      </c>
      <c r="AW756" s="129" t="s">
        <v>70</v>
      </c>
      <c r="AX756" s="130" t="s">
        <v>70</v>
      </c>
      <c r="AY756" s="131" t="s">
        <v>70</v>
      </c>
      <c r="AZ756" s="132" t="s">
        <v>70</v>
      </c>
      <c r="BA756" s="133" t="s">
        <v>70</v>
      </c>
      <c r="BB756" s="134" t="s">
        <v>70</v>
      </c>
      <c r="BC756" s="135" t="s">
        <v>70</v>
      </c>
      <c r="BD756" s="136" t="s">
        <v>70</v>
      </c>
      <c r="BE756" s="137" t="s">
        <v>68</v>
      </c>
      <c r="BF756" s="138" t="s">
        <v>67</v>
      </c>
      <c r="BG756" s="139" t="s">
        <v>68</v>
      </c>
      <c r="BH756" s="140" t="s">
        <v>67</v>
      </c>
    </row>
    <row r="757" ht="22.5" customHeight="true">
      <c r="A757" s="20" t="s">
        <v>9092</v>
      </c>
      <c r="B757" s="4" t="s">
        <v>9093</v>
      </c>
      <c r="C757" s="4" t="s">
        <v>1275</v>
      </c>
      <c r="D757" s="4" t="s">
        <v>8741</v>
      </c>
      <c r="E757" s="4" t="s">
        <v>66</v>
      </c>
      <c r="F757" s="4" t="s">
        <v>67</v>
      </c>
      <c r="G757" s="21" t="n">
        <v>1.0</v>
      </c>
      <c r="H757" s="21" t="n">
        <v>21990.0</v>
      </c>
      <c r="I757" s="21" t="n">
        <v>-3298.0</v>
      </c>
      <c r="J757" s="21" t="s">
        <v>68</v>
      </c>
      <c r="K757" s="21" t="n">
        <v>-3150.0</v>
      </c>
      <c r="L757" s="21" t="s">
        <v>68</v>
      </c>
      <c r="M757" s="21" t="n">
        <v>15542.0</v>
      </c>
      <c r="N757" s="4" t="s">
        <v>117</v>
      </c>
      <c r="O757" s="4" t="s">
        <v>70</v>
      </c>
      <c r="P757" s="4" t="s">
        <v>9094</v>
      </c>
      <c r="Q757" s="4" t="s">
        <v>9095</v>
      </c>
      <c r="R757" s="4" t="s">
        <v>73</v>
      </c>
      <c r="S757" s="4" t="s">
        <v>74</v>
      </c>
      <c r="T757" s="4" t="s">
        <v>9096</v>
      </c>
      <c r="U757" s="4" t="s">
        <v>70</v>
      </c>
      <c r="V757" s="21" t="n">
        <v>21990.0</v>
      </c>
      <c r="W757" s="21" t="s">
        <v>76</v>
      </c>
      <c r="X757" s="4" t="s">
        <v>34</v>
      </c>
      <c r="Y757" s="4" t="s">
        <v>9097</v>
      </c>
      <c r="Z757" s="4" t="s">
        <v>9098</v>
      </c>
      <c r="AA757" s="4" t="s">
        <v>9099</v>
      </c>
      <c r="AB757" s="4" t="s">
        <v>70</v>
      </c>
      <c r="AC757" s="4" t="s">
        <v>70</v>
      </c>
      <c r="AD757" s="4" t="s">
        <v>9097</v>
      </c>
      <c r="AE757" s="4" t="s">
        <v>67</v>
      </c>
      <c r="AF757" s="4" t="s">
        <v>9100</v>
      </c>
      <c r="AG757" s="4" t="s">
        <v>9101</v>
      </c>
      <c r="AH757" s="4" t="s">
        <v>732</v>
      </c>
      <c r="AI757" s="4" t="s">
        <v>153</v>
      </c>
      <c r="AJ757" s="4" t="s">
        <v>70</v>
      </c>
      <c r="AK757" s="4" t="s">
        <v>85</v>
      </c>
      <c r="AL757" s="4" t="s">
        <v>86</v>
      </c>
      <c r="AM757" s="4" t="s">
        <v>8841</v>
      </c>
      <c r="AN757" s="4" t="s">
        <v>9102</v>
      </c>
      <c r="AO757" s="4" t="s">
        <v>87</v>
      </c>
      <c r="AP757" s="4" t="s">
        <v>9103</v>
      </c>
      <c r="AQ757" s="4" t="s">
        <v>9104</v>
      </c>
      <c r="AR757" s="21" t="s">
        <v>70</v>
      </c>
      <c r="AS757" s="4" t="s">
        <v>70</v>
      </c>
      <c r="AT757" s="4" t="s">
        <v>70</v>
      </c>
      <c r="AU757" s="4" t="s">
        <v>70</v>
      </c>
      <c r="AV757" s="4" t="s">
        <v>70</v>
      </c>
      <c r="AW757" s="4" t="s">
        <v>70</v>
      </c>
      <c r="AX757" s="4" t="s">
        <v>70</v>
      </c>
      <c r="AY757" s="4" t="s">
        <v>70</v>
      </c>
      <c r="AZ757" s="4" t="s">
        <v>70</v>
      </c>
      <c r="BA757" s="4" t="s">
        <v>70</v>
      </c>
      <c r="BB757" s="4" t="s">
        <v>70</v>
      </c>
      <c r="BC757" s="4" t="s">
        <v>70</v>
      </c>
      <c r="BD757" s="4" t="s">
        <v>70</v>
      </c>
      <c r="BE757" s="21" t="s">
        <v>68</v>
      </c>
      <c r="BF757" s="4" t="s">
        <v>67</v>
      </c>
      <c r="BG757" s="4" t="s">
        <v>68</v>
      </c>
      <c r="BH757" s="4" t="s">
        <v>67</v>
      </c>
    </row>
    <row r="758" ht="22.5" customHeight="true">
      <c r="A758" s="20" t="s">
        <v>9105</v>
      </c>
      <c r="B758" s="4" t="s">
        <v>9106</v>
      </c>
      <c r="C758" s="4" t="s">
        <v>1275</v>
      </c>
      <c r="D758" s="4" t="s">
        <v>8741</v>
      </c>
      <c r="E758" s="4" t="s">
        <v>67</v>
      </c>
      <c r="F758" s="4" t="s">
        <v>67</v>
      </c>
      <c r="G758" s="21" t="n">
        <v>1.0</v>
      </c>
      <c r="H758" s="21" t="n">
        <v>4990.0</v>
      </c>
      <c r="I758" s="21" t="n">
        <v>-1448.0</v>
      </c>
      <c r="J758" s="21" t="n">
        <v>4990.0</v>
      </c>
      <c r="K758" s="21" t="n">
        <v>-4990.0</v>
      </c>
      <c r="L758" s="21" t="s">
        <v>68</v>
      </c>
      <c r="M758" s="21" t="n">
        <v>3542.0</v>
      </c>
      <c r="N758" s="4" t="s">
        <v>117</v>
      </c>
      <c r="O758" s="4" t="s">
        <v>70</v>
      </c>
      <c r="P758" s="4" t="s">
        <v>2369</v>
      </c>
      <c r="Q758" s="4" t="s">
        <v>2370</v>
      </c>
      <c r="R758" s="4" t="s">
        <v>73</v>
      </c>
      <c r="S758" s="4" t="s">
        <v>74</v>
      </c>
      <c r="T758" s="4" t="s">
        <v>2371</v>
      </c>
      <c r="U758" s="4" t="s">
        <v>70</v>
      </c>
      <c r="V758" s="21" t="n">
        <v>4990.0</v>
      </c>
      <c r="W758" s="21" t="s">
        <v>76</v>
      </c>
      <c r="X758" s="4" t="s">
        <v>34</v>
      </c>
      <c r="Y758" s="4" t="s">
        <v>9107</v>
      </c>
      <c r="Z758" s="4" t="s">
        <v>9108</v>
      </c>
      <c r="AA758" s="4" t="s">
        <v>9109</v>
      </c>
      <c r="AB758" s="4" t="s">
        <v>70</v>
      </c>
      <c r="AC758" s="4" t="s">
        <v>9110</v>
      </c>
      <c r="AD758" s="4" t="s">
        <v>9107</v>
      </c>
      <c r="AE758" s="4" t="s">
        <v>66</v>
      </c>
      <c r="AF758" s="4" t="s">
        <v>9111</v>
      </c>
      <c r="AG758" s="4" t="s">
        <v>9112</v>
      </c>
      <c r="AH758" s="4" t="s">
        <v>5196</v>
      </c>
      <c r="AI758" s="4" t="s">
        <v>84</v>
      </c>
      <c r="AJ758" s="4" t="s">
        <v>70</v>
      </c>
      <c r="AK758" s="4" t="s">
        <v>85</v>
      </c>
      <c r="AL758" s="4" t="s">
        <v>86</v>
      </c>
      <c r="AM758" s="4" t="s">
        <v>9113</v>
      </c>
      <c r="AN758" s="4" t="s">
        <v>9114</v>
      </c>
      <c r="AO758" s="4" t="s">
        <v>87</v>
      </c>
      <c r="AP758" s="4" t="s">
        <v>9115</v>
      </c>
      <c r="AQ758" s="4" t="s">
        <v>9116</v>
      </c>
      <c r="AR758" s="21" t="s">
        <v>70</v>
      </c>
      <c r="AS758" s="4" t="s">
        <v>70</v>
      </c>
      <c r="AT758" s="4" t="s">
        <v>70</v>
      </c>
      <c r="AU758" s="4" t="s">
        <v>70</v>
      </c>
      <c r="AV758" s="4" t="s">
        <v>70</v>
      </c>
      <c r="AW758" s="4" t="s">
        <v>70</v>
      </c>
      <c r="AX758" s="4" t="s">
        <v>70</v>
      </c>
      <c r="AY758" s="4" t="s">
        <v>70</v>
      </c>
      <c r="AZ758" s="4" t="s">
        <v>70</v>
      </c>
      <c r="BA758" s="4" t="s">
        <v>70</v>
      </c>
      <c r="BB758" s="4" t="s">
        <v>70</v>
      </c>
      <c r="BC758" s="4" t="s">
        <v>70</v>
      </c>
      <c r="BD758" s="4" t="s">
        <v>70</v>
      </c>
      <c r="BE758" s="21" t="s">
        <v>68</v>
      </c>
      <c r="BF758" s="4" t="s">
        <v>67</v>
      </c>
      <c r="BG758" s="4" t="s">
        <v>68</v>
      </c>
      <c r="BH758" s="4" t="s">
        <v>67</v>
      </c>
    </row>
    <row r="759" ht="22.5" customHeight="true">
      <c r="A759" s="20" t="s">
        <v>9117</v>
      </c>
      <c r="B759" s="4" t="s">
        <v>9118</v>
      </c>
      <c r="C759" s="4" t="s">
        <v>1275</v>
      </c>
      <c r="D759" s="4" t="s">
        <v>8846</v>
      </c>
      <c r="E759" s="4" t="s">
        <v>67</v>
      </c>
      <c r="F759" s="4" t="s">
        <v>67</v>
      </c>
      <c r="G759" s="21" t="n">
        <v>1.0</v>
      </c>
      <c r="H759" s="21" t="n">
        <v>21990.0</v>
      </c>
      <c r="I759" s="21" t="n">
        <v>-3298.0</v>
      </c>
      <c r="J759" s="21" t="s">
        <v>68</v>
      </c>
      <c r="K759" s="21" t="n">
        <v>-3150.0</v>
      </c>
      <c r="L759" s="21" t="s">
        <v>68</v>
      </c>
      <c r="M759" s="21" t="n">
        <v>15542.0</v>
      </c>
      <c r="N759" s="4" t="s">
        <v>117</v>
      </c>
      <c r="O759" s="4" t="s">
        <v>70</v>
      </c>
      <c r="P759" s="4" t="s">
        <v>9119</v>
      </c>
      <c r="Q759" s="4" t="s">
        <v>9120</v>
      </c>
      <c r="R759" s="4" t="s">
        <v>73</v>
      </c>
      <c r="S759" s="4" t="s">
        <v>74</v>
      </c>
      <c r="T759" s="4" t="s">
        <v>9121</v>
      </c>
      <c r="U759" s="4" t="s">
        <v>70</v>
      </c>
      <c r="V759" s="21" t="n">
        <v>21990.0</v>
      </c>
      <c r="W759" s="21" t="s">
        <v>76</v>
      </c>
      <c r="X759" s="4" t="s">
        <v>34</v>
      </c>
      <c r="Y759" s="4" t="s">
        <v>9122</v>
      </c>
      <c r="Z759" s="4" t="s">
        <v>9123</v>
      </c>
      <c r="AA759" s="4" t="s">
        <v>9124</v>
      </c>
      <c r="AB759" s="4" t="s">
        <v>70</v>
      </c>
      <c r="AC759" s="4" t="s">
        <v>70</v>
      </c>
      <c r="AD759" s="4" t="s">
        <v>9122</v>
      </c>
      <c r="AE759" s="4" t="s">
        <v>67</v>
      </c>
      <c r="AF759" s="4" t="s">
        <v>9125</v>
      </c>
      <c r="AG759" s="4" t="s">
        <v>9126</v>
      </c>
      <c r="AH759" s="4" t="s">
        <v>468</v>
      </c>
      <c r="AI759" s="4" t="s">
        <v>165</v>
      </c>
      <c r="AJ759" s="4" t="s">
        <v>70</v>
      </c>
      <c r="AK759" s="4" t="s">
        <v>85</v>
      </c>
      <c r="AL759" s="4" t="s">
        <v>86</v>
      </c>
      <c r="AM759" s="4" t="s">
        <v>9127</v>
      </c>
      <c r="AN759" s="4" t="s">
        <v>9128</v>
      </c>
      <c r="AO759" s="4" t="s">
        <v>87</v>
      </c>
      <c r="AP759" s="4" t="s">
        <v>9129</v>
      </c>
      <c r="AQ759" s="4" t="s">
        <v>9130</v>
      </c>
      <c r="AR759" s="21" t="s">
        <v>70</v>
      </c>
      <c r="AS759" s="4" t="s">
        <v>70</v>
      </c>
      <c r="AT759" s="4" t="s">
        <v>70</v>
      </c>
      <c r="AU759" s="4" t="s">
        <v>70</v>
      </c>
      <c r="AV759" s="4" t="s">
        <v>70</v>
      </c>
      <c r="AW759" s="4" t="s">
        <v>70</v>
      </c>
      <c r="AX759" s="4" t="s">
        <v>70</v>
      </c>
      <c r="AY759" s="4" t="s">
        <v>70</v>
      </c>
      <c r="AZ759" s="4" t="s">
        <v>70</v>
      </c>
      <c r="BA759" s="4" t="s">
        <v>70</v>
      </c>
      <c r="BB759" s="4" t="s">
        <v>70</v>
      </c>
      <c r="BC759" s="4" t="s">
        <v>70</v>
      </c>
      <c r="BD759" s="4" t="s">
        <v>70</v>
      </c>
      <c r="BE759" s="21" t="s">
        <v>68</v>
      </c>
      <c r="BF759" s="4" t="s">
        <v>67</v>
      </c>
      <c r="BG759" s="4" t="s">
        <v>68</v>
      </c>
      <c r="BH759" s="4" t="s">
        <v>67</v>
      </c>
    </row>
    <row r="760" ht="22.5" customHeight="true">
      <c r="A760" s="20" t="s">
        <v>9131</v>
      </c>
      <c r="B760" s="4" t="s">
        <v>9132</v>
      </c>
      <c r="C760" s="4" t="s">
        <v>1275</v>
      </c>
      <c r="D760" s="4" t="s">
        <v>8741</v>
      </c>
      <c r="E760" s="4" t="s">
        <v>66</v>
      </c>
      <c r="F760" s="4" t="s">
        <v>67</v>
      </c>
      <c r="G760" s="21" t="n">
        <v>1.0</v>
      </c>
      <c r="H760" s="21" t="n">
        <v>30390.0</v>
      </c>
      <c r="I760" s="21" t="n">
        <v>-4558.0</v>
      </c>
      <c r="J760" s="21" t="s">
        <v>68</v>
      </c>
      <c r="K760" s="21" t="n">
        <v>-3500.0</v>
      </c>
      <c r="L760" s="21" t="s">
        <v>68</v>
      </c>
      <c r="M760" s="21" t="n">
        <v>22332.0</v>
      </c>
      <c r="N760" s="4" t="s">
        <v>117</v>
      </c>
      <c r="O760" s="4" t="s">
        <v>70</v>
      </c>
      <c r="P760" s="4" t="s">
        <v>2471</v>
      </c>
      <c r="Q760" s="4" t="s">
        <v>2472</v>
      </c>
      <c r="R760" s="4" t="s">
        <v>73</v>
      </c>
      <c r="S760" s="4" t="s">
        <v>74</v>
      </c>
      <c r="T760" s="4" t="s">
        <v>2473</v>
      </c>
      <c r="U760" s="4" t="s">
        <v>70</v>
      </c>
      <c r="V760" s="21" t="n">
        <v>30390.0</v>
      </c>
      <c r="W760" s="21" t="s">
        <v>76</v>
      </c>
      <c r="X760" s="4" t="s">
        <v>34</v>
      </c>
      <c r="Y760" s="4" t="s">
        <v>9133</v>
      </c>
      <c r="Z760" s="4" t="s">
        <v>9134</v>
      </c>
      <c r="AA760" s="4" t="s">
        <v>9135</v>
      </c>
      <c r="AB760" s="4" t="s">
        <v>70</v>
      </c>
      <c r="AC760" s="4" t="s">
        <v>70</v>
      </c>
      <c r="AD760" s="4" t="s">
        <v>9133</v>
      </c>
      <c r="AE760" s="4" t="s">
        <v>67</v>
      </c>
      <c r="AF760" s="4" t="s">
        <v>9136</v>
      </c>
      <c r="AG760" s="4" t="s">
        <v>9137</v>
      </c>
      <c r="AH760" s="4" t="s">
        <v>9138</v>
      </c>
      <c r="AI760" s="4" t="s">
        <v>242</v>
      </c>
      <c r="AJ760" s="4" t="s">
        <v>70</v>
      </c>
      <c r="AK760" s="4" t="s">
        <v>85</v>
      </c>
      <c r="AL760" s="4" t="s">
        <v>86</v>
      </c>
      <c r="AM760" s="4" t="s">
        <v>9139</v>
      </c>
      <c r="AN760" s="4" t="s">
        <v>9140</v>
      </c>
      <c r="AO760" s="4" t="s">
        <v>87</v>
      </c>
      <c r="AP760" s="4" t="s">
        <v>9141</v>
      </c>
      <c r="AQ760" s="4" t="s">
        <v>9142</v>
      </c>
      <c r="AR760" s="21" t="s">
        <v>70</v>
      </c>
      <c r="AS760" s="4" t="s">
        <v>70</v>
      </c>
      <c r="AT760" s="4" t="s">
        <v>70</v>
      </c>
      <c r="AU760" s="4" t="s">
        <v>70</v>
      </c>
      <c r="AV760" s="4" t="s">
        <v>70</v>
      </c>
      <c r="AW760" s="4" t="s">
        <v>70</v>
      </c>
      <c r="AX760" s="4" t="s">
        <v>70</v>
      </c>
      <c r="AY760" s="4" t="s">
        <v>70</v>
      </c>
      <c r="AZ760" s="4" t="s">
        <v>70</v>
      </c>
      <c r="BA760" s="4" t="s">
        <v>70</v>
      </c>
      <c r="BB760" s="4" t="s">
        <v>70</v>
      </c>
      <c r="BC760" s="4" t="s">
        <v>70</v>
      </c>
      <c r="BD760" s="4" t="s">
        <v>70</v>
      </c>
      <c r="BE760" s="21" t="s">
        <v>68</v>
      </c>
      <c r="BF760" s="4" t="s">
        <v>67</v>
      </c>
      <c r="BG760" s="4" t="s">
        <v>68</v>
      </c>
      <c r="BH760" s="4" t="s">
        <v>67</v>
      </c>
    </row>
    <row r="761" ht="22.5" customHeight="true">
      <c r="A761" s="20" t="s">
        <v>9143</v>
      </c>
      <c r="B761" s="4" t="s">
        <v>9144</v>
      </c>
      <c r="C761" s="4" t="s">
        <v>3816</v>
      </c>
      <c r="D761" s="4" t="s">
        <v>6536</v>
      </c>
      <c r="E761" s="4" t="s">
        <v>66</v>
      </c>
      <c r="F761" s="4" t="s">
        <v>67</v>
      </c>
      <c r="G761" s="21" t="n">
        <v>1.0</v>
      </c>
      <c r="H761" s="21" t="n">
        <v>100090.0</v>
      </c>
      <c r="I761" s="21" t="n">
        <v>-15014.0</v>
      </c>
      <c r="J761" s="21" t="s">
        <v>68</v>
      </c>
      <c r="K761" s="21" t="n">
        <v>-3500.0</v>
      </c>
      <c r="L761" s="21" t="n">
        <v>-81576.0</v>
      </c>
      <c r="M761" s="21" t="n">
        <v>0.0</v>
      </c>
      <c r="N761" s="4" t="s">
        <v>117</v>
      </c>
      <c r="O761" s="4" t="s">
        <v>70</v>
      </c>
      <c r="P761" s="4" t="s">
        <v>4664</v>
      </c>
      <c r="Q761" s="4" t="s">
        <v>4665</v>
      </c>
      <c r="R761" s="4" t="s">
        <v>73</v>
      </c>
      <c r="S761" s="4" t="s">
        <v>74</v>
      </c>
      <c r="T761" s="4" t="s">
        <v>4666</v>
      </c>
      <c r="U761" s="4" t="s">
        <v>70</v>
      </c>
      <c r="V761" s="21" t="n">
        <v>100090.0</v>
      </c>
      <c r="W761" s="21" t="s">
        <v>76</v>
      </c>
      <c r="X761" s="4" t="s">
        <v>34</v>
      </c>
      <c r="Y761" s="4" t="s">
        <v>9145</v>
      </c>
      <c r="Z761" s="4" t="s">
        <v>9146</v>
      </c>
      <c r="AA761" s="4" t="s">
        <v>9147</v>
      </c>
      <c r="AB761" s="4" t="s">
        <v>70</v>
      </c>
      <c r="AC761" s="4" t="s">
        <v>70</v>
      </c>
      <c r="AD761" s="4" t="s">
        <v>9145</v>
      </c>
      <c r="AE761" s="4" t="s">
        <v>67</v>
      </c>
      <c r="AF761" s="4" t="s">
        <v>9148</v>
      </c>
      <c r="AG761" s="4" t="s">
        <v>1940</v>
      </c>
      <c r="AH761" s="4" t="s">
        <v>707</v>
      </c>
      <c r="AI761" s="4" t="s">
        <v>153</v>
      </c>
      <c r="AJ761" s="4" t="s">
        <v>70</v>
      </c>
      <c r="AK761" s="4" t="s">
        <v>85</v>
      </c>
      <c r="AL761" s="4" t="s">
        <v>86</v>
      </c>
      <c r="AM761" s="4" t="s">
        <v>9127</v>
      </c>
      <c r="AN761" s="4" t="s">
        <v>9149</v>
      </c>
      <c r="AO761" s="4" t="s">
        <v>87</v>
      </c>
      <c r="AP761" s="4" t="s">
        <v>9150</v>
      </c>
      <c r="AQ761" s="4" t="s">
        <v>9151</v>
      </c>
      <c r="AR761" s="21" t="s">
        <v>68</v>
      </c>
      <c r="AS761" s="4" t="s">
        <v>1945</v>
      </c>
      <c r="AT761" s="4" t="s">
        <v>9152</v>
      </c>
      <c r="AU761" s="4" t="s">
        <v>9153</v>
      </c>
      <c r="AV761" s="4" t="s">
        <v>769</v>
      </c>
      <c r="AW761" s="4" t="s">
        <v>9154</v>
      </c>
      <c r="AX761" s="4" t="s">
        <v>9155</v>
      </c>
      <c r="AY761" s="4" t="s">
        <v>70</v>
      </c>
      <c r="AZ761" s="4" t="s">
        <v>70</v>
      </c>
      <c r="BA761" s="4" t="s">
        <v>70</v>
      </c>
      <c r="BB761" s="4" t="s">
        <v>70</v>
      </c>
      <c r="BC761" s="4" t="s">
        <v>70</v>
      </c>
      <c r="BD761" s="4" t="s">
        <v>70</v>
      </c>
      <c r="BE761" s="21" t="s">
        <v>68</v>
      </c>
      <c r="BF761" s="4" t="s">
        <v>67</v>
      </c>
      <c r="BG761" s="4" t="s">
        <v>68</v>
      </c>
      <c r="BH761" s="4" t="s">
        <v>67</v>
      </c>
    </row>
    <row r="762" ht="22.5" customHeight="true">
      <c r="A762" s="20" t="s">
        <v>9156</v>
      </c>
      <c r="B762" s="4" t="s">
        <v>9157</v>
      </c>
      <c r="C762" s="4" t="s">
        <v>1275</v>
      </c>
      <c r="D762" s="4" t="s">
        <v>8741</v>
      </c>
      <c r="E762" s="4" t="s">
        <v>66</v>
      </c>
      <c r="F762" s="4" t="s">
        <v>67</v>
      </c>
      <c r="G762" s="21" t="n">
        <v>1.0</v>
      </c>
      <c r="H762" s="21" t="n">
        <v>21990.0</v>
      </c>
      <c r="I762" s="21" t="n">
        <v>-3298.0</v>
      </c>
      <c r="J762" s="21" t="s">
        <v>68</v>
      </c>
      <c r="K762" s="21" t="n">
        <v>-3000.0</v>
      </c>
      <c r="L762" s="21" t="s">
        <v>68</v>
      </c>
      <c r="M762" s="21" t="n">
        <v>15692.0</v>
      </c>
      <c r="N762" s="4" t="s">
        <v>117</v>
      </c>
      <c r="O762" s="4" t="s">
        <v>66</v>
      </c>
      <c r="P762" s="4" t="s">
        <v>5148</v>
      </c>
      <c r="Q762" s="4" t="s">
        <v>5149</v>
      </c>
      <c r="R762" s="4" t="s">
        <v>73</v>
      </c>
      <c r="S762" s="4" t="s">
        <v>74</v>
      </c>
      <c r="T762" s="4" t="s">
        <v>5150</v>
      </c>
      <c r="U762" s="4" t="s">
        <v>70</v>
      </c>
      <c r="V762" s="21" t="n">
        <v>21990.0</v>
      </c>
      <c r="W762" s="21" t="s">
        <v>76</v>
      </c>
      <c r="X762" s="4" t="s">
        <v>34</v>
      </c>
      <c r="Y762" s="4" t="s">
        <v>9158</v>
      </c>
      <c r="Z762" s="4" t="s">
        <v>9159</v>
      </c>
      <c r="AA762" s="4" t="s">
        <v>9160</v>
      </c>
      <c r="AB762" s="4" t="s">
        <v>70</v>
      </c>
      <c r="AC762" s="4" t="s">
        <v>70</v>
      </c>
      <c r="AD762" s="4" t="s">
        <v>9158</v>
      </c>
      <c r="AE762" s="4" t="s">
        <v>67</v>
      </c>
      <c r="AF762" s="4" t="s">
        <v>9161</v>
      </c>
      <c r="AG762" s="4" t="s">
        <v>9162</v>
      </c>
      <c r="AH762" s="4" t="s">
        <v>4551</v>
      </c>
      <c r="AI762" s="4" t="s">
        <v>140</v>
      </c>
      <c r="AJ762" s="4" t="s">
        <v>70</v>
      </c>
      <c r="AK762" s="4" t="s">
        <v>85</v>
      </c>
      <c r="AL762" s="4" t="s">
        <v>86</v>
      </c>
      <c r="AM762" s="4" t="s">
        <v>8827</v>
      </c>
      <c r="AN762" s="4" t="s">
        <v>9163</v>
      </c>
      <c r="AO762" s="4" t="s">
        <v>87</v>
      </c>
      <c r="AP762" s="4" t="s">
        <v>9164</v>
      </c>
      <c r="AQ762" s="4" t="s">
        <v>9165</v>
      </c>
      <c r="AR762" s="21" t="s">
        <v>70</v>
      </c>
      <c r="AS762" s="4" t="s">
        <v>70</v>
      </c>
      <c r="AT762" s="4" t="s">
        <v>70</v>
      </c>
      <c r="AU762" s="4" t="s">
        <v>70</v>
      </c>
      <c r="AV762" s="4" t="s">
        <v>70</v>
      </c>
      <c r="AW762" s="4" t="s">
        <v>70</v>
      </c>
      <c r="AX762" s="4" t="s">
        <v>70</v>
      </c>
      <c r="AY762" s="4" t="s">
        <v>70</v>
      </c>
      <c r="AZ762" s="4" t="s">
        <v>70</v>
      </c>
      <c r="BA762" s="4" t="s">
        <v>70</v>
      </c>
      <c r="BB762" s="4" t="s">
        <v>70</v>
      </c>
      <c r="BC762" s="4" t="s">
        <v>70</v>
      </c>
      <c r="BD762" s="4" t="s">
        <v>70</v>
      </c>
      <c r="BE762" s="21" t="s">
        <v>68</v>
      </c>
      <c r="BF762" s="4" t="s">
        <v>67</v>
      </c>
      <c r="BG762" s="4" t="s">
        <v>68</v>
      </c>
      <c r="BH762" s="4" t="s">
        <v>67</v>
      </c>
    </row>
    <row r="763" ht="22.5" customHeight="true">
      <c r="A763" s="20" t="s">
        <v>9166</v>
      </c>
      <c r="B763" s="4" t="s">
        <v>9167</v>
      </c>
      <c r="C763" s="4" t="s">
        <v>1275</v>
      </c>
      <c r="D763" s="4" t="s">
        <v>8741</v>
      </c>
      <c r="E763" s="4" t="s">
        <v>66</v>
      </c>
      <c r="F763" s="4" t="s">
        <v>67</v>
      </c>
      <c r="G763" s="21" t="n">
        <v>1.0</v>
      </c>
      <c r="H763" s="21" t="n">
        <v>234770.0</v>
      </c>
      <c r="I763" s="21" t="n">
        <v>-35216.0</v>
      </c>
      <c r="J763" s="21" t="s">
        <v>68</v>
      </c>
      <c r="K763" s="21" t="n">
        <v>-7750.0</v>
      </c>
      <c r="L763" s="21" t="s">
        <v>68</v>
      </c>
      <c r="M763" s="21" t="n">
        <v>191804.0</v>
      </c>
      <c r="N763" s="4" t="s">
        <v>117</v>
      </c>
      <c r="O763" s="4" t="s">
        <v>70</v>
      </c>
      <c r="P763" s="4" t="s">
        <v>9168</v>
      </c>
      <c r="Q763" s="4" t="s">
        <v>9169</v>
      </c>
      <c r="R763" s="4" t="s">
        <v>73</v>
      </c>
      <c r="S763" s="4" t="s">
        <v>74</v>
      </c>
      <c r="T763" s="4" t="s">
        <v>9170</v>
      </c>
      <c r="U763" s="4" t="s">
        <v>70</v>
      </c>
      <c r="V763" s="21" t="n">
        <v>234770.0</v>
      </c>
      <c r="W763" s="21" t="s">
        <v>76</v>
      </c>
      <c r="X763" s="4" t="s">
        <v>34</v>
      </c>
      <c r="Y763" s="4" t="s">
        <v>9171</v>
      </c>
      <c r="Z763" s="4" t="s">
        <v>9172</v>
      </c>
      <c r="AA763" s="4" t="s">
        <v>9173</v>
      </c>
      <c r="AB763" s="4" t="s">
        <v>70</v>
      </c>
      <c r="AC763" s="4" t="s">
        <v>70</v>
      </c>
      <c r="AD763" s="4" t="s">
        <v>9171</v>
      </c>
      <c r="AE763" s="4" t="s">
        <v>67</v>
      </c>
      <c r="AF763" s="4" t="s">
        <v>9174</v>
      </c>
      <c r="AG763" s="4" t="s">
        <v>9175</v>
      </c>
      <c r="AH763" s="4" t="s">
        <v>3379</v>
      </c>
      <c r="AI763" s="4" t="s">
        <v>84</v>
      </c>
      <c r="AJ763" s="4" t="s">
        <v>70</v>
      </c>
      <c r="AK763" s="4" t="s">
        <v>85</v>
      </c>
      <c r="AL763" s="4" t="s">
        <v>86</v>
      </c>
      <c r="AM763" s="4" t="s">
        <v>9176</v>
      </c>
      <c r="AN763" s="4" t="s">
        <v>9177</v>
      </c>
      <c r="AO763" s="4" t="s">
        <v>87</v>
      </c>
      <c r="AP763" s="4" t="s">
        <v>9178</v>
      </c>
      <c r="AQ763" s="4" t="s">
        <v>9179</v>
      </c>
      <c r="AR763" s="21" t="s">
        <v>70</v>
      </c>
      <c r="AS763" s="4" t="s">
        <v>70</v>
      </c>
      <c r="AT763" s="4" t="s">
        <v>70</v>
      </c>
      <c r="AU763" s="4" t="s">
        <v>70</v>
      </c>
      <c r="AV763" s="4" t="s">
        <v>70</v>
      </c>
      <c r="AW763" s="4" t="s">
        <v>70</v>
      </c>
      <c r="AX763" s="4" t="s">
        <v>70</v>
      </c>
      <c r="AY763" s="4" t="s">
        <v>70</v>
      </c>
      <c r="AZ763" s="4" t="s">
        <v>70</v>
      </c>
      <c r="BA763" s="4" t="s">
        <v>70</v>
      </c>
      <c r="BB763" s="4" t="s">
        <v>70</v>
      </c>
      <c r="BC763" s="4" t="s">
        <v>70</v>
      </c>
      <c r="BD763" s="4" t="s">
        <v>70</v>
      </c>
      <c r="BE763" s="21" t="s">
        <v>68</v>
      </c>
      <c r="BF763" s="4" t="s">
        <v>67</v>
      </c>
      <c r="BG763" s="4" t="s">
        <v>68</v>
      </c>
      <c r="BH763" s="4" t="s">
        <v>67</v>
      </c>
    </row>
    <row r="764" ht="22.5" customHeight="true">
      <c r="A764" s="20" t="s">
        <v>9180</v>
      </c>
      <c r="B764" s="4" t="s">
        <v>9181</v>
      </c>
      <c r="C764" s="4" t="s">
        <v>1275</v>
      </c>
      <c r="D764" s="4" t="s">
        <v>9182</v>
      </c>
      <c r="E764" s="4" t="s">
        <v>66</v>
      </c>
      <c r="F764" s="4" t="s">
        <v>67</v>
      </c>
      <c r="G764" s="21" t="n">
        <v>1.0</v>
      </c>
      <c r="H764" s="21" t="n">
        <v>11990.0</v>
      </c>
      <c r="I764" s="21" t="n">
        <v>-2798.0</v>
      </c>
      <c r="J764" s="21" t="n">
        <v>5490.0</v>
      </c>
      <c r="K764" s="21" t="n">
        <v>-5490.0</v>
      </c>
      <c r="L764" s="21" t="s">
        <v>68</v>
      </c>
      <c r="M764" s="21" t="n">
        <v>9192.0</v>
      </c>
      <c r="N764" s="4" t="s">
        <v>117</v>
      </c>
      <c r="O764" s="4" t="s">
        <v>70</v>
      </c>
      <c r="P764" s="4" t="s">
        <v>8968</v>
      </c>
      <c r="Q764" s="4" t="s">
        <v>9183</v>
      </c>
      <c r="R764" s="4" t="s">
        <v>73</v>
      </c>
      <c r="S764" s="4" t="s">
        <v>74</v>
      </c>
      <c r="T764" s="4" t="s">
        <v>9184</v>
      </c>
      <c r="U764" s="4" t="s">
        <v>70</v>
      </c>
      <c r="V764" s="21" t="n">
        <v>11990.0</v>
      </c>
      <c r="W764" s="21" t="s">
        <v>76</v>
      </c>
      <c r="X764" s="4" t="s">
        <v>34</v>
      </c>
      <c r="Y764" s="4" t="s">
        <v>9185</v>
      </c>
      <c r="Z764" s="4" t="s">
        <v>9186</v>
      </c>
      <c r="AA764" s="4" t="s">
        <v>9187</v>
      </c>
      <c r="AB764" s="4" t="s">
        <v>70</v>
      </c>
      <c r="AC764" s="4" t="s">
        <v>70</v>
      </c>
      <c r="AD764" s="4" t="s">
        <v>9185</v>
      </c>
      <c r="AE764" s="4" t="s">
        <v>67</v>
      </c>
      <c r="AF764" s="4" t="s">
        <v>9188</v>
      </c>
      <c r="AG764" s="4" t="s">
        <v>9189</v>
      </c>
      <c r="AH764" s="4" t="s">
        <v>1849</v>
      </c>
      <c r="AI764" s="4" t="s">
        <v>242</v>
      </c>
      <c r="AJ764" s="4" t="s">
        <v>70</v>
      </c>
      <c r="AK764" s="4" t="s">
        <v>85</v>
      </c>
      <c r="AL764" s="4" t="s">
        <v>86</v>
      </c>
      <c r="AM764" s="4" t="s">
        <v>9190</v>
      </c>
      <c r="AN764" s="4" t="s">
        <v>9191</v>
      </c>
      <c r="AO764" s="4" t="s">
        <v>87</v>
      </c>
      <c r="AP764" s="4" t="s">
        <v>9192</v>
      </c>
      <c r="AQ764" s="4" t="s">
        <v>9193</v>
      </c>
      <c r="AR764" s="21" t="s">
        <v>70</v>
      </c>
      <c r="AS764" s="4" t="s">
        <v>70</v>
      </c>
      <c r="AT764" s="4" t="s">
        <v>70</v>
      </c>
      <c r="AU764" s="4" t="s">
        <v>70</v>
      </c>
      <c r="AV764" s="4" t="s">
        <v>70</v>
      </c>
      <c r="AW764" s="4" t="s">
        <v>70</v>
      </c>
      <c r="AX764" s="4" t="s">
        <v>70</v>
      </c>
      <c r="AY764" s="4" t="s">
        <v>70</v>
      </c>
      <c r="AZ764" s="4" t="s">
        <v>70</v>
      </c>
      <c r="BA764" s="4" t="s">
        <v>70</v>
      </c>
      <c r="BB764" s="4" t="s">
        <v>70</v>
      </c>
      <c r="BC764" s="4" t="s">
        <v>70</v>
      </c>
      <c r="BD764" s="4" t="s">
        <v>70</v>
      </c>
      <c r="BE764" s="21" t="s">
        <v>68</v>
      </c>
      <c r="BF764" s="4" t="s">
        <v>67</v>
      </c>
      <c r="BG764" s="4" t="s">
        <v>68</v>
      </c>
      <c r="BH764" s="4" t="s">
        <v>67</v>
      </c>
    </row>
    <row r="765" ht="22.5" customHeight="true">
      <c r="A765" s="20" t="s">
        <v>9194</v>
      </c>
      <c r="B765" s="4" t="s">
        <v>9195</v>
      </c>
      <c r="C765" s="4" t="s">
        <v>1275</v>
      </c>
      <c r="D765" s="4" t="s">
        <v>7859</v>
      </c>
      <c r="E765" s="4" t="s">
        <v>67</v>
      </c>
      <c r="F765" s="4" t="s">
        <v>67</v>
      </c>
      <c r="G765" s="21" t="n">
        <v>1.0</v>
      </c>
      <c r="H765" s="21" t="n">
        <v>83591.0</v>
      </c>
      <c r="I765" s="21" t="n">
        <v>-11703.0</v>
      </c>
      <c r="J765" s="21" t="s">
        <v>68</v>
      </c>
      <c r="K765" s="21" t="n">
        <v>-3150.0</v>
      </c>
      <c r="L765" s="21" t="s">
        <v>68</v>
      </c>
      <c r="M765" s="21" t="n">
        <v>68738.0</v>
      </c>
      <c r="N765" s="4" t="s">
        <v>117</v>
      </c>
      <c r="O765" s="4" t="s">
        <v>70</v>
      </c>
      <c r="P765" s="4" t="s">
        <v>9196</v>
      </c>
      <c r="Q765" s="4" t="s">
        <v>9197</v>
      </c>
      <c r="R765" s="4" t="s">
        <v>73</v>
      </c>
      <c r="S765" s="4" t="s">
        <v>74</v>
      </c>
      <c r="T765" s="4" t="s">
        <v>9198</v>
      </c>
      <c r="U765" s="4" t="s">
        <v>70</v>
      </c>
      <c r="V765" s="21" t="n">
        <v>83591.0</v>
      </c>
      <c r="W765" s="21" t="s">
        <v>76</v>
      </c>
      <c r="X765" s="4" t="s">
        <v>34</v>
      </c>
      <c r="Y765" s="4" t="s">
        <v>9199</v>
      </c>
      <c r="Z765" s="4" t="s">
        <v>9200</v>
      </c>
      <c r="AA765" s="4" t="s">
        <v>9201</v>
      </c>
      <c r="AB765" s="4" t="s">
        <v>70</v>
      </c>
      <c r="AC765" s="4" t="s">
        <v>70</v>
      </c>
      <c r="AD765" s="4" t="s">
        <v>9199</v>
      </c>
      <c r="AE765" s="4" t="s">
        <v>67</v>
      </c>
      <c r="AF765" s="4" t="s">
        <v>9202</v>
      </c>
      <c r="AG765" s="4" t="s">
        <v>9203</v>
      </c>
      <c r="AH765" s="4" t="s">
        <v>2157</v>
      </c>
      <c r="AI765" s="4" t="s">
        <v>2158</v>
      </c>
      <c r="AJ765" s="4" t="s">
        <v>70</v>
      </c>
      <c r="AK765" s="4" t="s">
        <v>85</v>
      </c>
      <c r="AL765" s="4" t="s">
        <v>86</v>
      </c>
      <c r="AM765" s="4" t="s">
        <v>9204</v>
      </c>
      <c r="AN765" s="4" t="s">
        <v>9205</v>
      </c>
      <c r="AO765" s="4" t="s">
        <v>87</v>
      </c>
      <c r="AP765" s="4" t="s">
        <v>9206</v>
      </c>
      <c r="AQ765" s="4" t="s">
        <v>9207</v>
      </c>
      <c r="AR765" s="21" t="s">
        <v>70</v>
      </c>
      <c r="AS765" s="4" t="s">
        <v>70</v>
      </c>
      <c r="AT765" s="4" t="s">
        <v>70</v>
      </c>
      <c r="AU765" s="4" t="s">
        <v>70</v>
      </c>
      <c r="AV765" s="4" t="s">
        <v>70</v>
      </c>
      <c r="AW765" s="4" t="s">
        <v>70</v>
      </c>
      <c r="AX765" s="4" t="s">
        <v>70</v>
      </c>
      <c r="AY765" s="4" t="s">
        <v>70</v>
      </c>
      <c r="AZ765" s="4" t="s">
        <v>70</v>
      </c>
      <c r="BA765" s="4" t="s">
        <v>70</v>
      </c>
      <c r="BB765" s="4" t="s">
        <v>70</v>
      </c>
      <c r="BC765" s="4" t="s">
        <v>70</v>
      </c>
      <c r="BD765" s="4" t="s">
        <v>70</v>
      </c>
      <c r="BE765" s="21" t="s">
        <v>68</v>
      </c>
      <c r="BF765" s="4" t="s">
        <v>67</v>
      </c>
      <c r="BG765" s="4" t="s">
        <v>68</v>
      </c>
      <c r="BH765" s="4" t="s">
        <v>67</v>
      </c>
    </row>
    <row r="766" ht="22.5" customHeight="true">
      <c r="A766" s="20" t="s">
        <v>9208</v>
      </c>
      <c r="B766" s="4" t="s">
        <v>9209</v>
      </c>
      <c r="C766" s="4" t="s">
        <v>1275</v>
      </c>
      <c r="D766" s="4" t="s">
        <v>8741</v>
      </c>
      <c r="E766" s="4" t="s">
        <v>66</v>
      </c>
      <c r="F766" s="4" t="s">
        <v>67</v>
      </c>
      <c r="G766" s="21" t="n">
        <v>1.0</v>
      </c>
      <c r="H766" s="21" t="n">
        <v>96891.0</v>
      </c>
      <c r="I766" s="21" t="n">
        <v>-14534.0</v>
      </c>
      <c r="J766" s="21" t="s">
        <v>68</v>
      </c>
      <c r="K766" s="21" t="n">
        <v>-4600.0</v>
      </c>
      <c r="L766" s="21" t="s">
        <v>68</v>
      </c>
      <c r="M766" s="21" t="n">
        <v>77757.0</v>
      </c>
      <c r="N766" s="4" t="s">
        <v>117</v>
      </c>
      <c r="O766" s="4" t="s">
        <v>70</v>
      </c>
      <c r="P766" s="4" t="s">
        <v>9210</v>
      </c>
      <c r="Q766" s="4" t="s">
        <v>9211</v>
      </c>
      <c r="R766" s="4" t="s">
        <v>73</v>
      </c>
      <c r="S766" s="4" t="s">
        <v>74</v>
      </c>
      <c r="T766" s="4" t="s">
        <v>9212</v>
      </c>
      <c r="U766" s="4" t="s">
        <v>70</v>
      </c>
      <c r="V766" s="21" t="n">
        <v>96891.0</v>
      </c>
      <c r="W766" s="21" t="s">
        <v>76</v>
      </c>
      <c r="X766" s="4" t="s">
        <v>34</v>
      </c>
      <c r="Y766" s="4" t="s">
        <v>9213</v>
      </c>
      <c r="Z766" s="4" t="s">
        <v>9214</v>
      </c>
      <c r="AA766" s="4" t="s">
        <v>9215</v>
      </c>
      <c r="AB766" s="4" t="s">
        <v>70</v>
      </c>
      <c r="AC766" s="4" t="s">
        <v>70</v>
      </c>
      <c r="AD766" s="4" t="s">
        <v>9213</v>
      </c>
      <c r="AE766" s="4" t="s">
        <v>67</v>
      </c>
      <c r="AF766" s="4" t="s">
        <v>9216</v>
      </c>
      <c r="AG766" s="4" t="s">
        <v>9217</v>
      </c>
      <c r="AH766" s="4" t="s">
        <v>9218</v>
      </c>
      <c r="AI766" s="4" t="s">
        <v>113</v>
      </c>
      <c r="AJ766" s="4" t="s">
        <v>70</v>
      </c>
      <c r="AK766" s="4" t="s">
        <v>85</v>
      </c>
      <c r="AL766" s="4" t="s">
        <v>86</v>
      </c>
      <c r="AM766" s="4" t="s">
        <v>9219</v>
      </c>
      <c r="AN766" s="4" t="s">
        <v>9220</v>
      </c>
      <c r="AO766" s="4" t="s">
        <v>87</v>
      </c>
      <c r="AP766" s="4" t="s">
        <v>9221</v>
      </c>
      <c r="AQ766" s="4" t="s">
        <v>9222</v>
      </c>
      <c r="AR766" s="21" t="s">
        <v>70</v>
      </c>
      <c r="AS766" s="4" t="s">
        <v>70</v>
      </c>
      <c r="AT766" s="4" t="s">
        <v>70</v>
      </c>
      <c r="AU766" s="4" t="s">
        <v>70</v>
      </c>
      <c r="AV766" s="4" t="s">
        <v>70</v>
      </c>
      <c r="AW766" s="4" t="s">
        <v>70</v>
      </c>
      <c r="AX766" s="4" t="s">
        <v>70</v>
      </c>
      <c r="AY766" s="4" t="s">
        <v>70</v>
      </c>
      <c r="AZ766" s="4" t="s">
        <v>70</v>
      </c>
      <c r="BA766" s="4" t="s">
        <v>70</v>
      </c>
      <c r="BB766" s="4" t="s">
        <v>70</v>
      </c>
      <c r="BC766" s="4" t="s">
        <v>70</v>
      </c>
      <c r="BD766" s="4" t="s">
        <v>70</v>
      </c>
      <c r="BE766" s="21" t="s">
        <v>68</v>
      </c>
      <c r="BF766" s="4" t="s">
        <v>67</v>
      </c>
      <c r="BG766" s="4" t="s">
        <v>68</v>
      </c>
      <c r="BH766" s="4" t="s">
        <v>67</v>
      </c>
    </row>
    <row r="767" ht="22.5" customHeight="true">
      <c r="A767" s="20" t="s">
        <v>9223</v>
      </c>
      <c r="B767" s="4" t="s">
        <v>9224</v>
      </c>
      <c r="C767" s="4" t="s">
        <v>1275</v>
      </c>
      <c r="D767" s="4" t="s">
        <v>8741</v>
      </c>
      <c r="E767" s="4" t="s">
        <v>66</v>
      </c>
      <c r="F767" s="4" t="s">
        <v>67</v>
      </c>
      <c r="G767" s="21" t="n">
        <v>1.0</v>
      </c>
      <c r="H767" s="21" t="n">
        <v>21990.0</v>
      </c>
      <c r="I767" s="21" t="n">
        <v>-3298.0</v>
      </c>
      <c r="J767" s="21" t="s">
        <v>68</v>
      </c>
      <c r="K767" s="21" t="n">
        <v>-3100.0</v>
      </c>
      <c r="L767" s="21" t="s">
        <v>68</v>
      </c>
      <c r="M767" s="21" t="n">
        <v>15592.0</v>
      </c>
      <c r="N767" s="4" t="s">
        <v>117</v>
      </c>
      <c r="O767" s="4" t="s">
        <v>70</v>
      </c>
      <c r="P767" s="4" t="s">
        <v>9225</v>
      </c>
      <c r="Q767" s="4" t="s">
        <v>9226</v>
      </c>
      <c r="R767" s="4" t="s">
        <v>73</v>
      </c>
      <c r="S767" s="4" t="s">
        <v>74</v>
      </c>
      <c r="T767" s="4" t="s">
        <v>2881</v>
      </c>
      <c r="U767" s="4" t="s">
        <v>70</v>
      </c>
      <c r="V767" s="21" t="n">
        <v>21990.0</v>
      </c>
      <c r="W767" s="21" t="s">
        <v>76</v>
      </c>
      <c r="X767" s="4" t="s">
        <v>34</v>
      </c>
      <c r="Y767" s="4" t="s">
        <v>9227</v>
      </c>
      <c r="Z767" s="4" t="s">
        <v>9228</v>
      </c>
      <c r="AA767" s="4" t="s">
        <v>9229</v>
      </c>
      <c r="AB767" s="4" t="s">
        <v>70</v>
      </c>
      <c r="AC767" s="4" t="s">
        <v>70</v>
      </c>
      <c r="AD767" s="4" t="s">
        <v>9227</v>
      </c>
      <c r="AE767" s="4" t="s">
        <v>67</v>
      </c>
      <c r="AF767" s="4" t="s">
        <v>9230</v>
      </c>
      <c r="AG767" s="4" t="s">
        <v>9231</v>
      </c>
      <c r="AH767" s="4" t="s">
        <v>2507</v>
      </c>
      <c r="AI767" s="4" t="s">
        <v>416</v>
      </c>
      <c r="AJ767" s="4" t="s">
        <v>70</v>
      </c>
      <c r="AK767" s="4" t="s">
        <v>85</v>
      </c>
      <c r="AL767" s="4" t="s">
        <v>86</v>
      </c>
      <c r="AM767" s="4" t="s">
        <v>9232</v>
      </c>
      <c r="AN767" s="4" t="s">
        <v>9233</v>
      </c>
      <c r="AO767" s="4" t="s">
        <v>87</v>
      </c>
      <c r="AP767" s="4" t="s">
        <v>9234</v>
      </c>
      <c r="AQ767" s="4" t="s">
        <v>9235</v>
      </c>
      <c r="AR767" s="21" t="s">
        <v>70</v>
      </c>
      <c r="AS767" s="4" t="s">
        <v>70</v>
      </c>
      <c r="AT767" s="4" t="s">
        <v>70</v>
      </c>
      <c r="AU767" s="4" t="s">
        <v>70</v>
      </c>
      <c r="AV767" s="4" t="s">
        <v>70</v>
      </c>
      <c r="AW767" s="4" t="s">
        <v>70</v>
      </c>
      <c r="AX767" s="4" t="s">
        <v>70</v>
      </c>
      <c r="AY767" s="4" t="s">
        <v>70</v>
      </c>
      <c r="AZ767" s="4" t="s">
        <v>70</v>
      </c>
      <c r="BA767" s="4" t="s">
        <v>70</v>
      </c>
      <c r="BB767" s="4" t="s">
        <v>70</v>
      </c>
      <c r="BC767" s="4" t="s">
        <v>70</v>
      </c>
      <c r="BD767" s="4" t="s">
        <v>70</v>
      </c>
      <c r="BE767" s="21" t="s">
        <v>68</v>
      </c>
      <c r="BF767" s="4" t="s">
        <v>67</v>
      </c>
      <c r="BG767" s="4" t="s">
        <v>68</v>
      </c>
      <c r="BH767" s="4" t="s">
        <v>67</v>
      </c>
    </row>
    <row r="768" ht="22.5" customHeight="true">
      <c r="A768" s="20" t="s">
        <v>9236</v>
      </c>
      <c r="B768" s="4" t="s">
        <v>9237</v>
      </c>
      <c r="C768" s="4" t="s">
        <v>1275</v>
      </c>
      <c r="D768" s="4" t="s">
        <v>8741</v>
      </c>
      <c r="E768" s="4" t="s">
        <v>66</v>
      </c>
      <c r="F768" s="4" t="s">
        <v>67</v>
      </c>
      <c r="G768" s="21" t="n">
        <v>1.0</v>
      </c>
      <c r="H768" s="21" t="n">
        <v>23990.0</v>
      </c>
      <c r="I768" s="21" t="n">
        <v>-3598.0</v>
      </c>
      <c r="J768" s="21" t="s">
        <v>68</v>
      </c>
      <c r="K768" s="21" t="n">
        <v>-3100.0</v>
      </c>
      <c r="L768" s="21" t="s">
        <v>68</v>
      </c>
      <c r="M768" s="21" t="n">
        <v>17292.0</v>
      </c>
      <c r="N768" s="4" t="s">
        <v>117</v>
      </c>
      <c r="O768" s="4" t="s">
        <v>70</v>
      </c>
      <c r="P768" s="4" t="s">
        <v>6386</v>
      </c>
      <c r="Q768" s="4" t="s">
        <v>9238</v>
      </c>
      <c r="R768" s="4" t="s">
        <v>73</v>
      </c>
      <c r="S768" s="4" t="s">
        <v>74</v>
      </c>
      <c r="T768" s="4" t="s">
        <v>9239</v>
      </c>
      <c r="U768" s="4" t="s">
        <v>70</v>
      </c>
      <c r="V768" s="21" t="n">
        <v>23990.0</v>
      </c>
      <c r="W768" s="21" t="s">
        <v>76</v>
      </c>
      <c r="X768" s="4" t="s">
        <v>34</v>
      </c>
      <c r="Y768" s="4" t="s">
        <v>8998</v>
      </c>
      <c r="Z768" s="4" t="s">
        <v>8999</v>
      </c>
      <c r="AA768" s="4" t="s">
        <v>9000</v>
      </c>
      <c r="AB768" s="4" t="s">
        <v>70</v>
      </c>
      <c r="AC768" s="4" t="s">
        <v>70</v>
      </c>
      <c r="AD768" s="4" t="s">
        <v>8998</v>
      </c>
      <c r="AE768" s="4" t="s">
        <v>67</v>
      </c>
      <c r="AF768" s="4" t="s">
        <v>9001</v>
      </c>
      <c r="AG768" s="4" t="s">
        <v>9002</v>
      </c>
      <c r="AH768" s="4" t="s">
        <v>177</v>
      </c>
      <c r="AI768" s="4" t="s">
        <v>178</v>
      </c>
      <c r="AJ768" s="4" t="s">
        <v>70</v>
      </c>
      <c r="AK768" s="4" t="s">
        <v>85</v>
      </c>
      <c r="AL768" s="4" t="s">
        <v>86</v>
      </c>
      <c r="AM768" s="4" t="s">
        <v>8933</v>
      </c>
      <c r="AN768" s="4" t="s">
        <v>9003</v>
      </c>
      <c r="AO768" s="4" t="s">
        <v>87</v>
      </c>
      <c r="AP768" s="4" t="s">
        <v>9240</v>
      </c>
      <c r="AQ768" s="4" t="s">
        <v>9241</v>
      </c>
      <c r="AR768" s="21" t="s">
        <v>70</v>
      </c>
      <c r="AS768" s="4" t="s">
        <v>70</v>
      </c>
      <c r="AT768" s="4" t="s">
        <v>70</v>
      </c>
      <c r="AU768" s="4" t="s">
        <v>70</v>
      </c>
      <c r="AV768" s="4" t="s">
        <v>70</v>
      </c>
      <c r="AW768" s="4" t="s">
        <v>70</v>
      </c>
      <c r="AX768" s="4" t="s">
        <v>70</v>
      </c>
      <c r="AY768" s="4" t="s">
        <v>70</v>
      </c>
      <c r="AZ768" s="4" t="s">
        <v>70</v>
      </c>
      <c r="BA768" s="4" t="s">
        <v>70</v>
      </c>
      <c r="BB768" s="4" t="s">
        <v>70</v>
      </c>
      <c r="BC768" s="4" t="s">
        <v>70</v>
      </c>
      <c r="BD768" s="4" t="s">
        <v>70</v>
      </c>
      <c r="BE768" s="21" t="s">
        <v>68</v>
      </c>
      <c r="BF768" s="4" t="s">
        <v>67</v>
      </c>
      <c r="BG768" s="4" t="s">
        <v>68</v>
      </c>
      <c r="BH768" s="4" t="s">
        <v>67</v>
      </c>
    </row>
    <row r="769" ht="22.5" customHeight="true">
      <c r="A769" s="20" t="s">
        <v>9242</v>
      </c>
      <c r="B769" s="4" t="s">
        <v>9243</v>
      </c>
      <c r="C769" s="4" t="s">
        <v>1275</v>
      </c>
      <c r="D769" s="4" t="s">
        <v>9182</v>
      </c>
      <c r="E769" s="4" t="s">
        <v>66</v>
      </c>
      <c r="F769" s="4" t="s">
        <v>67</v>
      </c>
      <c r="G769" s="21" t="n">
        <v>1.0</v>
      </c>
      <c r="H769" s="21" t="n">
        <v>4990.0</v>
      </c>
      <c r="I769" s="21" t="n">
        <v>-1448.0</v>
      </c>
      <c r="J769" s="21" t="n">
        <v>4890.0</v>
      </c>
      <c r="K769" s="21" t="n">
        <v>-4890.0</v>
      </c>
      <c r="L769" s="21" t="s">
        <v>68</v>
      </c>
      <c r="M769" s="21" t="n">
        <v>3542.0</v>
      </c>
      <c r="N769" s="4" t="s">
        <v>117</v>
      </c>
      <c r="O769" s="4" t="s">
        <v>70</v>
      </c>
      <c r="P769" s="4" t="s">
        <v>9244</v>
      </c>
      <c r="Q769" s="4" t="s">
        <v>9245</v>
      </c>
      <c r="R769" s="4" t="s">
        <v>73</v>
      </c>
      <c r="S769" s="4" t="s">
        <v>74</v>
      </c>
      <c r="T769" s="4" t="s">
        <v>9246</v>
      </c>
      <c r="U769" s="4" t="s">
        <v>70</v>
      </c>
      <c r="V769" s="21" t="n">
        <v>4990.0</v>
      </c>
      <c r="W769" s="21" t="s">
        <v>76</v>
      </c>
      <c r="X769" s="4" t="s">
        <v>34</v>
      </c>
      <c r="Y769" s="4" t="s">
        <v>9247</v>
      </c>
      <c r="Z769" s="4" t="s">
        <v>9248</v>
      </c>
      <c r="AA769" s="4" t="s">
        <v>9249</v>
      </c>
      <c r="AB769" s="4" t="s">
        <v>70</v>
      </c>
      <c r="AC769" s="4" t="s">
        <v>70</v>
      </c>
      <c r="AD769" s="4" t="s">
        <v>9247</v>
      </c>
      <c r="AE769" s="4" t="s">
        <v>67</v>
      </c>
      <c r="AF769" s="4" t="s">
        <v>9250</v>
      </c>
      <c r="AG769" s="4" t="s">
        <v>9251</v>
      </c>
      <c r="AH769" s="4" t="s">
        <v>1218</v>
      </c>
      <c r="AI769" s="4" t="s">
        <v>153</v>
      </c>
      <c r="AJ769" s="4" t="s">
        <v>70</v>
      </c>
      <c r="AK769" s="4" t="s">
        <v>85</v>
      </c>
      <c r="AL769" s="4" t="s">
        <v>86</v>
      </c>
      <c r="AM769" s="4" t="s">
        <v>9252</v>
      </c>
      <c r="AN769" s="4" t="s">
        <v>9253</v>
      </c>
      <c r="AO769" s="4" t="s">
        <v>87</v>
      </c>
      <c r="AP769" s="4" t="s">
        <v>9254</v>
      </c>
      <c r="AQ769" s="4" t="s">
        <v>9255</v>
      </c>
      <c r="AR769" s="21" t="s">
        <v>70</v>
      </c>
      <c r="AS769" s="4" t="s">
        <v>70</v>
      </c>
      <c r="AT769" s="4" t="s">
        <v>70</v>
      </c>
      <c r="AU769" s="4" t="s">
        <v>70</v>
      </c>
      <c r="AV769" s="4" t="s">
        <v>70</v>
      </c>
      <c r="AW769" s="4" t="s">
        <v>70</v>
      </c>
      <c r="AX769" s="4" t="s">
        <v>70</v>
      </c>
      <c r="AY769" s="4" t="s">
        <v>70</v>
      </c>
      <c r="AZ769" s="4" t="s">
        <v>70</v>
      </c>
      <c r="BA769" s="4" t="s">
        <v>70</v>
      </c>
      <c r="BB769" s="4" t="s">
        <v>70</v>
      </c>
      <c r="BC769" s="4" t="s">
        <v>70</v>
      </c>
      <c r="BD769" s="4" t="s">
        <v>70</v>
      </c>
      <c r="BE769" s="21" t="s">
        <v>68</v>
      </c>
      <c r="BF769" s="4" t="s">
        <v>67</v>
      </c>
      <c r="BG769" s="4" t="s">
        <v>68</v>
      </c>
      <c r="BH769" s="4" t="s">
        <v>67</v>
      </c>
    </row>
    <row r="770" ht="22.5" customHeight="true">
      <c r="A770" s="20" t="s">
        <v>9256</v>
      </c>
      <c r="B770" s="4" t="s">
        <v>9257</v>
      </c>
      <c r="C770" s="4" t="s">
        <v>1275</v>
      </c>
      <c r="D770" s="4" t="s">
        <v>9182</v>
      </c>
      <c r="E770" s="4" t="s">
        <v>66</v>
      </c>
      <c r="F770" s="4" t="s">
        <v>67</v>
      </c>
      <c r="G770" s="21" t="n">
        <v>1.0</v>
      </c>
      <c r="H770" s="21" t="n">
        <v>4990.0</v>
      </c>
      <c r="I770" s="21" t="n">
        <v>-1448.0</v>
      </c>
      <c r="J770" s="21" t="s">
        <v>68</v>
      </c>
      <c r="K770" s="21" t="s">
        <v>68</v>
      </c>
      <c r="L770" s="21" t="s">
        <v>68</v>
      </c>
      <c r="M770" s="21" t="n">
        <v>3542.0</v>
      </c>
      <c r="N770" s="4" t="s">
        <v>117</v>
      </c>
      <c r="O770" s="4" t="s">
        <v>70</v>
      </c>
      <c r="P770" s="4" t="s">
        <v>9258</v>
      </c>
      <c r="Q770" s="4" t="s">
        <v>9259</v>
      </c>
      <c r="R770" s="4" t="s">
        <v>73</v>
      </c>
      <c r="S770" s="4" t="s">
        <v>74</v>
      </c>
      <c r="T770" s="4" t="s">
        <v>9260</v>
      </c>
      <c r="U770" s="4" t="s">
        <v>70</v>
      </c>
      <c r="V770" s="21" t="n">
        <v>4990.0</v>
      </c>
      <c r="W770" s="21" t="s">
        <v>76</v>
      </c>
      <c r="X770" s="4" t="s">
        <v>34</v>
      </c>
      <c r="Y770" s="4" t="s">
        <v>9247</v>
      </c>
      <c r="Z770" s="4" t="s">
        <v>9248</v>
      </c>
      <c r="AA770" s="4" t="s">
        <v>9249</v>
      </c>
      <c r="AB770" s="4" t="s">
        <v>70</v>
      </c>
      <c r="AC770" s="4" t="s">
        <v>70</v>
      </c>
      <c r="AD770" s="4" t="s">
        <v>9247</v>
      </c>
      <c r="AE770" s="4" t="s">
        <v>67</v>
      </c>
      <c r="AF770" s="4" t="s">
        <v>9250</v>
      </c>
      <c r="AG770" s="4" t="s">
        <v>9251</v>
      </c>
      <c r="AH770" s="4" t="s">
        <v>1218</v>
      </c>
      <c r="AI770" s="4" t="s">
        <v>153</v>
      </c>
      <c r="AJ770" s="4" t="s">
        <v>70</v>
      </c>
      <c r="AK770" s="4" t="s">
        <v>85</v>
      </c>
      <c r="AL770" s="4" t="s">
        <v>86</v>
      </c>
      <c r="AM770" s="4" t="s">
        <v>9252</v>
      </c>
      <c r="AN770" s="4" t="s">
        <v>9253</v>
      </c>
      <c r="AO770" s="4" t="s">
        <v>87</v>
      </c>
      <c r="AP770" s="4" t="s">
        <v>9261</v>
      </c>
      <c r="AQ770" s="4" t="s">
        <v>9262</v>
      </c>
      <c r="AR770" s="21" t="s">
        <v>70</v>
      </c>
      <c r="AS770" s="4" t="s">
        <v>70</v>
      </c>
      <c r="AT770" s="4" t="s">
        <v>70</v>
      </c>
      <c r="AU770" s="4" t="s">
        <v>70</v>
      </c>
      <c r="AV770" s="4" t="s">
        <v>70</v>
      </c>
      <c r="AW770" s="4" t="s">
        <v>70</v>
      </c>
      <c r="AX770" s="4" t="s">
        <v>70</v>
      </c>
      <c r="AY770" s="4" t="s">
        <v>70</v>
      </c>
      <c r="AZ770" s="4" t="s">
        <v>70</v>
      </c>
      <c r="BA770" s="4" t="s">
        <v>70</v>
      </c>
      <c r="BB770" s="4" t="s">
        <v>70</v>
      </c>
      <c r="BC770" s="4" t="s">
        <v>70</v>
      </c>
      <c r="BD770" s="4" t="s">
        <v>70</v>
      </c>
      <c r="BE770" s="21" t="s">
        <v>68</v>
      </c>
      <c r="BF770" s="4" t="s">
        <v>67</v>
      </c>
      <c r="BG770" s="4" t="s">
        <v>68</v>
      </c>
      <c r="BH770" s="4" t="s">
        <v>67</v>
      </c>
    </row>
    <row r="771" ht="22.5" customHeight="true">
      <c r="A771" s="20" t="s">
        <v>9263</v>
      </c>
      <c r="B771" s="4" t="s">
        <v>9264</v>
      </c>
      <c r="C771" s="4" t="s">
        <v>1275</v>
      </c>
      <c r="D771" s="4" t="s">
        <v>8741</v>
      </c>
      <c r="E771" s="4" t="s">
        <v>66</v>
      </c>
      <c r="F771" s="4" t="s">
        <v>67</v>
      </c>
      <c r="G771" s="21" t="n">
        <v>1.0</v>
      </c>
      <c r="H771" s="21" t="n">
        <v>5990.0</v>
      </c>
      <c r="I771" s="21" t="n">
        <v>-1598.0</v>
      </c>
      <c r="J771" s="21" t="n">
        <v>2694.0</v>
      </c>
      <c r="K771" s="21" t="n">
        <v>-2694.0</v>
      </c>
      <c r="L771" s="21" t="s">
        <v>68</v>
      </c>
      <c r="M771" s="21" t="n">
        <v>4392.0</v>
      </c>
      <c r="N771" s="4" t="s">
        <v>117</v>
      </c>
      <c r="O771" s="4" t="s">
        <v>70</v>
      </c>
      <c r="P771" s="4" t="s">
        <v>5652</v>
      </c>
      <c r="Q771" s="4" t="s">
        <v>9265</v>
      </c>
      <c r="R771" s="4" t="s">
        <v>73</v>
      </c>
      <c r="S771" s="4" t="s">
        <v>74</v>
      </c>
      <c r="T771" s="4" t="s">
        <v>9266</v>
      </c>
      <c r="U771" s="4" t="s">
        <v>70</v>
      </c>
      <c r="V771" s="21" t="n">
        <v>5990.0</v>
      </c>
      <c r="W771" s="21" t="s">
        <v>76</v>
      </c>
      <c r="X771" s="4" t="s">
        <v>34</v>
      </c>
      <c r="Y771" s="4" t="s">
        <v>9267</v>
      </c>
      <c r="Z771" s="4" t="s">
        <v>9268</v>
      </c>
      <c r="AA771" s="4" t="s">
        <v>9269</v>
      </c>
      <c r="AB771" s="4" t="s">
        <v>70</v>
      </c>
      <c r="AC771" s="4" t="s">
        <v>70</v>
      </c>
      <c r="AD771" s="4" t="s">
        <v>9267</v>
      </c>
      <c r="AE771" s="4" t="s">
        <v>67</v>
      </c>
      <c r="AF771" s="4" t="s">
        <v>9270</v>
      </c>
      <c r="AG771" s="4" t="s">
        <v>9271</v>
      </c>
      <c r="AH771" s="4" t="s">
        <v>832</v>
      </c>
      <c r="AI771" s="4" t="s">
        <v>153</v>
      </c>
      <c r="AJ771" s="4" t="s">
        <v>70</v>
      </c>
      <c r="AK771" s="4" t="s">
        <v>85</v>
      </c>
      <c r="AL771" s="4" t="s">
        <v>86</v>
      </c>
      <c r="AM771" s="4" t="s">
        <v>8750</v>
      </c>
      <c r="AN771" s="4" t="s">
        <v>9272</v>
      </c>
      <c r="AO771" s="4" t="s">
        <v>87</v>
      </c>
      <c r="AP771" s="4" t="s">
        <v>9273</v>
      </c>
      <c r="AQ771" s="4" t="s">
        <v>9274</v>
      </c>
      <c r="AR771" s="21" t="s">
        <v>70</v>
      </c>
      <c r="AS771" s="4" t="s">
        <v>70</v>
      </c>
      <c r="AT771" s="4" t="s">
        <v>70</v>
      </c>
      <c r="AU771" s="4" t="s">
        <v>70</v>
      </c>
      <c r="AV771" s="4" t="s">
        <v>70</v>
      </c>
      <c r="AW771" s="4" t="s">
        <v>70</v>
      </c>
      <c r="AX771" s="4" t="s">
        <v>70</v>
      </c>
      <c r="AY771" s="4" t="s">
        <v>70</v>
      </c>
      <c r="AZ771" s="4" t="s">
        <v>70</v>
      </c>
      <c r="BA771" s="4" t="s">
        <v>70</v>
      </c>
      <c r="BB771" s="4" t="s">
        <v>70</v>
      </c>
      <c r="BC771" s="4" t="s">
        <v>70</v>
      </c>
      <c r="BD771" s="4" t="s">
        <v>70</v>
      </c>
      <c r="BE771" s="21" t="s">
        <v>68</v>
      </c>
      <c r="BF771" s="4" t="s">
        <v>67</v>
      </c>
      <c r="BG771" s="4" t="s">
        <v>68</v>
      </c>
      <c r="BH771" s="4" t="s">
        <v>67</v>
      </c>
    </row>
    <row r="772" ht="22.5" customHeight="true">
      <c r="A772" s="20" t="s">
        <v>9275</v>
      </c>
      <c r="B772" s="4" t="s">
        <v>9276</v>
      </c>
      <c r="C772" s="4" t="s">
        <v>3816</v>
      </c>
      <c r="D772" s="4" t="s">
        <v>9277</v>
      </c>
      <c r="E772" s="4" t="s">
        <v>67</v>
      </c>
      <c r="F772" s="4" t="s">
        <v>67</v>
      </c>
      <c r="G772" s="21" t="n">
        <v>1.0</v>
      </c>
      <c r="H772" s="21" t="n">
        <v>710990.0</v>
      </c>
      <c r="I772" s="21" t="n">
        <v>-106648.0</v>
      </c>
      <c r="J772" s="21" t="s">
        <v>68</v>
      </c>
      <c r="K772" s="21" t="n">
        <v>-5850.0</v>
      </c>
      <c r="L772" s="21" t="n">
        <v>-598492.0</v>
      </c>
      <c r="M772" s="21" t="n">
        <v>0.0</v>
      </c>
      <c r="N772" s="4" t="s">
        <v>117</v>
      </c>
      <c r="O772" s="4" t="s">
        <v>70</v>
      </c>
      <c r="P772" s="4" t="s">
        <v>9278</v>
      </c>
      <c r="Q772" s="4" t="s">
        <v>9279</v>
      </c>
      <c r="R772" s="4" t="s">
        <v>73</v>
      </c>
      <c r="S772" s="4" t="s">
        <v>74</v>
      </c>
      <c r="T772" s="4" t="s">
        <v>9280</v>
      </c>
      <c r="U772" s="4" t="s">
        <v>70</v>
      </c>
      <c r="V772" s="21" t="n">
        <v>710990.0</v>
      </c>
      <c r="W772" s="21" t="s">
        <v>76</v>
      </c>
      <c r="X772" s="4" t="s">
        <v>34</v>
      </c>
      <c r="Y772" s="4" t="s">
        <v>9281</v>
      </c>
      <c r="Z772" s="4" t="s">
        <v>9282</v>
      </c>
      <c r="AA772" s="4" t="s">
        <v>9283</v>
      </c>
      <c r="AB772" s="4" t="s">
        <v>70</v>
      </c>
      <c r="AC772" s="4" t="s">
        <v>70</v>
      </c>
      <c r="AD772" s="4" t="s">
        <v>9281</v>
      </c>
      <c r="AE772" s="4" t="s">
        <v>67</v>
      </c>
      <c r="AF772" s="4" t="s">
        <v>9284</v>
      </c>
      <c r="AG772" s="4" t="s">
        <v>1940</v>
      </c>
      <c r="AH772" s="4" t="s">
        <v>707</v>
      </c>
      <c r="AI772" s="4" t="s">
        <v>153</v>
      </c>
      <c r="AJ772" s="4" t="s">
        <v>70</v>
      </c>
      <c r="AK772" s="4" t="s">
        <v>85</v>
      </c>
      <c r="AL772" s="4" t="s">
        <v>86</v>
      </c>
      <c r="AM772" s="4" t="s">
        <v>9285</v>
      </c>
      <c r="AN772" s="4" t="s">
        <v>9286</v>
      </c>
      <c r="AO772" s="4" t="s">
        <v>87</v>
      </c>
      <c r="AP772" s="4" t="s">
        <v>9287</v>
      </c>
      <c r="AQ772" s="4" t="s">
        <v>9288</v>
      </c>
      <c r="AR772" s="21" t="s">
        <v>68</v>
      </c>
      <c r="AS772" s="4" t="s">
        <v>1945</v>
      </c>
      <c r="AT772" s="4" t="s">
        <v>9289</v>
      </c>
      <c r="AU772" s="4" t="s">
        <v>9290</v>
      </c>
      <c r="AV772" s="4" t="s">
        <v>1947</v>
      </c>
      <c r="AW772" s="4" t="s">
        <v>9291</v>
      </c>
      <c r="AX772" s="4" t="s">
        <v>9292</v>
      </c>
      <c r="AY772" s="4" t="s">
        <v>70</v>
      </c>
      <c r="AZ772" s="4" t="s">
        <v>70</v>
      </c>
      <c r="BA772" s="4" t="s">
        <v>70</v>
      </c>
      <c r="BB772" s="4" t="s">
        <v>70</v>
      </c>
      <c r="BC772" s="4" t="s">
        <v>70</v>
      </c>
      <c r="BD772" s="4" t="s">
        <v>70</v>
      </c>
      <c r="BE772" s="21" t="s">
        <v>68</v>
      </c>
      <c r="BF772" s="4" t="s">
        <v>67</v>
      </c>
      <c r="BG772" s="4" t="s">
        <v>68</v>
      </c>
      <c r="BH772" s="4" t="s">
        <v>67</v>
      </c>
    </row>
    <row r="773" ht="22.5" customHeight="true">
      <c r="A773" s="20" t="s">
        <v>9293</v>
      </c>
      <c r="B773" s="4" t="s">
        <v>9294</v>
      </c>
      <c r="C773" s="4" t="s">
        <v>1275</v>
      </c>
      <c r="D773" s="4" t="s">
        <v>9182</v>
      </c>
      <c r="E773" s="4" t="s">
        <v>67</v>
      </c>
      <c r="F773" s="4" t="s">
        <v>67</v>
      </c>
      <c r="G773" s="21" t="n">
        <v>1.0</v>
      </c>
      <c r="H773" s="21" t="n">
        <v>83591.0</v>
      </c>
      <c r="I773" s="21" t="n">
        <v>-12539.0</v>
      </c>
      <c r="J773" s="21" t="s">
        <v>68</v>
      </c>
      <c r="K773" s="21" t="n">
        <v>-3100.0</v>
      </c>
      <c r="L773" s="21" t="s">
        <v>68</v>
      </c>
      <c r="M773" s="21" t="n">
        <v>67952.0</v>
      </c>
      <c r="N773" s="4" t="s">
        <v>117</v>
      </c>
      <c r="O773" s="4" t="s">
        <v>70</v>
      </c>
      <c r="P773" s="4" t="s">
        <v>9295</v>
      </c>
      <c r="Q773" s="4" t="s">
        <v>9296</v>
      </c>
      <c r="R773" s="4" t="s">
        <v>73</v>
      </c>
      <c r="S773" s="4" t="s">
        <v>74</v>
      </c>
      <c r="T773" s="4" t="s">
        <v>9297</v>
      </c>
      <c r="U773" s="4" t="s">
        <v>70</v>
      </c>
      <c r="V773" s="21" t="n">
        <v>83591.0</v>
      </c>
      <c r="W773" s="21" t="s">
        <v>76</v>
      </c>
      <c r="X773" s="4" t="s">
        <v>34</v>
      </c>
      <c r="Y773" s="4" t="s">
        <v>9281</v>
      </c>
      <c r="Z773" s="4" t="s">
        <v>9282</v>
      </c>
      <c r="AA773" s="4" t="s">
        <v>9283</v>
      </c>
      <c r="AB773" s="4" t="s">
        <v>70</v>
      </c>
      <c r="AC773" s="4" t="s">
        <v>70</v>
      </c>
      <c r="AD773" s="4" t="s">
        <v>9281</v>
      </c>
      <c r="AE773" s="4" t="s">
        <v>67</v>
      </c>
      <c r="AF773" s="4" t="s">
        <v>9284</v>
      </c>
      <c r="AG773" s="4" t="s">
        <v>9298</v>
      </c>
      <c r="AH773" s="4" t="s">
        <v>177</v>
      </c>
      <c r="AI773" s="4" t="s">
        <v>178</v>
      </c>
      <c r="AJ773" s="4" t="s">
        <v>70</v>
      </c>
      <c r="AK773" s="4" t="s">
        <v>85</v>
      </c>
      <c r="AL773" s="4" t="s">
        <v>86</v>
      </c>
      <c r="AM773" s="4" t="s">
        <v>9299</v>
      </c>
      <c r="AN773" s="4" t="s">
        <v>9300</v>
      </c>
      <c r="AO773" s="4" t="s">
        <v>87</v>
      </c>
      <c r="AP773" s="4" t="s">
        <v>9301</v>
      </c>
      <c r="AQ773" s="4" t="s">
        <v>9302</v>
      </c>
      <c r="AR773" s="21" t="s">
        <v>70</v>
      </c>
      <c r="AS773" s="4" t="s">
        <v>70</v>
      </c>
      <c r="AT773" s="4" t="s">
        <v>70</v>
      </c>
      <c r="AU773" s="4" t="s">
        <v>70</v>
      </c>
      <c r="AV773" s="4" t="s">
        <v>70</v>
      </c>
      <c r="AW773" s="4" t="s">
        <v>70</v>
      </c>
      <c r="AX773" s="4" t="s">
        <v>70</v>
      </c>
      <c r="AY773" s="4" t="s">
        <v>70</v>
      </c>
      <c r="AZ773" s="4" t="s">
        <v>70</v>
      </c>
      <c r="BA773" s="4" t="s">
        <v>70</v>
      </c>
      <c r="BB773" s="4" t="s">
        <v>70</v>
      </c>
      <c r="BC773" s="4" t="s">
        <v>70</v>
      </c>
      <c r="BD773" s="4" t="s">
        <v>70</v>
      </c>
      <c r="BE773" s="21" t="s">
        <v>68</v>
      </c>
      <c r="BF773" s="4" t="s">
        <v>67</v>
      </c>
      <c r="BG773" s="4" t="s">
        <v>68</v>
      </c>
      <c r="BH773" s="4" t="s">
        <v>67</v>
      </c>
    </row>
    <row r="774" ht="22.5" customHeight="true">
      <c r="A774" s="20" t="s">
        <v>9303</v>
      </c>
      <c r="B774" s="4" t="s">
        <v>9304</v>
      </c>
      <c r="C774" s="4" t="s">
        <v>1275</v>
      </c>
      <c r="D774" s="4" t="s">
        <v>9182</v>
      </c>
      <c r="E774" s="4" t="s">
        <v>66</v>
      </c>
      <c r="F774" s="4" t="s">
        <v>67</v>
      </c>
      <c r="G774" s="21" t="n">
        <v>1.0</v>
      </c>
      <c r="H774" s="21" t="n">
        <v>24690.0</v>
      </c>
      <c r="I774" s="21" t="n">
        <v>-3704.0</v>
      </c>
      <c r="J774" s="21" t="s">
        <v>68</v>
      </c>
      <c r="K774" s="21" t="n">
        <v>-3000.0</v>
      </c>
      <c r="L774" s="21" t="s">
        <v>68</v>
      </c>
      <c r="M774" s="21" t="n">
        <v>17986.0</v>
      </c>
      <c r="N774" s="4" t="s">
        <v>117</v>
      </c>
      <c r="O774" s="4" t="s">
        <v>70</v>
      </c>
      <c r="P774" s="4" t="s">
        <v>7860</v>
      </c>
      <c r="Q774" s="4" t="s">
        <v>9305</v>
      </c>
      <c r="R774" s="4" t="s">
        <v>73</v>
      </c>
      <c r="S774" s="4" t="s">
        <v>74</v>
      </c>
      <c r="T774" s="4" t="s">
        <v>9306</v>
      </c>
      <c r="U774" s="4" t="s">
        <v>70</v>
      </c>
      <c r="V774" s="21" t="n">
        <v>24690.0</v>
      </c>
      <c r="W774" s="21" t="s">
        <v>76</v>
      </c>
      <c r="X774" s="4" t="s">
        <v>34</v>
      </c>
      <c r="Y774" s="4" t="s">
        <v>9307</v>
      </c>
      <c r="Z774" s="4" t="s">
        <v>9308</v>
      </c>
      <c r="AA774" s="4" t="s">
        <v>9309</v>
      </c>
      <c r="AB774" s="4" t="s">
        <v>70</v>
      </c>
      <c r="AC774" s="4" t="s">
        <v>70</v>
      </c>
      <c r="AD774" s="4" t="s">
        <v>9307</v>
      </c>
      <c r="AE774" s="4" t="s">
        <v>67</v>
      </c>
      <c r="AF774" s="4" t="s">
        <v>9310</v>
      </c>
      <c r="AG774" s="4" t="s">
        <v>9311</v>
      </c>
      <c r="AH774" s="4" t="s">
        <v>504</v>
      </c>
      <c r="AI774" s="4" t="s">
        <v>228</v>
      </c>
      <c r="AJ774" s="4" t="s">
        <v>70</v>
      </c>
      <c r="AK774" s="4" t="s">
        <v>85</v>
      </c>
      <c r="AL774" s="4" t="s">
        <v>86</v>
      </c>
      <c r="AM774" s="4" t="s">
        <v>9312</v>
      </c>
      <c r="AN774" s="4" t="s">
        <v>9313</v>
      </c>
      <c r="AO774" s="4" t="s">
        <v>87</v>
      </c>
      <c r="AP774" s="4" t="s">
        <v>9314</v>
      </c>
      <c r="AQ774" s="4" t="s">
        <v>9315</v>
      </c>
      <c r="AR774" s="21" t="s">
        <v>70</v>
      </c>
      <c r="AS774" s="4" t="s">
        <v>70</v>
      </c>
      <c r="AT774" s="4" t="s">
        <v>70</v>
      </c>
      <c r="AU774" s="4" t="s">
        <v>70</v>
      </c>
      <c r="AV774" s="4" t="s">
        <v>70</v>
      </c>
      <c r="AW774" s="4" t="s">
        <v>70</v>
      </c>
      <c r="AX774" s="4" t="s">
        <v>70</v>
      </c>
      <c r="AY774" s="4" t="s">
        <v>70</v>
      </c>
      <c r="AZ774" s="4" t="s">
        <v>70</v>
      </c>
      <c r="BA774" s="4" t="s">
        <v>70</v>
      </c>
      <c r="BB774" s="4" t="s">
        <v>70</v>
      </c>
      <c r="BC774" s="4" t="s">
        <v>70</v>
      </c>
      <c r="BD774" s="4" t="s">
        <v>70</v>
      </c>
      <c r="BE774" s="21" t="s">
        <v>68</v>
      </c>
      <c r="BF774" s="4" t="s">
        <v>67</v>
      </c>
      <c r="BG774" s="4" t="s">
        <v>68</v>
      </c>
      <c r="BH774" s="4" t="s">
        <v>67</v>
      </c>
    </row>
    <row r="775" ht="22.5" customHeight="true">
      <c r="A775" s="20" t="s">
        <v>9316</v>
      </c>
      <c r="B775" s="4" t="s">
        <v>9317</v>
      </c>
      <c r="C775" s="4" t="s">
        <v>1275</v>
      </c>
      <c r="D775" s="4" t="s">
        <v>9182</v>
      </c>
      <c r="E775" s="4" t="s">
        <v>66</v>
      </c>
      <c r="F775" s="4" t="s">
        <v>67</v>
      </c>
      <c r="G775" s="21" t="n">
        <v>2.0</v>
      </c>
      <c r="H775" s="21" t="n">
        <v>74080.0</v>
      </c>
      <c r="I775" s="21" t="n">
        <v>-11112.0</v>
      </c>
      <c r="J775" s="21" t="s">
        <v>68</v>
      </c>
      <c r="K775" s="21" t="n">
        <v>-7000.0</v>
      </c>
      <c r="L775" s="21" t="s">
        <v>68</v>
      </c>
      <c r="M775" s="21" t="n">
        <v>55968.0</v>
      </c>
      <c r="N775" s="4" t="s">
        <v>117</v>
      </c>
      <c r="O775" s="4" t="s">
        <v>70</v>
      </c>
      <c r="P775" s="4" t="s">
        <v>9318</v>
      </c>
      <c r="Q775" s="4" t="s">
        <v>9319</v>
      </c>
      <c r="R775" s="4" t="s">
        <v>73</v>
      </c>
      <c r="S775" s="4" t="s">
        <v>74</v>
      </c>
      <c r="T775" s="4" t="s">
        <v>9320</v>
      </c>
      <c r="U775" s="4" t="s">
        <v>70</v>
      </c>
      <c r="V775" s="21" t="n">
        <v>37040.0</v>
      </c>
      <c r="W775" s="21" t="s">
        <v>76</v>
      </c>
      <c r="X775" s="4" t="s">
        <v>34</v>
      </c>
      <c r="Y775" s="4" t="s">
        <v>9321</v>
      </c>
      <c r="Z775" s="4" t="s">
        <v>9322</v>
      </c>
      <c r="AA775" s="4" t="s">
        <v>9323</v>
      </c>
      <c r="AB775" s="4" t="s">
        <v>70</v>
      </c>
      <c r="AC775" s="4" t="s">
        <v>70</v>
      </c>
      <c r="AD775" s="4" t="s">
        <v>9321</v>
      </c>
      <c r="AE775" s="4" t="s">
        <v>67</v>
      </c>
      <c r="AF775" s="4" t="s">
        <v>9324</v>
      </c>
      <c r="AG775" s="4" t="s">
        <v>9325</v>
      </c>
      <c r="AH775" s="4" t="s">
        <v>3974</v>
      </c>
      <c r="AI775" s="4" t="s">
        <v>140</v>
      </c>
      <c r="AJ775" s="4" t="s">
        <v>70</v>
      </c>
      <c r="AK775" s="4" t="s">
        <v>85</v>
      </c>
      <c r="AL775" s="4" t="s">
        <v>86</v>
      </c>
      <c r="AM775" s="4" t="s">
        <v>9326</v>
      </c>
      <c r="AN775" s="4" t="s">
        <v>9327</v>
      </c>
      <c r="AO775" s="4" t="s">
        <v>87</v>
      </c>
      <c r="AP775" s="4" t="s">
        <v>9328</v>
      </c>
      <c r="AQ775" s="4" t="s">
        <v>9329</v>
      </c>
      <c r="AR775" s="21" t="s">
        <v>70</v>
      </c>
      <c r="AS775" s="4" t="s">
        <v>70</v>
      </c>
      <c r="AT775" s="4" t="s">
        <v>70</v>
      </c>
      <c r="AU775" s="4" t="s">
        <v>70</v>
      </c>
      <c r="AV775" s="4" t="s">
        <v>70</v>
      </c>
      <c r="AW775" s="4" t="s">
        <v>70</v>
      </c>
      <c r="AX775" s="4" t="s">
        <v>70</v>
      </c>
      <c r="AY775" s="4" t="s">
        <v>70</v>
      </c>
      <c r="AZ775" s="4" t="s">
        <v>70</v>
      </c>
      <c r="BA775" s="4" t="s">
        <v>70</v>
      </c>
      <c r="BB775" s="4" t="s">
        <v>70</v>
      </c>
      <c r="BC775" s="4" t="s">
        <v>70</v>
      </c>
      <c r="BD775" s="4" t="s">
        <v>70</v>
      </c>
      <c r="BE775" s="21" t="s">
        <v>68</v>
      </c>
      <c r="BF775" s="4" t="s">
        <v>67</v>
      </c>
      <c r="BG775" s="4" t="s">
        <v>68</v>
      </c>
      <c r="BH775" s="4" t="s">
        <v>67</v>
      </c>
    </row>
    <row r="776" ht="22.5" customHeight="true">
      <c r="A776" s="20" t="s">
        <v>9330</v>
      </c>
      <c r="B776" s="4" t="s">
        <v>9331</v>
      </c>
      <c r="C776" s="4" t="s">
        <v>1275</v>
      </c>
      <c r="D776" s="4" t="s">
        <v>9182</v>
      </c>
      <c r="E776" s="4" t="s">
        <v>66</v>
      </c>
      <c r="F776" s="4" t="s">
        <v>67</v>
      </c>
      <c r="G776" s="21" t="n">
        <v>1.0</v>
      </c>
      <c r="H776" s="21" t="n">
        <v>5990.0</v>
      </c>
      <c r="I776" s="21" t="n">
        <v>-1598.0</v>
      </c>
      <c r="J776" s="21" t="n">
        <v>5990.0</v>
      </c>
      <c r="K776" s="21" t="n">
        <v>-5990.0</v>
      </c>
      <c r="L776" s="21" t="s">
        <v>68</v>
      </c>
      <c r="M776" s="21" t="n">
        <v>4392.0</v>
      </c>
      <c r="N776" s="4" t="s">
        <v>117</v>
      </c>
      <c r="O776" s="4" t="s">
        <v>70</v>
      </c>
      <c r="P776" s="4" t="s">
        <v>9332</v>
      </c>
      <c r="Q776" s="4" t="s">
        <v>9333</v>
      </c>
      <c r="R776" s="4" t="s">
        <v>73</v>
      </c>
      <c r="S776" s="4" t="s">
        <v>74</v>
      </c>
      <c r="T776" s="4" t="s">
        <v>9334</v>
      </c>
      <c r="U776" s="4" t="s">
        <v>70</v>
      </c>
      <c r="V776" s="21" t="n">
        <v>5990.0</v>
      </c>
      <c r="W776" s="21" t="s">
        <v>76</v>
      </c>
      <c r="X776" s="4" t="s">
        <v>34</v>
      </c>
      <c r="Y776" s="4" t="s">
        <v>9335</v>
      </c>
      <c r="Z776" s="4" t="s">
        <v>9336</v>
      </c>
      <c r="AA776" s="4" t="s">
        <v>9337</v>
      </c>
      <c r="AB776" s="4" t="s">
        <v>70</v>
      </c>
      <c r="AC776" s="4" t="s">
        <v>70</v>
      </c>
      <c r="AD776" s="4" t="s">
        <v>9335</v>
      </c>
      <c r="AE776" s="4" t="s">
        <v>67</v>
      </c>
      <c r="AF776" s="4" t="s">
        <v>9338</v>
      </c>
      <c r="AG776" s="4" t="s">
        <v>9339</v>
      </c>
      <c r="AH776" s="4" t="s">
        <v>9340</v>
      </c>
      <c r="AI776" s="4" t="s">
        <v>178</v>
      </c>
      <c r="AJ776" s="4" t="s">
        <v>70</v>
      </c>
      <c r="AK776" s="4" t="s">
        <v>85</v>
      </c>
      <c r="AL776" s="4" t="s">
        <v>86</v>
      </c>
      <c r="AM776" s="4" t="s">
        <v>9341</v>
      </c>
      <c r="AN776" s="4" t="s">
        <v>9342</v>
      </c>
      <c r="AO776" s="4" t="s">
        <v>87</v>
      </c>
      <c r="AP776" s="4" t="s">
        <v>9343</v>
      </c>
      <c r="AQ776" s="4" t="s">
        <v>9344</v>
      </c>
      <c r="AR776" s="21" t="s">
        <v>70</v>
      </c>
      <c r="AS776" s="4" t="s">
        <v>70</v>
      </c>
      <c r="AT776" s="4" t="s">
        <v>70</v>
      </c>
      <c r="AU776" s="4" t="s">
        <v>70</v>
      </c>
      <c r="AV776" s="4" t="s">
        <v>70</v>
      </c>
      <c r="AW776" s="4" t="s">
        <v>70</v>
      </c>
      <c r="AX776" s="4" t="s">
        <v>70</v>
      </c>
      <c r="AY776" s="4" t="s">
        <v>70</v>
      </c>
      <c r="AZ776" s="4" t="s">
        <v>70</v>
      </c>
      <c r="BA776" s="4" t="s">
        <v>70</v>
      </c>
      <c r="BB776" s="4" t="s">
        <v>70</v>
      </c>
      <c r="BC776" s="4" t="s">
        <v>70</v>
      </c>
      <c r="BD776" s="4" t="s">
        <v>70</v>
      </c>
      <c r="BE776" s="21" t="s">
        <v>68</v>
      </c>
      <c r="BF776" s="4" t="s">
        <v>67</v>
      </c>
      <c r="BG776" s="4" t="s">
        <v>68</v>
      </c>
      <c r="BH776" s="4" t="s">
        <v>67</v>
      </c>
    </row>
    <row r="777" ht="22.5" customHeight="true">
      <c r="A777" s="20" t="s">
        <v>9345</v>
      </c>
      <c r="B777" s="4" t="s">
        <v>9346</v>
      </c>
      <c r="C777" s="4" t="s">
        <v>3816</v>
      </c>
      <c r="D777" s="4" t="s">
        <v>7571</v>
      </c>
      <c r="E777" s="4" t="s">
        <v>66</v>
      </c>
      <c r="F777" s="4" t="s">
        <v>67</v>
      </c>
      <c r="G777" s="21" t="n">
        <v>1.0</v>
      </c>
      <c r="H777" s="21" t="n">
        <v>289370.0</v>
      </c>
      <c r="I777" s="21" t="n">
        <v>-43406.0</v>
      </c>
      <c r="J777" s="21" t="s">
        <v>68</v>
      </c>
      <c r="K777" s="21" t="n">
        <v>-5500.0</v>
      </c>
      <c r="L777" s="21" t="n">
        <v>-240464.0</v>
      </c>
      <c r="M777" s="21" t="n">
        <v>0.0</v>
      </c>
      <c r="N777" s="4" t="s">
        <v>117</v>
      </c>
      <c r="O777" s="4" t="s">
        <v>70</v>
      </c>
      <c r="P777" s="4" t="s">
        <v>2455</v>
      </c>
      <c r="Q777" s="4" t="s">
        <v>4116</v>
      </c>
      <c r="R777" s="4" t="s">
        <v>73</v>
      </c>
      <c r="S777" s="4" t="s">
        <v>74</v>
      </c>
      <c r="T777" s="4" t="s">
        <v>4117</v>
      </c>
      <c r="U777" s="4" t="s">
        <v>70</v>
      </c>
      <c r="V777" s="21" t="n">
        <v>289370.0</v>
      </c>
      <c r="W777" s="21" t="s">
        <v>76</v>
      </c>
      <c r="X777" s="4" t="s">
        <v>34</v>
      </c>
      <c r="Y777" s="4" t="s">
        <v>9347</v>
      </c>
      <c r="Z777" s="4" t="s">
        <v>9348</v>
      </c>
      <c r="AA777" s="4" t="s">
        <v>9349</v>
      </c>
      <c r="AB777" s="4" t="s">
        <v>70</v>
      </c>
      <c r="AC777" s="4" t="s">
        <v>70</v>
      </c>
      <c r="AD777" s="4" t="s">
        <v>9347</v>
      </c>
      <c r="AE777" s="4" t="s">
        <v>67</v>
      </c>
      <c r="AF777" s="4" t="s">
        <v>9350</v>
      </c>
      <c r="AG777" s="4" t="s">
        <v>1940</v>
      </c>
      <c r="AH777" s="4" t="s">
        <v>707</v>
      </c>
      <c r="AI777" s="4" t="s">
        <v>153</v>
      </c>
      <c r="AJ777" s="4" t="s">
        <v>70</v>
      </c>
      <c r="AK777" s="4" t="s">
        <v>85</v>
      </c>
      <c r="AL777" s="4" t="s">
        <v>86</v>
      </c>
      <c r="AM777" s="4" t="s">
        <v>9312</v>
      </c>
      <c r="AN777" s="4" t="s">
        <v>9351</v>
      </c>
      <c r="AO777" s="4" t="s">
        <v>87</v>
      </c>
      <c r="AP777" s="4" t="s">
        <v>9352</v>
      </c>
      <c r="AQ777" s="4" t="s">
        <v>9353</v>
      </c>
      <c r="AR777" s="21" t="s">
        <v>68</v>
      </c>
      <c r="AS777" s="4" t="s">
        <v>1945</v>
      </c>
      <c r="AT777" s="4" t="s">
        <v>9354</v>
      </c>
      <c r="AU777" s="4" t="s">
        <v>7585</v>
      </c>
      <c r="AV777" s="4" t="s">
        <v>1947</v>
      </c>
      <c r="AW777" s="4" t="s">
        <v>9355</v>
      </c>
      <c r="AX777" s="4" t="s">
        <v>9356</v>
      </c>
      <c r="AY777" s="4" t="s">
        <v>70</v>
      </c>
      <c r="AZ777" s="4" t="s">
        <v>70</v>
      </c>
      <c r="BA777" s="4" t="s">
        <v>70</v>
      </c>
      <c r="BB777" s="4" t="s">
        <v>70</v>
      </c>
      <c r="BC777" s="4" t="s">
        <v>70</v>
      </c>
      <c r="BD777" s="4" t="s">
        <v>70</v>
      </c>
      <c r="BE777" s="21" t="s">
        <v>68</v>
      </c>
      <c r="BF777" s="4" t="s">
        <v>67</v>
      </c>
      <c r="BG777" s="4" t="s">
        <v>68</v>
      </c>
      <c r="BH777" s="4" t="s">
        <v>67</v>
      </c>
    </row>
    <row r="778" ht="22.5" customHeight="true">
      <c r="A778" s="20" t="s">
        <v>9357</v>
      </c>
      <c r="B778" s="4" t="s">
        <v>9358</v>
      </c>
      <c r="C778" s="4" t="s">
        <v>1275</v>
      </c>
      <c r="D778" s="4" t="s">
        <v>9182</v>
      </c>
      <c r="E778" s="4" t="s">
        <v>66</v>
      </c>
      <c r="F778" s="4" t="s">
        <v>67</v>
      </c>
      <c r="G778" s="21" t="n">
        <v>2.0</v>
      </c>
      <c r="H778" s="21" t="n">
        <v>49980.0</v>
      </c>
      <c r="I778" s="21" t="n">
        <v>-7496.0</v>
      </c>
      <c r="J778" s="21" t="s">
        <v>68</v>
      </c>
      <c r="K778" s="21" t="n">
        <v>-6000.0</v>
      </c>
      <c r="L778" s="21" t="s">
        <v>68</v>
      </c>
      <c r="M778" s="21" t="n">
        <v>36484.0</v>
      </c>
      <c r="N778" s="4" t="s">
        <v>117</v>
      </c>
      <c r="O778" s="4" t="s">
        <v>70</v>
      </c>
      <c r="P778" s="4" t="s">
        <v>5520</v>
      </c>
      <c r="Q778" s="4" t="s">
        <v>9359</v>
      </c>
      <c r="R778" s="4" t="s">
        <v>73</v>
      </c>
      <c r="S778" s="4" t="s">
        <v>74</v>
      </c>
      <c r="T778" s="4" t="s">
        <v>9360</v>
      </c>
      <c r="U778" s="4" t="s">
        <v>70</v>
      </c>
      <c r="V778" s="21" t="n">
        <v>24990.0</v>
      </c>
      <c r="W778" s="21" t="s">
        <v>76</v>
      </c>
      <c r="X778" s="4" t="s">
        <v>34</v>
      </c>
      <c r="Y778" s="4" t="s">
        <v>9361</v>
      </c>
      <c r="Z778" s="4" t="s">
        <v>9362</v>
      </c>
      <c r="AA778" s="4" t="s">
        <v>9363</v>
      </c>
      <c r="AB778" s="4" t="s">
        <v>70</v>
      </c>
      <c r="AC778" s="4" t="s">
        <v>70</v>
      </c>
      <c r="AD778" s="4" t="s">
        <v>9361</v>
      </c>
      <c r="AE778" s="4" t="s">
        <v>67</v>
      </c>
      <c r="AF778" s="4" t="s">
        <v>9364</v>
      </c>
      <c r="AG778" s="4" t="s">
        <v>9365</v>
      </c>
      <c r="AH778" s="4" t="s">
        <v>2331</v>
      </c>
      <c r="AI778" s="4" t="s">
        <v>416</v>
      </c>
      <c r="AJ778" s="4" t="s">
        <v>70</v>
      </c>
      <c r="AK778" s="4" t="s">
        <v>85</v>
      </c>
      <c r="AL778" s="4" t="s">
        <v>86</v>
      </c>
      <c r="AM778" s="4" t="s">
        <v>9366</v>
      </c>
      <c r="AN778" s="4" t="s">
        <v>9367</v>
      </c>
      <c r="AO778" s="4" t="s">
        <v>87</v>
      </c>
      <c r="AP778" s="4" t="s">
        <v>9368</v>
      </c>
      <c r="AQ778" s="4" t="s">
        <v>9369</v>
      </c>
      <c r="AR778" s="21" t="s">
        <v>70</v>
      </c>
      <c r="AS778" s="4" t="s">
        <v>70</v>
      </c>
      <c r="AT778" s="4" t="s">
        <v>70</v>
      </c>
      <c r="AU778" s="4" t="s">
        <v>70</v>
      </c>
      <c r="AV778" s="4" t="s">
        <v>70</v>
      </c>
      <c r="AW778" s="4" t="s">
        <v>70</v>
      </c>
      <c r="AX778" s="4" t="s">
        <v>70</v>
      </c>
      <c r="AY778" s="4" t="s">
        <v>70</v>
      </c>
      <c r="AZ778" s="4" t="s">
        <v>70</v>
      </c>
      <c r="BA778" s="4" t="s">
        <v>70</v>
      </c>
      <c r="BB778" s="4" t="s">
        <v>70</v>
      </c>
      <c r="BC778" s="4" t="s">
        <v>70</v>
      </c>
      <c r="BD778" s="4" t="s">
        <v>70</v>
      </c>
      <c r="BE778" s="21" t="s">
        <v>68</v>
      </c>
      <c r="BF778" s="4" t="s">
        <v>67</v>
      </c>
      <c r="BG778" s="4" t="s">
        <v>68</v>
      </c>
      <c r="BH778" s="4" t="s">
        <v>67</v>
      </c>
    </row>
    <row r="779" ht="22.5" customHeight="true">
      <c r="A779" s="20" t="s">
        <v>9370</v>
      </c>
      <c r="B779" s="4" t="s">
        <v>9371</v>
      </c>
      <c r="C779" s="4" t="s">
        <v>1275</v>
      </c>
      <c r="D779" s="4" t="s">
        <v>9182</v>
      </c>
      <c r="E779" s="4" t="s">
        <v>67</v>
      </c>
      <c r="F779" s="4" t="s">
        <v>67</v>
      </c>
      <c r="G779" s="21" t="n">
        <v>1.0</v>
      </c>
      <c r="H779" s="21" t="n">
        <v>22990.0</v>
      </c>
      <c r="I779" s="21" t="n">
        <v>-3448.0</v>
      </c>
      <c r="J779" s="21" t="s">
        <v>68</v>
      </c>
      <c r="K779" s="21" t="n">
        <v>-3150.0</v>
      </c>
      <c r="L779" s="21" t="s">
        <v>68</v>
      </c>
      <c r="M779" s="21" t="n">
        <v>16392.0</v>
      </c>
      <c r="N779" s="4" t="s">
        <v>117</v>
      </c>
      <c r="O779" s="4" t="s">
        <v>70</v>
      </c>
      <c r="P779" s="4" t="s">
        <v>9372</v>
      </c>
      <c r="Q779" s="4" t="s">
        <v>9373</v>
      </c>
      <c r="R779" s="4" t="s">
        <v>73</v>
      </c>
      <c r="S779" s="4" t="s">
        <v>74</v>
      </c>
      <c r="T779" s="4" t="s">
        <v>9374</v>
      </c>
      <c r="U779" s="4" t="s">
        <v>70</v>
      </c>
      <c r="V779" s="21" t="n">
        <v>22990.0</v>
      </c>
      <c r="W779" s="21" t="s">
        <v>76</v>
      </c>
      <c r="X779" s="4" t="s">
        <v>34</v>
      </c>
      <c r="Y779" s="4" t="s">
        <v>9375</v>
      </c>
      <c r="Z779" s="4" t="s">
        <v>9376</v>
      </c>
      <c r="AA779" s="4" t="s">
        <v>9377</v>
      </c>
      <c r="AB779" s="4" t="s">
        <v>70</v>
      </c>
      <c r="AC779" s="4" t="s">
        <v>70</v>
      </c>
      <c r="AD779" s="4" t="s">
        <v>9375</v>
      </c>
      <c r="AE779" s="4" t="s">
        <v>67</v>
      </c>
      <c r="AF779" s="4" t="s">
        <v>9378</v>
      </c>
      <c r="AG779" s="4" t="s">
        <v>9379</v>
      </c>
      <c r="AH779" s="4" t="s">
        <v>9380</v>
      </c>
      <c r="AI779" s="4" t="s">
        <v>153</v>
      </c>
      <c r="AJ779" s="4" t="s">
        <v>70</v>
      </c>
      <c r="AK779" s="4" t="s">
        <v>85</v>
      </c>
      <c r="AL779" s="4" t="s">
        <v>86</v>
      </c>
      <c r="AM779" s="4" t="s">
        <v>9252</v>
      </c>
      <c r="AN779" s="4" t="s">
        <v>9313</v>
      </c>
      <c r="AO779" s="4" t="s">
        <v>87</v>
      </c>
      <c r="AP779" s="4" t="s">
        <v>9381</v>
      </c>
      <c r="AQ779" s="4" t="s">
        <v>9382</v>
      </c>
      <c r="AR779" s="21" t="s">
        <v>70</v>
      </c>
      <c r="AS779" s="4" t="s">
        <v>70</v>
      </c>
      <c r="AT779" s="4" t="s">
        <v>70</v>
      </c>
      <c r="AU779" s="4" t="s">
        <v>70</v>
      </c>
      <c r="AV779" s="4" t="s">
        <v>70</v>
      </c>
      <c r="AW779" s="4" t="s">
        <v>70</v>
      </c>
      <c r="AX779" s="4" t="s">
        <v>70</v>
      </c>
      <c r="AY779" s="4" t="s">
        <v>70</v>
      </c>
      <c r="AZ779" s="4" t="s">
        <v>70</v>
      </c>
      <c r="BA779" s="4" t="s">
        <v>70</v>
      </c>
      <c r="BB779" s="4" t="s">
        <v>70</v>
      </c>
      <c r="BC779" s="4" t="s">
        <v>70</v>
      </c>
      <c r="BD779" s="4" t="s">
        <v>70</v>
      </c>
      <c r="BE779" s="21" t="s">
        <v>68</v>
      </c>
      <c r="BF779" s="4" t="s">
        <v>67</v>
      </c>
      <c r="BG779" s="4" t="s">
        <v>68</v>
      </c>
      <c r="BH779" s="4" t="s">
        <v>67</v>
      </c>
    </row>
    <row r="780" ht="22.5" customHeight="true">
      <c r="A780" s="20" t="s">
        <v>9383</v>
      </c>
      <c r="B780" s="4" t="s">
        <v>9384</v>
      </c>
      <c r="C780" s="4" t="s">
        <v>1275</v>
      </c>
      <c r="D780" s="4" t="s">
        <v>9182</v>
      </c>
      <c r="E780" s="4" t="s">
        <v>66</v>
      </c>
      <c r="F780" s="4" t="s">
        <v>67</v>
      </c>
      <c r="G780" s="21" t="n">
        <v>1.0</v>
      </c>
      <c r="H780" s="21" t="n">
        <v>9990.0</v>
      </c>
      <c r="I780" s="21" t="n">
        <v>-2498.0</v>
      </c>
      <c r="J780" s="21" t="n">
        <v>5990.0</v>
      </c>
      <c r="K780" s="21" t="n">
        <v>-5990.0</v>
      </c>
      <c r="L780" s="21" t="s">
        <v>68</v>
      </c>
      <c r="M780" s="21" t="n">
        <v>7492.0</v>
      </c>
      <c r="N780" s="4" t="s">
        <v>117</v>
      </c>
      <c r="O780" s="4" t="s">
        <v>70</v>
      </c>
      <c r="P780" s="4" t="s">
        <v>1201</v>
      </c>
      <c r="Q780" s="4" t="s">
        <v>9385</v>
      </c>
      <c r="R780" s="4" t="s">
        <v>73</v>
      </c>
      <c r="S780" s="4" t="s">
        <v>74</v>
      </c>
      <c r="T780" s="4" t="s">
        <v>9386</v>
      </c>
      <c r="U780" s="4" t="s">
        <v>70</v>
      </c>
      <c r="V780" s="21" t="n">
        <v>9990.0</v>
      </c>
      <c r="W780" s="21" t="s">
        <v>76</v>
      </c>
      <c r="X780" s="4" t="s">
        <v>34</v>
      </c>
      <c r="Y780" s="4" t="s">
        <v>9387</v>
      </c>
      <c r="Z780" s="4" t="s">
        <v>9388</v>
      </c>
      <c r="AA780" s="4" t="s">
        <v>9389</v>
      </c>
      <c r="AB780" s="4" t="s">
        <v>70</v>
      </c>
      <c r="AC780" s="4" t="s">
        <v>70</v>
      </c>
      <c r="AD780" s="4" t="s">
        <v>9387</v>
      </c>
      <c r="AE780" s="4" t="s">
        <v>67</v>
      </c>
      <c r="AF780" s="4" t="s">
        <v>9390</v>
      </c>
      <c r="AG780" s="4" t="s">
        <v>9391</v>
      </c>
      <c r="AH780" s="4" t="s">
        <v>3896</v>
      </c>
      <c r="AI780" s="4" t="s">
        <v>113</v>
      </c>
      <c r="AJ780" s="4" t="s">
        <v>70</v>
      </c>
      <c r="AK780" s="4" t="s">
        <v>85</v>
      </c>
      <c r="AL780" s="4" t="s">
        <v>86</v>
      </c>
      <c r="AM780" s="4" t="s">
        <v>9392</v>
      </c>
      <c r="AN780" s="4" t="s">
        <v>9393</v>
      </c>
      <c r="AO780" s="4" t="s">
        <v>87</v>
      </c>
      <c r="AP780" s="4" t="s">
        <v>9394</v>
      </c>
      <c r="AQ780" s="4" t="s">
        <v>9395</v>
      </c>
      <c r="AR780" s="21" t="s">
        <v>70</v>
      </c>
      <c r="AS780" s="4" t="s">
        <v>70</v>
      </c>
      <c r="AT780" s="4" t="s">
        <v>70</v>
      </c>
      <c r="AU780" s="4" t="s">
        <v>70</v>
      </c>
      <c r="AV780" s="4" t="s">
        <v>70</v>
      </c>
      <c r="AW780" s="4" t="s">
        <v>70</v>
      </c>
      <c r="AX780" s="4" t="s">
        <v>70</v>
      </c>
      <c r="AY780" s="4" t="s">
        <v>70</v>
      </c>
      <c r="AZ780" s="4" t="s">
        <v>70</v>
      </c>
      <c r="BA780" s="4" t="s">
        <v>70</v>
      </c>
      <c r="BB780" s="4" t="s">
        <v>70</v>
      </c>
      <c r="BC780" s="4" t="s">
        <v>70</v>
      </c>
      <c r="BD780" s="4" t="s">
        <v>70</v>
      </c>
      <c r="BE780" s="21" t="s">
        <v>68</v>
      </c>
      <c r="BF780" s="4" t="s">
        <v>67</v>
      </c>
      <c r="BG780" s="4" t="s">
        <v>68</v>
      </c>
      <c r="BH780" s="4" t="s">
        <v>67</v>
      </c>
    </row>
    <row r="781" ht="22.5" customHeight="true">
      <c r="A781" s="20" t="s">
        <v>9396</v>
      </c>
      <c r="B781" s="4" t="s">
        <v>9397</v>
      </c>
      <c r="C781" s="4" t="s">
        <v>1275</v>
      </c>
      <c r="D781" s="4" t="s">
        <v>9182</v>
      </c>
      <c r="E781" s="4" t="s">
        <v>66</v>
      </c>
      <c r="F781" s="4" t="s">
        <v>67</v>
      </c>
      <c r="G781" s="21" t="n">
        <v>1.0</v>
      </c>
      <c r="H781" s="21" t="n">
        <v>42740.0</v>
      </c>
      <c r="I781" s="21" t="n">
        <v>-6411.0</v>
      </c>
      <c r="J781" s="21" t="s">
        <v>68</v>
      </c>
      <c r="K781" s="21" t="n">
        <v>-5500.0</v>
      </c>
      <c r="L781" s="21" t="s">
        <v>68</v>
      </c>
      <c r="M781" s="21" t="n">
        <v>30829.0</v>
      </c>
      <c r="N781" s="4" t="s">
        <v>117</v>
      </c>
      <c r="O781" s="4" t="s">
        <v>70</v>
      </c>
      <c r="P781" s="4" t="s">
        <v>9398</v>
      </c>
      <c r="Q781" s="4" t="s">
        <v>9399</v>
      </c>
      <c r="R781" s="4" t="s">
        <v>73</v>
      </c>
      <c r="S781" s="4" t="s">
        <v>74</v>
      </c>
      <c r="T781" s="4" t="s">
        <v>9400</v>
      </c>
      <c r="U781" s="4" t="s">
        <v>70</v>
      </c>
      <c r="V781" s="21" t="n">
        <v>42740.0</v>
      </c>
      <c r="W781" s="21" t="s">
        <v>76</v>
      </c>
      <c r="X781" s="4" t="s">
        <v>34</v>
      </c>
      <c r="Y781" s="4" t="s">
        <v>9401</v>
      </c>
      <c r="Z781" s="4" t="s">
        <v>9402</v>
      </c>
      <c r="AA781" s="4" t="s">
        <v>9403</v>
      </c>
      <c r="AB781" s="4" t="s">
        <v>70</v>
      </c>
      <c r="AC781" s="4" t="s">
        <v>70</v>
      </c>
      <c r="AD781" s="4" t="s">
        <v>9401</v>
      </c>
      <c r="AE781" s="4" t="s">
        <v>67</v>
      </c>
      <c r="AF781" s="4" t="s">
        <v>9404</v>
      </c>
      <c r="AG781" s="4" t="s">
        <v>9405</v>
      </c>
      <c r="AH781" s="4" t="s">
        <v>1391</v>
      </c>
      <c r="AI781" s="4" t="s">
        <v>84</v>
      </c>
      <c r="AJ781" s="4" t="s">
        <v>70</v>
      </c>
      <c r="AK781" s="4" t="s">
        <v>85</v>
      </c>
      <c r="AL781" s="4" t="s">
        <v>86</v>
      </c>
      <c r="AM781" s="4" t="s">
        <v>9406</v>
      </c>
      <c r="AN781" s="4" t="s">
        <v>9407</v>
      </c>
      <c r="AO781" s="4" t="s">
        <v>87</v>
      </c>
      <c r="AP781" s="4" t="s">
        <v>9408</v>
      </c>
      <c r="AQ781" s="4" t="s">
        <v>9409</v>
      </c>
      <c r="AR781" s="21" t="s">
        <v>70</v>
      </c>
      <c r="AS781" s="4" t="s">
        <v>70</v>
      </c>
      <c r="AT781" s="4" t="s">
        <v>70</v>
      </c>
      <c r="AU781" s="4" t="s">
        <v>70</v>
      </c>
      <c r="AV781" s="4" t="s">
        <v>70</v>
      </c>
      <c r="AW781" s="4" t="s">
        <v>70</v>
      </c>
      <c r="AX781" s="4" t="s">
        <v>70</v>
      </c>
      <c r="AY781" s="4" t="s">
        <v>70</v>
      </c>
      <c r="AZ781" s="4" t="s">
        <v>70</v>
      </c>
      <c r="BA781" s="4" t="s">
        <v>70</v>
      </c>
      <c r="BB781" s="4" t="s">
        <v>70</v>
      </c>
      <c r="BC781" s="4" t="s">
        <v>70</v>
      </c>
      <c r="BD781" s="4" t="s">
        <v>70</v>
      </c>
      <c r="BE781" s="21" t="s">
        <v>68</v>
      </c>
      <c r="BF781" s="4" t="s">
        <v>67</v>
      </c>
      <c r="BG781" s="4" t="s">
        <v>68</v>
      </c>
      <c r="BH781" s="4" t="s">
        <v>67</v>
      </c>
    </row>
    <row r="782" ht="22.5" customHeight="true">
      <c r="A782" s="20" t="s">
        <v>9410</v>
      </c>
      <c r="B782" s="4" t="s">
        <v>9411</v>
      </c>
      <c r="C782" s="4" t="s">
        <v>1275</v>
      </c>
      <c r="D782" s="4" t="s">
        <v>9182</v>
      </c>
      <c r="E782" s="4" t="s">
        <v>66</v>
      </c>
      <c r="F782" s="4" t="s">
        <v>67</v>
      </c>
      <c r="G782" s="21" t="n">
        <v>1.0</v>
      </c>
      <c r="H782" s="21" t="n">
        <v>56991.0</v>
      </c>
      <c r="I782" s="21" t="n">
        <v>-8549.0</v>
      </c>
      <c r="J782" s="21" t="s">
        <v>68</v>
      </c>
      <c r="K782" s="21" t="n">
        <v>-4900.0</v>
      </c>
      <c r="L782" s="21" t="s">
        <v>68</v>
      </c>
      <c r="M782" s="21" t="n">
        <v>43542.0</v>
      </c>
      <c r="N782" s="4" t="s">
        <v>117</v>
      </c>
      <c r="O782" s="4" t="s">
        <v>70</v>
      </c>
      <c r="P782" s="4" t="s">
        <v>9048</v>
      </c>
      <c r="Q782" s="4" t="s">
        <v>9049</v>
      </c>
      <c r="R782" s="4" t="s">
        <v>73</v>
      </c>
      <c r="S782" s="4" t="s">
        <v>74</v>
      </c>
      <c r="T782" s="4" t="s">
        <v>9050</v>
      </c>
      <c r="U782" s="4" t="s">
        <v>70</v>
      </c>
      <c r="V782" s="21" t="n">
        <v>56991.0</v>
      </c>
      <c r="W782" s="21" t="s">
        <v>76</v>
      </c>
      <c r="X782" s="4" t="s">
        <v>34</v>
      </c>
      <c r="Y782" s="4" t="s">
        <v>9412</v>
      </c>
      <c r="Z782" s="4" t="s">
        <v>9413</v>
      </c>
      <c r="AA782" s="4" t="s">
        <v>9414</v>
      </c>
      <c r="AB782" s="4" t="s">
        <v>70</v>
      </c>
      <c r="AC782" s="4" t="s">
        <v>70</v>
      </c>
      <c r="AD782" s="4" t="s">
        <v>9412</v>
      </c>
      <c r="AE782" s="4" t="s">
        <v>67</v>
      </c>
      <c r="AF782" s="4" t="s">
        <v>9415</v>
      </c>
      <c r="AG782" s="4" t="s">
        <v>9416</v>
      </c>
      <c r="AH782" s="4" t="s">
        <v>3131</v>
      </c>
      <c r="AI782" s="4" t="s">
        <v>416</v>
      </c>
      <c r="AJ782" s="4" t="s">
        <v>70</v>
      </c>
      <c r="AK782" s="4" t="s">
        <v>85</v>
      </c>
      <c r="AL782" s="4" t="s">
        <v>86</v>
      </c>
      <c r="AM782" s="4" t="s">
        <v>9366</v>
      </c>
      <c r="AN782" s="4" t="s">
        <v>9417</v>
      </c>
      <c r="AO782" s="4" t="s">
        <v>87</v>
      </c>
      <c r="AP782" s="4" t="s">
        <v>9418</v>
      </c>
      <c r="AQ782" s="4" t="s">
        <v>9419</v>
      </c>
      <c r="AR782" s="21" t="s">
        <v>70</v>
      </c>
      <c r="AS782" s="4" t="s">
        <v>70</v>
      </c>
      <c r="AT782" s="4" t="s">
        <v>70</v>
      </c>
      <c r="AU782" s="4" t="s">
        <v>70</v>
      </c>
      <c r="AV782" s="4" t="s">
        <v>70</v>
      </c>
      <c r="AW782" s="4" t="s">
        <v>70</v>
      </c>
      <c r="AX782" s="4" t="s">
        <v>70</v>
      </c>
      <c r="AY782" s="4" t="s">
        <v>70</v>
      </c>
      <c r="AZ782" s="4" t="s">
        <v>70</v>
      </c>
      <c r="BA782" s="4" t="s">
        <v>70</v>
      </c>
      <c r="BB782" s="4" t="s">
        <v>70</v>
      </c>
      <c r="BC782" s="4" t="s">
        <v>70</v>
      </c>
      <c r="BD782" s="4" t="s">
        <v>70</v>
      </c>
      <c r="BE782" s="21" t="s">
        <v>68</v>
      </c>
      <c r="BF782" s="4" t="s">
        <v>67</v>
      </c>
      <c r="BG782" s="4" t="s">
        <v>68</v>
      </c>
      <c r="BH782" s="4" t="s">
        <v>67</v>
      </c>
    </row>
    <row r="783" ht="22.5" customHeight="true">
      <c r="A783" s="20" t="s">
        <v>9420</v>
      </c>
      <c r="B783" s="4" t="s">
        <v>9421</v>
      </c>
      <c r="C783" s="4" t="s">
        <v>1275</v>
      </c>
      <c r="D783" s="4" t="s">
        <v>9182</v>
      </c>
      <c r="E783" s="4" t="s">
        <v>66</v>
      </c>
      <c r="F783" s="4" t="s">
        <v>67</v>
      </c>
      <c r="G783" s="21" t="n">
        <v>2.0</v>
      </c>
      <c r="H783" s="21" t="n">
        <v>58880.0</v>
      </c>
      <c r="I783" s="21" t="n">
        <v>-8832.0</v>
      </c>
      <c r="J783" s="21" t="s">
        <v>68</v>
      </c>
      <c r="K783" s="21" t="n">
        <v>-7000.0</v>
      </c>
      <c r="L783" s="21" t="s">
        <v>68</v>
      </c>
      <c r="M783" s="21" t="n">
        <v>43048.0</v>
      </c>
      <c r="N783" s="4" t="s">
        <v>117</v>
      </c>
      <c r="O783" s="4" t="s">
        <v>70</v>
      </c>
      <c r="P783" s="4" t="s">
        <v>1455</v>
      </c>
      <c r="Q783" s="4" t="s">
        <v>9422</v>
      </c>
      <c r="R783" s="4" t="s">
        <v>73</v>
      </c>
      <c r="S783" s="4" t="s">
        <v>74</v>
      </c>
      <c r="T783" s="4" t="s">
        <v>9423</v>
      </c>
      <c r="U783" s="4" t="s">
        <v>70</v>
      </c>
      <c r="V783" s="21" t="n">
        <v>29440.0</v>
      </c>
      <c r="W783" s="21" t="s">
        <v>76</v>
      </c>
      <c r="X783" s="4" t="s">
        <v>34</v>
      </c>
      <c r="Y783" s="4" t="s">
        <v>9424</v>
      </c>
      <c r="Z783" s="4" t="s">
        <v>9425</v>
      </c>
      <c r="AA783" s="4" t="s">
        <v>9426</v>
      </c>
      <c r="AB783" s="4" t="s">
        <v>70</v>
      </c>
      <c r="AC783" s="4" t="s">
        <v>9427</v>
      </c>
      <c r="AD783" s="4" t="s">
        <v>9424</v>
      </c>
      <c r="AE783" s="4" t="s">
        <v>67</v>
      </c>
      <c r="AF783" s="4" t="s">
        <v>9428</v>
      </c>
      <c r="AG783" s="4" t="s">
        <v>9429</v>
      </c>
      <c r="AH783" s="4" t="s">
        <v>3742</v>
      </c>
      <c r="AI783" s="4" t="s">
        <v>228</v>
      </c>
      <c r="AJ783" s="4" t="s">
        <v>70</v>
      </c>
      <c r="AK783" s="4" t="s">
        <v>85</v>
      </c>
      <c r="AL783" s="4" t="s">
        <v>86</v>
      </c>
      <c r="AM783" s="4" t="s">
        <v>9312</v>
      </c>
      <c r="AN783" s="4" t="s">
        <v>9430</v>
      </c>
      <c r="AO783" s="4" t="s">
        <v>87</v>
      </c>
      <c r="AP783" s="4" t="s">
        <v>9431</v>
      </c>
      <c r="AQ783" s="4" t="s">
        <v>9432</v>
      </c>
      <c r="AR783" s="21" t="s">
        <v>70</v>
      </c>
      <c r="AS783" s="4" t="s">
        <v>70</v>
      </c>
      <c r="AT783" s="4" t="s">
        <v>70</v>
      </c>
      <c r="AU783" s="4" t="s">
        <v>70</v>
      </c>
      <c r="AV783" s="4" t="s">
        <v>70</v>
      </c>
      <c r="AW783" s="4" t="s">
        <v>70</v>
      </c>
      <c r="AX783" s="4" t="s">
        <v>70</v>
      </c>
      <c r="AY783" s="4" t="s">
        <v>70</v>
      </c>
      <c r="AZ783" s="4" t="s">
        <v>70</v>
      </c>
      <c r="BA783" s="4" t="s">
        <v>70</v>
      </c>
      <c r="BB783" s="4" t="s">
        <v>70</v>
      </c>
      <c r="BC783" s="4" t="s">
        <v>70</v>
      </c>
      <c r="BD783" s="4" t="s">
        <v>70</v>
      </c>
      <c r="BE783" s="21" t="s">
        <v>68</v>
      </c>
      <c r="BF783" s="4" t="s">
        <v>67</v>
      </c>
      <c r="BG783" s="4" t="s">
        <v>68</v>
      </c>
      <c r="BH783" s="4" t="s">
        <v>67</v>
      </c>
    </row>
    <row r="784" ht="22.5" customHeight="true">
      <c r="A784" s="20" t="s">
        <v>9433</v>
      </c>
      <c r="B784" s="4" t="s">
        <v>9434</v>
      </c>
      <c r="C784" s="4" t="s">
        <v>1275</v>
      </c>
      <c r="D784" s="4" t="s">
        <v>8741</v>
      </c>
      <c r="E784" s="4" t="s">
        <v>67</v>
      </c>
      <c r="F784" s="4" t="s">
        <v>67</v>
      </c>
      <c r="G784" s="21" t="n">
        <v>1.0</v>
      </c>
      <c r="H784" s="21" t="n">
        <v>42741.0</v>
      </c>
      <c r="I784" s="21" t="n">
        <v>-6411.0</v>
      </c>
      <c r="J784" s="21" t="n">
        <v>3606.0</v>
      </c>
      <c r="K784" s="21" t="n">
        <v>-7106.0</v>
      </c>
      <c r="L784" s="21" t="s">
        <v>68</v>
      </c>
      <c r="M784" s="21" t="n">
        <v>32830.0</v>
      </c>
      <c r="N784" s="4" t="s">
        <v>117</v>
      </c>
      <c r="O784" s="4" t="s">
        <v>70</v>
      </c>
      <c r="P784" s="4" t="s">
        <v>8229</v>
      </c>
      <c r="Q784" s="4" t="s">
        <v>9435</v>
      </c>
      <c r="R784" s="4" t="s">
        <v>73</v>
      </c>
      <c r="S784" s="4" t="s">
        <v>74</v>
      </c>
      <c r="T784" s="4" t="s">
        <v>9436</v>
      </c>
      <c r="U784" s="4" t="s">
        <v>70</v>
      </c>
      <c r="V784" s="21" t="n">
        <v>42741.0</v>
      </c>
      <c r="W784" s="21" t="s">
        <v>76</v>
      </c>
      <c r="X784" s="4" t="s">
        <v>34</v>
      </c>
      <c r="Y784" s="4" t="s">
        <v>9437</v>
      </c>
      <c r="Z784" s="4" t="s">
        <v>9438</v>
      </c>
      <c r="AA784" s="4" t="s">
        <v>9439</v>
      </c>
      <c r="AB784" s="4" t="s">
        <v>70</v>
      </c>
      <c r="AC784" s="4" t="s">
        <v>70</v>
      </c>
      <c r="AD784" s="4" t="s">
        <v>9437</v>
      </c>
      <c r="AE784" s="4" t="s">
        <v>67</v>
      </c>
      <c r="AF784" s="4" t="s">
        <v>9440</v>
      </c>
      <c r="AG784" s="4" t="s">
        <v>9441</v>
      </c>
      <c r="AH784" s="4" t="s">
        <v>1004</v>
      </c>
      <c r="AI784" s="4" t="s">
        <v>1005</v>
      </c>
      <c r="AJ784" s="4" t="s">
        <v>70</v>
      </c>
      <c r="AK784" s="4" t="s">
        <v>85</v>
      </c>
      <c r="AL784" s="4" t="s">
        <v>86</v>
      </c>
      <c r="AM784" s="4" t="s">
        <v>9442</v>
      </c>
      <c r="AN784" s="4" t="s">
        <v>9443</v>
      </c>
      <c r="AO784" s="4" t="s">
        <v>87</v>
      </c>
      <c r="AP784" s="4" t="s">
        <v>9444</v>
      </c>
      <c r="AQ784" s="4" t="s">
        <v>9445</v>
      </c>
      <c r="AR784" s="21" t="s">
        <v>70</v>
      </c>
      <c r="AS784" s="4" t="s">
        <v>70</v>
      </c>
      <c r="AT784" s="4" t="s">
        <v>70</v>
      </c>
      <c r="AU784" s="4" t="s">
        <v>70</v>
      </c>
      <c r="AV784" s="4" t="s">
        <v>70</v>
      </c>
      <c r="AW784" s="4" t="s">
        <v>70</v>
      </c>
      <c r="AX784" s="4" t="s">
        <v>70</v>
      </c>
      <c r="AY784" s="4" t="s">
        <v>70</v>
      </c>
      <c r="AZ784" s="4" t="s">
        <v>70</v>
      </c>
      <c r="BA784" s="4" t="s">
        <v>70</v>
      </c>
      <c r="BB784" s="4" t="s">
        <v>70</v>
      </c>
      <c r="BC784" s="4" t="s">
        <v>70</v>
      </c>
      <c r="BD784" s="4" t="s">
        <v>70</v>
      </c>
      <c r="BE784" s="21" t="s">
        <v>68</v>
      </c>
      <c r="BF784" s="4" t="s">
        <v>67</v>
      </c>
      <c r="BG784" s="4" t="s">
        <v>68</v>
      </c>
      <c r="BH784" s="4" t="s">
        <v>67</v>
      </c>
    </row>
    <row r="785" ht="22.5" customHeight="true">
      <c r="A785" s="20" t="s">
        <v>9446</v>
      </c>
      <c r="B785" s="4" t="s">
        <v>9447</v>
      </c>
      <c r="C785" s="4" t="s">
        <v>3816</v>
      </c>
      <c r="D785" s="4" t="s">
        <v>9448</v>
      </c>
      <c r="E785" s="4" t="s">
        <v>66</v>
      </c>
      <c r="F785" s="4" t="s">
        <v>67</v>
      </c>
      <c r="G785" s="21" t="n">
        <v>1.0</v>
      </c>
      <c r="H785" s="21" t="n">
        <v>60790.0</v>
      </c>
      <c r="I785" s="21" t="n">
        <v>-9118.0</v>
      </c>
      <c r="J785" s="21" t="s">
        <v>68</v>
      </c>
      <c r="K785" s="21" t="n">
        <v>-3500.0</v>
      </c>
      <c r="L785" s="21" t="n">
        <v>-48172.0</v>
      </c>
      <c r="M785" s="21" t="n">
        <v>0.0</v>
      </c>
      <c r="N785" s="4" t="s">
        <v>117</v>
      </c>
      <c r="O785" s="4" t="s">
        <v>70</v>
      </c>
      <c r="P785" s="4" t="s">
        <v>7705</v>
      </c>
      <c r="Q785" s="4" t="s">
        <v>9449</v>
      </c>
      <c r="R785" s="4" t="s">
        <v>73</v>
      </c>
      <c r="S785" s="4" t="s">
        <v>74</v>
      </c>
      <c r="T785" s="4" t="s">
        <v>9450</v>
      </c>
      <c r="U785" s="4" t="s">
        <v>70</v>
      </c>
      <c r="V785" s="21" t="n">
        <v>60790.0</v>
      </c>
      <c r="W785" s="21" t="s">
        <v>76</v>
      </c>
      <c r="X785" s="4" t="s">
        <v>34</v>
      </c>
      <c r="Y785" s="4" t="s">
        <v>9451</v>
      </c>
      <c r="Z785" s="4" t="s">
        <v>9452</v>
      </c>
      <c r="AA785" s="4" t="s">
        <v>9453</v>
      </c>
      <c r="AB785" s="4" t="s">
        <v>70</v>
      </c>
      <c r="AC785" s="4" t="s">
        <v>70</v>
      </c>
      <c r="AD785" s="4" t="s">
        <v>9451</v>
      </c>
      <c r="AE785" s="4" t="s">
        <v>67</v>
      </c>
      <c r="AF785" s="4" t="s">
        <v>9454</v>
      </c>
      <c r="AG785" s="4" t="s">
        <v>1940</v>
      </c>
      <c r="AH785" s="4" t="s">
        <v>707</v>
      </c>
      <c r="AI785" s="4" t="s">
        <v>153</v>
      </c>
      <c r="AJ785" s="4" t="s">
        <v>70</v>
      </c>
      <c r="AK785" s="4" t="s">
        <v>85</v>
      </c>
      <c r="AL785" s="4" t="s">
        <v>86</v>
      </c>
      <c r="AM785" s="4" t="s">
        <v>9455</v>
      </c>
      <c r="AN785" s="4" t="s">
        <v>9456</v>
      </c>
      <c r="AO785" s="4" t="s">
        <v>87</v>
      </c>
      <c r="AP785" s="4" t="s">
        <v>9457</v>
      </c>
      <c r="AQ785" s="4" t="s">
        <v>9458</v>
      </c>
      <c r="AR785" s="21" t="s">
        <v>68</v>
      </c>
      <c r="AS785" s="4" t="s">
        <v>1945</v>
      </c>
      <c r="AT785" s="4" t="s">
        <v>9459</v>
      </c>
      <c r="AU785" s="4" t="s">
        <v>9460</v>
      </c>
      <c r="AV785" s="4" t="s">
        <v>1947</v>
      </c>
      <c r="AW785" s="4" t="s">
        <v>9461</v>
      </c>
      <c r="AX785" s="4" t="s">
        <v>9462</v>
      </c>
      <c r="AY785" s="4" t="s">
        <v>70</v>
      </c>
      <c r="AZ785" s="4" t="s">
        <v>70</v>
      </c>
      <c r="BA785" s="4" t="s">
        <v>70</v>
      </c>
      <c r="BB785" s="4" t="s">
        <v>70</v>
      </c>
      <c r="BC785" s="4" t="s">
        <v>70</v>
      </c>
      <c r="BD785" s="4" t="s">
        <v>70</v>
      </c>
      <c r="BE785" s="21" t="s">
        <v>68</v>
      </c>
      <c r="BF785" s="4" t="s">
        <v>67</v>
      </c>
      <c r="BG785" s="4" t="n">
        <v>1.0</v>
      </c>
      <c r="BH785" s="4" t="s">
        <v>67</v>
      </c>
    </row>
    <row r="786" ht="22.5" customHeight="true">
      <c r="A786" s="20" t="s">
        <v>9463</v>
      </c>
      <c r="B786" s="4" t="s">
        <v>9464</v>
      </c>
      <c r="C786" s="4" t="s">
        <v>1275</v>
      </c>
      <c r="D786" s="4" t="s">
        <v>9182</v>
      </c>
      <c r="E786" s="4" t="s">
        <v>66</v>
      </c>
      <c r="F786" s="4" t="s">
        <v>67</v>
      </c>
      <c r="G786" s="21" t="n">
        <v>1.0</v>
      </c>
      <c r="H786" s="21" t="n">
        <v>32290.0</v>
      </c>
      <c r="I786" s="21" t="n">
        <v>-4844.0</v>
      </c>
      <c r="J786" s="21" t="s">
        <v>68</v>
      </c>
      <c r="K786" s="21" t="n">
        <v>-3500.0</v>
      </c>
      <c r="L786" s="21" t="s">
        <v>68</v>
      </c>
      <c r="M786" s="21" t="n">
        <v>23946.0</v>
      </c>
      <c r="N786" s="4" t="s">
        <v>117</v>
      </c>
      <c r="O786" s="4" t="s">
        <v>70</v>
      </c>
      <c r="P786" s="4" t="s">
        <v>3620</v>
      </c>
      <c r="Q786" s="4" t="s">
        <v>9465</v>
      </c>
      <c r="R786" s="4" t="s">
        <v>73</v>
      </c>
      <c r="S786" s="4" t="s">
        <v>74</v>
      </c>
      <c r="T786" s="4" t="s">
        <v>9466</v>
      </c>
      <c r="U786" s="4" t="s">
        <v>70</v>
      </c>
      <c r="V786" s="21" t="n">
        <v>32290.0</v>
      </c>
      <c r="W786" s="21" t="s">
        <v>76</v>
      </c>
      <c r="X786" s="4" t="s">
        <v>34</v>
      </c>
      <c r="Y786" s="4" t="s">
        <v>9467</v>
      </c>
      <c r="Z786" s="4" t="s">
        <v>9468</v>
      </c>
      <c r="AA786" s="4" t="s">
        <v>9469</v>
      </c>
      <c r="AB786" s="4" t="s">
        <v>70</v>
      </c>
      <c r="AC786" s="4" t="s">
        <v>70</v>
      </c>
      <c r="AD786" s="4" t="s">
        <v>9467</v>
      </c>
      <c r="AE786" s="4" t="s">
        <v>67</v>
      </c>
      <c r="AF786" s="4" t="s">
        <v>9470</v>
      </c>
      <c r="AG786" s="4" t="s">
        <v>9471</v>
      </c>
      <c r="AH786" s="4" t="s">
        <v>530</v>
      </c>
      <c r="AI786" s="4" t="s">
        <v>178</v>
      </c>
      <c r="AJ786" s="4" t="s">
        <v>70</v>
      </c>
      <c r="AK786" s="4" t="s">
        <v>85</v>
      </c>
      <c r="AL786" s="4" t="s">
        <v>86</v>
      </c>
      <c r="AM786" s="4" t="s">
        <v>9472</v>
      </c>
      <c r="AN786" s="4" t="s">
        <v>9473</v>
      </c>
      <c r="AO786" s="4" t="s">
        <v>87</v>
      </c>
      <c r="AP786" s="4" t="s">
        <v>9474</v>
      </c>
      <c r="AQ786" s="4" t="s">
        <v>9475</v>
      </c>
      <c r="AR786" s="21" t="s">
        <v>70</v>
      </c>
      <c r="AS786" s="4" t="s">
        <v>70</v>
      </c>
      <c r="AT786" s="4" t="s">
        <v>70</v>
      </c>
      <c r="AU786" s="4" t="s">
        <v>70</v>
      </c>
      <c r="AV786" s="4" t="s">
        <v>70</v>
      </c>
      <c r="AW786" s="4" t="s">
        <v>70</v>
      </c>
      <c r="AX786" s="4" t="s">
        <v>70</v>
      </c>
      <c r="AY786" s="4" t="s">
        <v>70</v>
      </c>
      <c r="AZ786" s="4" t="s">
        <v>70</v>
      </c>
      <c r="BA786" s="4" t="s">
        <v>70</v>
      </c>
      <c r="BB786" s="4" t="s">
        <v>70</v>
      </c>
      <c r="BC786" s="4" t="s">
        <v>70</v>
      </c>
      <c r="BD786" s="4" t="s">
        <v>70</v>
      </c>
      <c r="BE786" s="21" t="s">
        <v>68</v>
      </c>
      <c r="BF786" s="4" t="s">
        <v>67</v>
      </c>
      <c r="BG786" s="4" t="s">
        <v>68</v>
      </c>
      <c r="BH786" s="4" t="s">
        <v>67</v>
      </c>
    </row>
    <row r="787" ht="22.5" customHeight="true">
      <c r="A787" s="20" t="s">
        <v>9476</v>
      </c>
      <c r="B787" s="4" t="s">
        <v>9477</v>
      </c>
      <c r="C787" s="4" t="s">
        <v>1275</v>
      </c>
      <c r="D787" s="4" t="s">
        <v>9182</v>
      </c>
      <c r="E787" s="4" t="s">
        <v>66</v>
      </c>
      <c r="F787" s="4" t="s">
        <v>67</v>
      </c>
      <c r="G787" s="21" t="n">
        <v>1.0</v>
      </c>
      <c r="H787" s="21" t="n">
        <v>47990.0</v>
      </c>
      <c r="I787" s="21" t="n">
        <v>-6719.0</v>
      </c>
      <c r="J787" s="21" t="s">
        <v>68</v>
      </c>
      <c r="K787" s="21" t="n">
        <v>-3150.0</v>
      </c>
      <c r="L787" s="21" t="s">
        <v>68</v>
      </c>
      <c r="M787" s="21" t="n">
        <v>38121.0</v>
      </c>
      <c r="N787" s="4" t="s">
        <v>117</v>
      </c>
      <c r="O787" s="4" t="s">
        <v>70</v>
      </c>
      <c r="P787" s="4" t="s">
        <v>9478</v>
      </c>
      <c r="Q787" s="4" t="s">
        <v>9479</v>
      </c>
      <c r="R787" s="4" t="s">
        <v>73</v>
      </c>
      <c r="S787" s="4" t="s">
        <v>74</v>
      </c>
      <c r="T787" s="4" t="s">
        <v>9480</v>
      </c>
      <c r="U787" s="4" t="s">
        <v>70</v>
      </c>
      <c r="V787" s="21" t="n">
        <v>47990.0</v>
      </c>
      <c r="W787" s="21" t="s">
        <v>76</v>
      </c>
      <c r="X787" s="4" t="s">
        <v>34</v>
      </c>
      <c r="Y787" s="4" t="s">
        <v>9481</v>
      </c>
      <c r="Z787" s="4" t="s">
        <v>9482</v>
      </c>
      <c r="AA787" s="4" t="s">
        <v>9483</v>
      </c>
      <c r="AB787" s="4" t="s">
        <v>70</v>
      </c>
      <c r="AC787" s="4" t="s">
        <v>70</v>
      </c>
      <c r="AD787" s="4" t="s">
        <v>9481</v>
      </c>
      <c r="AE787" s="4" t="s">
        <v>67</v>
      </c>
      <c r="AF787" s="4" t="s">
        <v>9484</v>
      </c>
      <c r="AG787" s="4" t="s">
        <v>9485</v>
      </c>
      <c r="AH787" s="4" t="s">
        <v>8313</v>
      </c>
      <c r="AI787" s="4" t="s">
        <v>84</v>
      </c>
      <c r="AJ787" s="4" t="s">
        <v>70</v>
      </c>
      <c r="AK787" s="4" t="s">
        <v>85</v>
      </c>
      <c r="AL787" s="4" t="s">
        <v>86</v>
      </c>
      <c r="AM787" s="4" t="s">
        <v>9486</v>
      </c>
      <c r="AN787" s="4" t="s">
        <v>9487</v>
      </c>
      <c r="AO787" s="4" t="s">
        <v>87</v>
      </c>
      <c r="AP787" s="4" t="s">
        <v>9488</v>
      </c>
      <c r="AQ787" s="4" t="s">
        <v>9489</v>
      </c>
      <c r="AR787" s="21" t="s">
        <v>70</v>
      </c>
      <c r="AS787" s="4" t="s">
        <v>70</v>
      </c>
      <c r="AT787" s="4" t="s">
        <v>70</v>
      </c>
      <c r="AU787" s="4" t="s">
        <v>70</v>
      </c>
      <c r="AV787" s="4" t="s">
        <v>70</v>
      </c>
      <c r="AW787" s="4" t="s">
        <v>70</v>
      </c>
      <c r="AX787" s="4" t="s">
        <v>70</v>
      </c>
      <c r="AY787" s="4" t="s">
        <v>70</v>
      </c>
      <c r="AZ787" s="4" t="s">
        <v>70</v>
      </c>
      <c r="BA787" s="4" t="s">
        <v>70</v>
      </c>
      <c r="BB787" s="4" t="s">
        <v>70</v>
      </c>
      <c r="BC787" s="4" t="s">
        <v>70</v>
      </c>
      <c r="BD787" s="4" t="s">
        <v>70</v>
      </c>
      <c r="BE787" s="21" t="s">
        <v>68</v>
      </c>
      <c r="BF787" s="4" t="s">
        <v>67</v>
      </c>
      <c r="BG787" s="4" t="s">
        <v>68</v>
      </c>
      <c r="BH787" s="4" t="s">
        <v>67</v>
      </c>
    </row>
    <row r="788" ht="22.5" customHeight="true">
      <c r="A788" s="20" t="s">
        <v>9490</v>
      </c>
      <c r="B788" s="4" t="s">
        <v>9491</v>
      </c>
      <c r="C788" s="4" t="s">
        <v>1275</v>
      </c>
      <c r="D788" s="4" t="s">
        <v>8741</v>
      </c>
      <c r="E788" s="4" t="s">
        <v>66</v>
      </c>
      <c r="F788" s="4" t="s">
        <v>67</v>
      </c>
      <c r="G788" s="21" t="n">
        <v>1.0</v>
      </c>
      <c r="H788" s="21" t="n">
        <v>32291.0</v>
      </c>
      <c r="I788" s="21" t="n">
        <v>-4844.0</v>
      </c>
      <c r="J788" s="21" t="n">
        <v>4430.0</v>
      </c>
      <c r="K788" s="21" t="n">
        <v>-7930.0</v>
      </c>
      <c r="L788" s="21" t="s">
        <v>68</v>
      </c>
      <c r="M788" s="21" t="n">
        <v>23947.0</v>
      </c>
      <c r="N788" s="4" t="s">
        <v>117</v>
      </c>
      <c r="O788" s="4" t="s">
        <v>70</v>
      </c>
      <c r="P788" s="4" t="s">
        <v>3620</v>
      </c>
      <c r="Q788" s="4" t="s">
        <v>9492</v>
      </c>
      <c r="R788" s="4" t="s">
        <v>73</v>
      </c>
      <c r="S788" s="4" t="s">
        <v>74</v>
      </c>
      <c r="T788" s="4" t="s">
        <v>6767</v>
      </c>
      <c r="U788" s="4" t="s">
        <v>70</v>
      </c>
      <c r="V788" s="21" t="n">
        <v>32291.0</v>
      </c>
      <c r="W788" s="21" t="s">
        <v>76</v>
      </c>
      <c r="X788" s="4" t="s">
        <v>34</v>
      </c>
      <c r="Y788" s="4" t="s">
        <v>9493</v>
      </c>
      <c r="Z788" s="4" t="s">
        <v>9494</v>
      </c>
      <c r="AA788" s="4" t="s">
        <v>9495</v>
      </c>
      <c r="AB788" s="4" t="s">
        <v>70</v>
      </c>
      <c r="AC788" s="4" t="s">
        <v>9496</v>
      </c>
      <c r="AD788" s="4" t="s">
        <v>9493</v>
      </c>
      <c r="AE788" s="4" t="s">
        <v>67</v>
      </c>
      <c r="AF788" s="4" t="s">
        <v>9497</v>
      </c>
      <c r="AG788" s="4" t="s">
        <v>9498</v>
      </c>
      <c r="AH788" s="4" t="s">
        <v>692</v>
      </c>
      <c r="AI788" s="4" t="s">
        <v>693</v>
      </c>
      <c r="AJ788" s="4" t="s">
        <v>70</v>
      </c>
      <c r="AK788" s="4" t="s">
        <v>85</v>
      </c>
      <c r="AL788" s="4" t="s">
        <v>86</v>
      </c>
      <c r="AM788" s="4" t="s">
        <v>9499</v>
      </c>
      <c r="AN788" s="4" t="s">
        <v>9500</v>
      </c>
      <c r="AO788" s="4" t="s">
        <v>87</v>
      </c>
      <c r="AP788" s="4" t="s">
        <v>9501</v>
      </c>
      <c r="AQ788" s="4" t="s">
        <v>9502</v>
      </c>
      <c r="AR788" s="21" t="s">
        <v>70</v>
      </c>
      <c r="AS788" s="4" t="s">
        <v>70</v>
      </c>
      <c r="AT788" s="4" t="s">
        <v>70</v>
      </c>
      <c r="AU788" s="4" t="s">
        <v>70</v>
      </c>
      <c r="AV788" s="4" t="s">
        <v>70</v>
      </c>
      <c r="AW788" s="4" t="s">
        <v>70</v>
      </c>
      <c r="AX788" s="4" t="s">
        <v>70</v>
      </c>
      <c r="AY788" s="4" t="s">
        <v>70</v>
      </c>
      <c r="AZ788" s="4" t="s">
        <v>70</v>
      </c>
      <c r="BA788" s="4" t="s">
        <v>70</v>
      </c>
      <c r="BB788" s="4" t="s">
        <v>70</v>
      </c>
      <c r="BC788" s="4" t="s">
        <v>70</v>
      </c>
      <c r="BD788" s="4" t="s">
        <v>70</v>
      </c>
      <c r="BE788" s="21" t="s">
        <v>68</v>
      </c>
      <c r="BF788" s="4" t="s">
        <v>67</v>
      </c>
      <c r="BG788" s="4" t="s">
        <v>68</v>
      </c>
      <c r="BH788" s="4" t="s">
        <v>67</v>
      </c>
    </row>
    <row r="789" ht="22.5" customHeight="true">
      <c r="A789" s="20" t="s">
        <v>9503</v>
      </c>
      <c r="B789" s="4" t="s">
        <v>9504</v>
      </c>
      <c r="C789" s="4" t="s">
        <v>1486</v>
      </c>
      <c r="D789" s="4" t="s">
        <v>1679</v>
      </c>
      <c r="E789" s="4" t="s">
        <v>67</v>
      </c>
      <c r="F789" s="4" t="s">
        <v>67</v>
      </c>
      <c r="G789" s="21" t="n">
        <v>1.0</v>
      </c>
      <c r="H789" s="21" t="n">
        <v>71241.0</v>
      </c>
      <c r="I789" s="21" t="n">
        <v>-9974.0</v>
      </c>
      <c r="J789" s="21" t="s">
        <v>68</v>
      </c>
      <c r="K789" s="21" t="n">
        <v>-3150.0</v>
      </c>
      <c r="L789" s="21" t="n">
        <v>-58117.0</v>
      </c>
      <c r="M789" s="21" t="n">
        <v>0.0</v>
      </c>
      <c r="N789" s="4" t="s">
        <v>117</v>
      </c>
      <c r="O789" s="4" t="s">
        <v>66</v>
      </c>
      <c r="P789" s="4" t="s">
        <v>9505</v>
      </c>
      <c r="Q789" s="4" t="s">
        <v>9506</v>
      </c>
      <c r="R789" s="4" t="s">
        <v>73</v>
      </c>
      <c r="S789" s="4" t="s">
        <v>74</v>
      </c>
      <c r="T789" s="4" t="s">
        <v>9507</v>
      </c>
      <c r="U789" s="4" t="s">
        <v>70</v>
      </c>
      <c r="V789" s="21" t="n">
        <v>71241.0</v>
      </c>
      <c r="W789" s="21" t="s">
        <v>76</v>
      </c>
      <c r="X789" s="4" t="s">
        <v>77</v>
      </c>
      <c r="Y789" s="4" t="s">
        <v>9508</v>
      </c>
      <c r="Z789" s="4" t="s">
        <v>9509</v>
      </c>
      <c r="AA789" s="4" t="s">
        <v>9510</v>
      </c>
      <c r="AB789" s="4" t="s">
        <v>70</v>
      </c>
      <c r="AC789" s="4" t="s">
        <v>70</v>
      </c>
      <c r="AD789" s="4" t="s">
        <v>9508</v>
      </c>
      <c r="AE789" s="4" t="s">
        <v>67</v>
      </c>
      <c r="AF789" s="4" t="s">
        <v>9511</v>
      </c>
      <c r="AG789" s="4" t="s">
        <v>70</v>
      </c>
      <c r="AH789" s="4" t="s">
        <v>190</v>
      </c>
      <c r="AI789" s="4" t="s">
        <v>100</v>
      </c>
      <c r="AJ789" s="4" t="s">
        <v>70</v>
      </c>
      <c r="AK789" s="4" t="s">
        <v>85</v>
      </c>
      <c r="AL789" s="4" t="s">
        <v>86</v>
      </c>
      <c r="AM789" s="4" t="s">
        <v>70</v>
      </c>
      <c r="AN789" s="4" t="s">
        <v>70</v>
      </c>
      <c r="AO789" s="4" t="s">
        <v>87</v>
      </c>
      <c r="AP789" s="4" t="s">
        <v>9512</v>
      </c>
      <c r="AQ789" s="4" t="s">
        <v>70</v>
      </c>
      <c r="AR789" s="21" t="s">
        <v>70</v>
      </c>
      <c r="AS789" s="4" t="s">
        <v>70</v>
      </c>
      <c r="AT789" s="4" t="s">
        <v>70</v>
      </c>
      <c r="AU789" s="4" t="s">
        <v>70</v>
      </c>
      <c r="AV789" s="4" t="s">
        <v>70</v>
      </c>
      <c r="AW789" s="4" t="s">
        <v>70</v>
      </c>
      <c r="AX789" s="4" t="s">
        <v>70</v>
      </c>
      <c r="AY789" s="4" t="s">
        <v>70</v>
      </c>
      <c r="AZ789" s="4" t="s">
        <v>70</v>
      </c>
      <c r="BA789" s="4" t="s">
        <v>70</v>
      </c>
      <c r="BB789" s="4" t="s">
        <v>70</v>
      </c>
      <c r="BC789" s="4" t="s">
        <v>70</v>
      </c>
      <c r="BD789" s="4" t="s">
        <v>70</v>
      </c>
      <c r="BE789" s="21" t="s">
        <v>68</v>
      </c>
      <c r="BF789" s="4" t="s">
        <v>67</v>
      </c>
      <c r="BG789" s="4" t="s">
        <v>68</v>
      </c>
      <c r="BH789" s="4" t="s">
        <v>67</v>
      </c>
    </row>
    <row r="790" ht="22.5" customHeight="true">
      <c r="A790" s="20" t="s">
        <v>9513</v>
      </c>
      <c r="B790" s="4" t="s">
        <v>9514</v>
      </c>
      <c r="C790" s="4" t="s">
        <v>1275</v>
      </c>
      <c r="D790" s="4" t="s">
        <v>8741</v>
      </c>
      <c r="E790" s="4" t="s">
        <v>66</v>
      </c>
      <c r="F790" s="4" t="s">
        <v>67</v>
      </c>
      <c r="G790" s="21" t="n">
        <v>1.0</v>
      </c>
      <c r="H790" s="21" t="n">
        <v>21990.0</v>
      </c>
      <c r="I790" s="21" t="n">
        <v>-3298.0</v>
      </c>
      <c r="J790" s="21" t="s">
        <v>68</v>
      </c>
      <c r="K790" s="21" t="n">
        <v>-3150.0</v>
      </c>
      <c r="L790" s="21" t="s">
        <v>68</v>
      </c>
      <c r="M790" s="21" t="n">
        <v>15542.0</v>
      </c>
      <c r="N790" s="4" t="s">
        <v>117</v>
      </c>
      <c r="O790" s="4" t="s">
        <v>70</v>
      </c>
      <c r="P790" s="4" t="s">
        <v>9515</v>
      </c>
      <c r="Q790" s="4" t="s">
        <v>9516</v>
      </c>
      <c r="R790" s="4" t="s">
        <v>73</v>
      </c>
      <c r="S790" s="4" t="s">
        <v>74</v>
      </c>
      <c r="T790" s="4" t="s">
        <v>9517</v>
      </c>
      <c r="U790" s="4" t="s">
        <v>70</v>
      </c>
      <c r="V790" s="21" t="n">
        <v>21990.0</v>
      </c>
      <c r="W790" s="21" t="s">
        <v>76</v>
      </c>
      <c r="X790" s="4" t="s">
        <v>34</v>
      </c>
      <c r="Y790" s="4" t="s">
        <v>9518</v>
      </c>
      <c r="Z790" s="4" t="s">
        <v>9519</v>
      </c>
      <c r="AA790" s="4" t="s">
        <v>9520</v>
      </c>
      <c r="AB790" s="4" t="s">
        <v>70</v>
      </c>
      <c r="AC790" s="4" t="s">
        <v>70</v>
      </c>
      <c r="AD790" s="4" t="s">
        <v>9518</v>
      </c>
      <c r="AE790" s="4" t="s">
        <v>67</v>
      </c>
      <c r="AF790" s="4" t="s">
        <v>9521</v>
      </c>
      <c r="AG790" s="4" t="s">
        <v>9522</v>
      </c>
      <c r="AH790" s="4" t="s">
        <v>2770</v>
      </c>
      <c r="AI790" s="4" t="s">
        <v>153</v>
      </c>
      <c r="AJ790" s="4" t="s">
        <v>70</v>
      </c>
      <c r="AK790" s="4" t="s">
        <v>85</v>
      </c>
      <c r="AL790" s="4" t="s">
        <v>86</v>
      </c>
      <c r="AM790" s="4" t="s">
        <v>8750</v>
      </c>
      <c r="AN790" s="4" t="s">
        <v>9523</v>
      </c>
      <c r="AO790" s="4" t="s">
        <v>87</v>
      </c>
      <c r="AP790" s="4" t="s">
        <v>9524</v>
      </c>
      <c r="AQ790" s="4" t="s">
        <v>9525</v>
      </c>
      <c r="AR790" s="21" t="s">
        <v>70</v>
      </c>
      <c r="AS790" s="4" t="s">
        <v>70</v>
      </c>
      <c r="AT790" s="4" t="s">
        <v>70</v>
      </c>
      <c r="AU790" s="4" t="s">
        <v>70</v>
      </c>
      <c r="AV790" s="4" t="s">
        <v>70</v>
      </c>
      <c r="AW790" s="4" t="s">
        <v>70</v>
      </c>
      <c r="AX790" s="4" t="s">
        <v>70</v>
      </c>
      <c r="AY790" s="4" t="s">
        <v>70</v>
      </c>
      <c r="AZ790" s="4" t="s">
        <v>70</v>
      </c>
      <c r="BA790" s="4" t="s">
        <v>70</v>
      </c>
      <c r="BB790" s="4" t="s">
        <v>70</v>
      </c>
      <c r="BC790" s="4" t="s">
        <v>70</v>
      </c>
      <c r="BD790" s="4" t="s">
        <v>70</v>
      </c>
      <c r="BE790" s="21" t="s">
        <v>68</v>
      </c>
      <c r="BF790" s="4" t="s">
        <v>67</v>
      </c>
      <c r="BG790" s="4" t="s">
        <v>68</v>
      </c>
      <c r="BH790" s="4" t="s">
        <v>67</v>
      </c>
    </row>
    <row r="791" ht="22.5" customHeight="true">
      <c r="A791" s="22" t="s">
        <v>9526</v>
      </c>
      <c r="B791" s="23" t="s">
        <v>9527</v>
      </c>
      <c r="C791" s="24" t="s">
        <v>738</v>
      </c>
      <c r="D791" s="25" t="s">
        <v>70</v>
      </c>
      <c r="E791" s="26" t="s">
        <v>70</v>
      </c>
      <c r="F791" s="27" t="s">
        <v>70</v>
      </c>
      <c r="G791" s="28" t="s">
        <v>68</v>
      </c>
      <c r="H791" s="29" t="n">
        <v>26970.0</v>
      </c>
      <c r="I791" s="30" t="n">
        <v>-6444.0</v>
      </c>
      <c r="J791" s="31" t="n">
        <v>2732.0</v>
      </c>
      <c r="K791" s="32" t="n">
        <v>-2732.0</v>
      </c>
      <c r="L791" s="33" t="s">
        <v>68</v>
      </c>
      <c r="M791" s="34" t="n">
        <v>20526.0</v>
      </c>
      <c r="N791" s="35" t="s">
        <v>117</v>
      </c>
      <c r="O791" s="36" t="s">
        <v>70</v>
      </c>
      <c r="P791" s="37" t="s">
        <v>70</v>
      </c>
      <c r="Q791" s="38" t="s">
        <v>70</v>
      </c>
      <c r="R791" s="39" t="s">
        <v>70</v>
      </c>
      <c r="S791" s="40" t="s">
        <v>70</v>
      </c>
      <c r="T791" s="41" t="s">
        <v>70</v>
      </c>
      <c r="U791" s="42" t="s">
        <v>70</v>
      </c>
      <c r="V791" s="43" t="s">
        <v>68</v>
      </c>
      <c r="W791" s="44" t="s">
        <v>70</v>
      </c>
      <c r="X791" s="45" t="s">
        <v>34</v>
      </c>
      <c r="Y791" s="46" t="s">
        <v>9528</v>
      </c>
      <c r="Z791" s="47" t="s">
        <v>9529</v>
      </c>
      <c r="AA791" s="48" t="s">
        <v>9530</v>
      </c>
      <c r="AB791" s="49" t="s">
        <v>70</v>
      </c>
      <c r="AC791" s="50" t="s">
        <v>70</v>
      </c>
      <c r="AD791" s="51" t="s">
        <v>9528</v>
      </c>
      <c r="AE791" s="52" t="s">
        <v>67</v>
      </c>
      <c r="AF791" s="53" t="s">
        <v>9531</v>
      </c>
      <c r="AG791" s="54" t="s">
        <v>9532</v>
      </c>
      <c r="AH791" s="55" t="s">
        <v>3473</v>
      </c>
      <c r="AI791" s="56" t="s">
        <v>416</v>
      </c>
      <c r="AJ791" s="57" t="s">
        <v>70</v>
      </c>
      <c r="AK791" s="58" t="s">
        <v>85</v>
      </c>
      <c r="AL791" s="59" t="s">
        <v>86</v>
      </c>
      <c r="AM791" s="60" t="s">
        <v>9366</v>
      </c>
      <c r="AN791" s="61" t="s">
        <v>9533</v>
      </c>
      <c r="AO791" s="62" t="s">
        <v>87</v>
      </c>
      <c r="AP791" s="63" t="s">
        <v>9534</v>
      </c>
      <c r="AQ791" s="64" t="s">
        <v>9535</v>
      </c>
      <c r="AR791" s="65" t="s">
        <v>70</v>
      </c>
      <c r="AS791" s="66" t="s">
        <v>70</v>
      </c>
      <c r="AT791" s="67" t="s">
        <v>70</v>
      </c>
      <c r="AU791" s="68" t="s">
        <v>70</v>
      </c>
      <c r="AV791" s="69" t="s">
        <v>70</v>
      </c>
      <c r="AW791" s="70" t="s">
        <v>70</v>
      </c>
      <c r="AX791" s="71" t="s">
        <v>70</v>
      </c>
      <c r="AY791" s="72" t="s">
        <v>70</v>
      </c>
      <c r="AZ791" s="73" t="s">
        <v>70</v>
      </c>
      <c r="BA791" s="74" t="s">
        <v>70</v>
      </c>
      <c r="BB791" s="75" t="s">
        <v>70</v>
      </c>
      <c r="BC791" s="76" t="s">
        <v>70</v>
      </c>
      <c r="BD791" s="77" t="s">
        <v>70</v>
      </c>
      <c r="BE791" s="65" t="s">
        <v>68</v>
      </c>
      <c r="BF791" s="78" t="s">
        <v>70</v>
      </c>
      <c r="BG791" s="79" t="s">
        <v>68</v>
      </c>
      <c r="BH791" s="80" t="s">
        <v>70</v>
      </c>
    </row>
    <row r="792" ht="22.5" customHeight="true">
      <c r="A792" s="81" t="s">
        <v>9536</v>
      </c>
      <c r="B792" s="82" t="s">
        <v>9527</v>
      </c>
      <c r="C792" s="83" t="s">
        <v>1275</v>
      </c>
      <c r="D792" s="84" t="s">
        <v>9182</v>
      </c>
      <c r="E792" s="85" t="s">
        <v>66</v>
      </c>
      <c r="F792" s="86" t="s">
        <v>67</v>
      </c>
      <c r="G792" s="87" t="n">
        <v>1.0</v>
      </c>
      <c r="H792" s="88" t="s">
        <v>68</v>
      </c>
      <c r="I792" s="89" t="s">
        <v>68</v>
      </c>
      <c r="J792" s="90" t="s">
        <v>68</v>
      </c>
      <c r="K792" s="91" t="s">
        <v>68</v>
      </c>
      <c r="L792" s="92" t="s">
        <v>68</v>
      </c>
      <c r="M792" s="93" t="s">
        <v>68</v>
      </c>
      <c r="N792" s="94" t="s">
        <v>70</v>
      </c>
      <c r="O792" s="95" t="s">
        <v>70</v>
      </c>
      <c r="P792" s="96" t="s">
        <v>8100</v>
      </c>
      <c r="Q792" s="97" t="s">
        <v>9537</v>
      </c>
      <c r="R792" s="98" t="s">
        <v>73</v>
      </c>
      <c r="S792" s="99" t="s">
        <v>74</v>
      </c>
      <c r="T792" s="100" t="s">
        <v>9538</v>
      </c>
      <c r="U792" s="101" t="s">
        <v>70</v>
      </c>
      <c r="V792" s="102" t="n">
        <v>12990.0</v>
      </c>
      <c r="W792" s="103" t="s">
        <v>76</v>
      </c>
      <c r="X792" s="104" t="s">
        <v>70</v>
      </c>
      <c r="Y792" s="105" t="s">
        <v>70</v>
      </c>
      <c r="Z792" s="106" t="s">
        <v>70</v>
      </c>
      <c r="AA792" s="107" t="s">
        <v>70</v>
      </c>
      <c r="AB792" s="108" t="s">
        <v>70</v>
      </c>
      <c r="AC792" s="109" t="s">
        <v>70</v>
      </c>
      <c r="AD792" s="110" t="s">
        <v>70</v>
      </c>
      <c r="AE792" s="111" t="s">
        <v>67</v>
      </c>
      <c r="AF792" s="112" t="s">
        <v>70</v>
      </c>
      <c r="AG792" s="113" t="s">
        <v>70</v>
      </c>
      <c r="AH792" s="114" t="s">
        <v>70</v>
      </c>
      <c r="AI792" s="115" t="s">
        <v>70</v>
      </c>
      <c r="AJ792" s="116" t="s">
        <v>70</v>
      </c>
      <c r="AK792" s="117" t="s">
        <v>70</v>
      </c>
      <c r="AL792" s="118" t="s">
        <v>70</v>
      </c>
      <c r="AM792" s="119" t="s">
        <v>70</v>
      </c>
      <c r="AN792" s="120" t="s">
        <v>70</v>
      </c>
      <c r="AO792" s="121" t="s">
        <v>70</v>
      </c>
      <c r="AP792" s="122" t="s">
        <v>70</v>
      </c>
      <c r="AQ792" s="123" t="s">
        <v>70</v>
      </c>
      <c r="AR792" s="124" t="s">
        <v>70</v>
      </c>
      <c r="AS792" s="125" t="s">
        <v>70</v>
      </c>
      <c r="AT792" s="126" t="s">
        <v>70</v>
      </c>
      <c r="AU792" s="127" t="s">
        <v>70</v>
      </c>
      <c r="AV792" s="128" t="s">
        <v>70</v>
      </c>
      <c r="AW792" s="129" t="s">
        <v>70</v>
      </c>
      <c r="AX792" s="130" t="s">
        <v>70</v>
      </c>
      <c r="AY792" s="131" t="s">
        <v>70</v>
      </c>
      <c r="AZ792" s="132" t="s">
        <v>70</v>
      </c>
      <c r="BA792" s="133" t="s">
        <v>70</v>
      </c>
      <c r="BB792" s="134" t="s">
        <v>70</v>
      </c>
      <c r="BC792" s="135" t="s">
        <v>70</v>
      </c>
      <c r="BD792" s="136" t="s">
        <v>70</v>
      </c>
      <c r="BE792" s="137" t="s">
        <v>68</v>
      </c>
      <c r="BF792" s="138" t="s">
        <v>67</v>
      </c>
      <c r="BG792" s="139" t="s">
        <v>68</v>
      </c>
      <c r="BH792" s="140" t="s">
        <v>67</v>
      </c>
    </row>
    <row r="793" ht="22.5" customHeight="true">
      <c r="A793" s="81" t="s">
        <v>9539</v>
      </c>
      <c r="B793" s="82" t="s">
        <v>9527</v>
      </c>
      <c r="C793" s="83" t="s">
        <v>1275</v>
      </c>
      <c r="D793" s="84" t="s">
        <v>9182</v>
      </c>
      <c r="E793" s="85" t="s">
        <v>66</v>
      </c>
      <c r="F793" s="86" t="s">
        <v>67</v>
      </c>
      <c r="G793" s="87" t="n">
        <v>1.0</v>
      </c>
      <c r="H793" s="88" t="s">
        <v>68</v>
      </c>
      <c r="I793" s="89" t="s">
        <v>68</v>
      </c>
      <c r="J793" s="90" t="s">
        <v>68</v>
      </c>
      <c r="K793" s="91" t="s">
        <v>68</v>
      </c>
      <c r="L793" s="92" t="s">
        <v>68</v>
      </c>
      <c r="M793" s="93" t="s">
        <v>68</v>
      </c>
      <c r="N793" s="94" t="s">
        <v>70</v>
      </c>
      <c r="O793" s="95" t="s">
        <v>70</v>
      </c>
      <c r="P793" s="96" t="s">
        <v>9540</v>
      </c>
      <c r="Q793" s="97" t="s">
        <v>9541</v>
      </c>
      <c r="R793" s="98" t="s">
        <v>73</v>
      </c>
      <c r="S793" s="99" t="s">
        <v>74</v>
      </c>
      <c r="T793" s="100" t="s">
        <v>9542</v>
      </c>
      <c r="U793" s="101" t="s">
        <v>70</v>
      </c>
      <c r="V793" s="102" t="n">
        <v>8990.0</v>
      </c>
      <c r="W793" s="103" t="s">
        <v>76</v>
      </c>
      <c r="X793" s="104" t="s">
        <v>70</v>
      </c>
      <c r="Y793" s="105" t="s">
        <v>70</v>
      </c>
      <c r="Z793" s="106" t="s">
        <v>70</v>
      </c>
      <c r="AA793" s="107" t="s">
        <v>70</v>
      </c>
      <c r="AB793" s="108" t="s">
        <v>70</v>
      </c>
      <c r="AC793" s="109" t="s">
        <v>70</v>
      </c>
      <c r="AD793" s="110" t="s">
        <v>70</v>
      </c>
      <c r="AE793" s="111" t="s">
        <v>67</v>
      </c>
      <c r="AF793" s="112" t="s">
        <v>70</v>
      </c>
      <c r="AG793" s="113" t="s">
        <v>70</v>
      </c>
      <c r="AH793" s="114" t="s">
        <v>70</v>
      </c>
      <c r="AI793" s="115" t="s">
        <v>70</v>
      </c>
      <c r="AJ793" s="116" t="s">
        <v>70</v>
      </c>
      <c r="AK793" s="117" t="s">
        <v>70</v>
      </c>
      <c r="AL793" s="118" t="s">
        <v>70</v>
      </c>
      <c r="AM793" s="119" t="s">
        <v>70</v>
      </c>
      <c r="AN793" s="120" t="s">
        <v>70</v>
      </c>
      <c r="AO793" s="121" t="s">
        <v>70</v>
      </c>
      <c r="AP793" s="122" t="s">
        <v>70</v>
      </c>
      <c r="AQ793" s="123" t="s">
        <v>70</v>
      </c>
      <c r="AR793" s="124" t="s">
        <v>70</v>
      </c>
      <c r="AS793" s="125" t="s">
        <v>70</v>
      </c>
      <c r="AT793" s="126" t="s">
        <v>70</v>
      </c>
      <c r="AU793" s="127" t="s">
        <v>70</v>
      </c>
      <c r="AV793" s="128" t="s">
        <v>70</v>
      </c>
      <c r="AW793" s="129" t="s">
        <v>70</v>
      </c>
      <c r="AX793" s="130" t="s">
        <v>70</v>
      </c>
      <c r="AY793" s="131" t="s">
        <v>70</v>
      </c>
      <c r="AZ793" s="132" t="s">
        <v>70</v>
      </c>
      <c r="BA793" s="133" t="s">
        <v>70</v>
      </c>
      <c r="BB793" s="134" t="s">
        <v>70</v>
      </c>
      <c r="BC793" s="135" t="s">
        <v>70</v>
      </c>
      <c r="BD793" s="136" t="s">
        <v>70</v>
      </c>
      <c r="BE793" s="137" t="s">
        <v>68</v>
      </c>
      <c r="BF793" s="138" t="s">
        <v>67</v>
      </c>
      <c r="BG793" s="139" t="s">
        <v>68</v>
      </c>
      <c r="BH793" s="140" t="s">
        <v>67</v>
      </c>
    </row>
    <row r="794" ht="22.5" customHeight="true">
      <c r="A794" s="81" t="s">
        <v>9543</v>
      </c>
      <c r="B794" s="82" t="s">
        <v>9527</v>
      </c>
      <c r="C794" s="83" t="s">
        <v>1275</v>
      </c>
      <c r="D794" s="84" t="s">
        <v>9182</v>
      </c>
      <c r="E794" s="85" t="s">
        <v>66</v>
      </c>
      <c r="F794" s="86" t="s">
        <v>67</v>
      </c>
      <c r="G794" s="87" t="n">
        <v>1.0</v>
      </c>
      <c r="H794" s="88" t="s">
        <v>68</v>
      </c>
      <c r="I794" s="89" t="s">
        <v>68</v>
      </c>
      <c r="J794" s="90" t="s">
        <v>68</v>
      </c>
      <c r="K794" s="91" t="s">
        <v>68</v>
      </c>
      <c r="L794" s="92" t="s">
        <v>68</v>
      </c>
      <c r="M794" s="93" t="s">
        <v>68</v>
      </c>
      <c r="N794" s="94" t="s">
        <v>70</v>
      </c>
      <c r="O794" s="95" t="s">
        <v>70</v>
      </c>
      <c r="P794" s="96" t="s">
        <v>800</v>
      </c>
      <c r="Q794" s="97" t="s">
        <v>801</v>
      </c>
      <c r="R794" s="98" t="s">
        <v>73</v>
      </c>
      <c r="S794" s="99" t="s">
        <v>74</v>
      </c>
      <c r="T794" s="100" t="s">
        <v>802</v>
      </c>
      <c r="U794" s="101" t="s">
        <v>70</v>
      </c>
      <c r="V794" s="102" t="n">
        <v>4990.0</v>
      </c>
      <c r="W794" s="103" t="s">
        <v>76</v>
      </c>
      <c r="X794" s="104" t="s">
        <v>70</v>
      </c>
      <c r="Y794" s="105" t="s">
        <v>70</v>
      </c>
      <c r="Z794" s="106" t="s">
        <v>70</v>
      </c>
      <c r="AA794" s="107" t="s">
        <v>70</v>
      </c>
      <c r="AB794" s="108" t="s">
        <v>70</v>
      </c>
      <c r="AC794" s="109" t="s">
        <v>70</v>
      </c>
      <c r="AD794" s="110" t="s">
        <v>70</v>
      </c>
      <c r="AE794" s="111" t="s">
        <v>67</v>
      </c>
      <c r="AF794" s="112" t="s">
        <v>70</v>
      </c>
      <c r="AG794" s="113" t="s">
        <v>70</v>
      </c>
      <c r="AH794" s="114" t="s">
        <v>70</v>
      </c>
      <c r="AI794" s="115" t="s">
        <v>70</v>
      </c>
      <c r="AJ794" s="116" t="s">
        <v>70</v>
      </c>
      <c r="AK794" s="117" t="s">
        <v>70</v>
      </c>
      <c r="AL794" s="118" t="s">
        <v>70</v>
      </c>
      <c r="AM794" s="119" t="s">
        <v>70</v>
      </c>
      <c r="AN794" s="120" t="s">
        <v>70</v>
      </c>
      <c r="AO794" s="121" t="s">
        <v>70</v>
      </c>
      <c r="AP794" s="122" t="s">
        <v>70</v>
      </c>
      <c r="AQ794" s="123" t="s">
        <v>70</v>
      </c>
      <c r="AR794" s="124" t="s">
        <v>70</v>
      </c>
      <c r="AS794" s="125" t="s">
        <v>70</v>
      </c>
      <c r="AT794" s="126" t="s">
        <v>70</v>
      </c>
      <c r="AU794" s="127" t="s">
        <v>70</v>
      </c>
      <c r="AV794" s="128" t="s">
        <v>70</v>
      </c>
      <c r="AW794" s="129" t="s">
        <v>70</v>
      </c>
      <c r="AX794" s="130" t="s">
        <v>70</v>
      </c>
      <c r="AY794" s="131" t="s">
        <v>70</v>
      </c>
      <c r="AZ794" s="132" t="s">
        <v>70</v>
      </c>
      <c r="BA794" s="133" t="s">
        <v>70</v>
      </c>
      <c r="BB794" s="134" t="s">
        <v>70</v>
      </c>
      <c r="BC794" s="135" t="s">
        <v>70</v>
      </c>
      <c r="BD794" s="136" t="s">
        <v>70</v>
      </c>
      <c r="BE794" s="137" t="s">
        <v>68</v>
      </c>
      <c r="BF794" s="138" t="s">
        <v>67</v>
      </c>
      <c r="BG794" s="139" t="s">
        <v>68</v>
      </c>
      <c r="BH794" s="140" t="s">
        <v>67</v>
      </c>
    </row>
    <row r="795" ht="22.5" customHeight="true">
      <c r="A795" s="20" t="s">
        <v>9544</v>
      </c>
      <c r="B795" s="4" t="s">
        <v>9545</v>
      </c>
      <c r="C795" s="4" t="s">
        <v>1275</v>
      </c>
      <c r="D795" s="4" t="s">
        <v>9182</v>
      </c>
      <c r="E795" s="4" t="s">
        <v>66</v>
      </c>
      <c r="F795" s="4" t="s">
        <v>67</v>
      </c>
      <c r="G795" s="21" t="n">
        <v>1.0</v>
      </c>
      <c r="H795" s="21" t="n">
        <v>6990.0</v>
      </c>
      <c r="I795" s="21" t="n">
        <v>-1748.0</v>
      </c>
      <c r="J795" s="21" t="n">
        <v>3294.0</v>
      </c>
      <c r="K795" s="21" t="n">
        <v>-3294.0</v>
      </c>
      <c r="L795" s="21" t="s">
        <v>68</v>
      </c>
      <c r="M795" s="21" t="n">
        <v>5242.0</v>
      </c>
      <c r="N795" s="4" t="s">
        <v>117</v>
      </c>
      <c r="O795" s="4" t="s">
        <v>70</v>
      </c>
      <c r="P795" s="4" t="s">
        <v>9546</v>
      </c>
      <c r="Q795" s="4" t="s">
        <v>9547</v>
      </c>
      <c r="R795" s="4" t="s">
        <v>73</v>
      </c>
      <c r="S795" s="4" t="s">
        <v>74</v>
      </c>
      <c r="T795" s="4" t="s">
        <v>9548</v>
      </c>
      <c r="U795" s="4" t="s">
        <v>70</v>
      </c>
      <c r="V795" s="21" t="n">
        <v>6990.0</v>
      </c>
      <c r="W795" s="21" t="s">
        <v>76</v>
      </c>
      <c r="X795" s="4" t="s">
        <v>34</v>
      </c>
      <c r="Y795" s="4" t="s">
        <v>9549</v>
      </c>
      <c r="Z795" s="4" t="s">
        <v>9550</v>
      </c>
      <c r="AA795" s="4" t="s">
        <v>9551</v>
      </c>
      <c r="AB795" s="4" t="s">
        <v>70</v>
      </c>
      <c r="AC795" s="4" t="s">
        <v>70</v>
      </c>
      <c r="AD795" s="4" t="s">
        <v>9549</v>
      </c>
      <c r="AE795" s="4" t="s">
        <v>67</v>
      </c>
      <c r="AF795" s="4" t="s">
        <v>9552</v>
      </c>
      <c r="AG795" s="4" t="s">
        <v>9553</v>
      </c>
      <c r="AH795" s="4" t="s">
        <v>366</v>
      </c>
      <c r="AI795" s="4" t="s">
        <v>113</v>
      </c>
      <c r="AJ795" s="4" t="s">
        <v>70</v>
      </c>
      <c r="AK795" s="4" t="s">
        <v>85</v>
      </c>
      <c r="AL795" s="4" t="s">
        <v>86</v>
      </c>
      <c r="AM795" s="4" t="s">
        <v>9554</v>
      </c>
      <c r="AN795" s="4" t="s">
        <v>9555</v>
      </c>
      <c r="AO795" s="4" t="s">
        <v>87</v>
      </c>
      <c r="AP795" s="4" t="s">
        <v>9556</v>
      </c>
      <c r="AQ795" s="4" t="s">
        <v>9557</v>
      </c>
      <c r="AR795" s="21" t="s">
        <v>70</v>
      </c>
      <c r="AS795" s="4" t="s">
        <v>70</v>
      </c>
      <c r="AT795" s="4" t="s">
        <v>70</v>
      </c>
      <c r="AU795" s="4" t="s">
        <v>70</v>
      </c>
      <c r="AV795" s="4" t="s">
        <v>70</v>
      </c>
      <c r="AW795" s="4" t="s">
        <v>70</v>
      </c>
      <c r="AX795" s="4" t="s">
        <v>70</v>
      </c>
      <c r="AY795" s="4" t="s">
        <v>70</v>
      </c>
      <c r="AZ795" s="4" t="s">
        <v>70</v>
      </c>
      <c r="BA795" s="4" t="s">
        <v>70</v>
      </c>
      <c r="BB795" s="4" t="s">
        <v>70</v>
      </c>
      <c r="BC795" s="4" t="s">
        <v>70</v>
      </c>
      <c r="BD795" s="4" t="s">
        <v>70</v>
      </c>
      <c r="BE795" s="21" t="s">
        <v>68</v>
      </c>
      <c r="BF795" s="4" t="s">
        <v>67</v>
      </c>
      <c r="BG795" s="4" t="s">
        <v>68</v>
      </c>
      <c r="BH795" s="4" t="s">
        <v>67</v>
      </c>
    </row>
    <row r="796" ht="22.5" customHeight="true">
      <c r="A796" s="20" t="s">
        <v>9558</v>
      </c>
      <c r="B796" s="4" t="s">
        <v>9559</v>
      </c>
      <c r="C796" s="4" t="s">
        <v>1275</v>
      </c>
      <c r="D796" s="4" t="s">
        <v>9182</v>
      </c>
      <c r="E796" s="4" t="s">
        <v>66</v>
      </c>
      <c r="F796" s="4" t="s">
        <v>67</v>
      </c>
      <c r="G796" s="21" t="n">
        <v>1.0</v>
      </c>
      <c r="H796" s="21" t="n">
        <v>83710.0</v>
      </c>
      <c r="I796" s="21" t="n">
        <v>-12556.0</v>
      </c>
      <c r="J796" s="21" t="s">
        <v>68</v>
      </c>
      <c r="K796" s="21" t="n">
        <v>-6800.0</v>
      </c>
      <c r="L796" s="21" t="s">
        <v>68</v>
      </c>
      <c r="M796" s="21" t="n">
        <v>64354.0</v>
      </c>
      <c r="N796" s="4" t="s">
        <v>117</v>
      </c>
      <c r="O796" s="4" t="s">
        <v>70</v>
      </c>
      <c r="P796" s="4" t="s">
        <v>383</v>
      </c>
      <c r="Q796" s="4" t="s">
        <v>384</v>
      </c>
      <c r="R796" s="4" t="s">
        <v>73</v>
      </c>
      <c r="S796" s="4" t="s">
        <v>74</v>
      </c>
      <c r="T796" s="4" t="s">
        <v>385</v>
      </c>
      <c r="U796" s="4" t="s">
        <v>70</v>
      </c>
      <c r="V796" s="21" t="n">
        <v>83710.0</v>
      </c>
      <c r="W796" s="21" t="s">
        <v>76</v>
      </c>
      <c r="X796" s="4" t="s">
        <v>34</v>
      </c>
      <c r="Y796" s="4" t="s">
        <v>9560</v>
      </c>
      <c r="Z796" s="4" t="s">
        <v>9561</v>
      </c>
      <c r="AA796" s="4" t="s">
        <v>9562</v>
      </c>
      <c r="AB796" s="4" t="s">
        <v>70</v>
      </c>
      <c r="AC796" s="4" t="s">
        <v>70</v>
      </c>
      <c r="AD796" s="4" t="s">
        <v>9560</v>
      </c>
      <c r="AE796" s="4" t="s">
        <v>67</v>
      </c>
      <c r="AF796" s="4" t="s">
        <v>9563</v>
      </c>
      <c r="AG796" s="4" t="s">
        <v>9564</v>
      </c>
      <c r="AH796" s="4" t="s">
        <v>9565</v>
      </c>
      <c r="AI796" s="4" t="s">
        <v>153</v>
      </c>
      <c r="AJ796" s="4" t="s">
        <v>70</v>
      </c>
      <c r="AK796" s="4" t="s">
        <v>85</v>
      </c>
      <c r="AL796" s="4" t="s">
        <v>86</v>
      </c>
      <c r="AM796" s="4" t="s">
        <v>9566</v>
      </c>
      <c r="AN796" s="4" t="s">
        <v>9567</v>
      </c>
      <c r="AO796" s="4" t="s">
        <v>87</v>
      </c>
      <c r="AP796" s="4" t="s">
        <v>9568</v>
      </c>
      <c r="AQ796" s="4" t="s">
        <v>9569</v>
      </c>
      <c r="AR796" s="21" t="s">
        <v>70</v>
      </c>
      <c r="AS796" s="4" t="s">
        <v>70</v>
      </c>
      <c r="AT796" s="4" t="s">
        <v>70</v>
      </c>
      <c r="AU796" s="4" t="s">
        <v>70</v>
      </c>
      <c r="AV796" s="4" t="s">
        <v>70</v>
      </c>
      <c r="AW796" s="4" t="s">
        <v>70</v>
      </c>
      <c r="AX796" s="4" t="s">
        <v>70</v>
      </c>
      <c r="AY796" s="4" t="s">
        <v>70</v>
      </c>
      <c r="AZ796" s="4" t="s">
        <v>70</v>
      </c>
      <c r="BA796" s="4" t="s">
        <v>70</v>
      </c>
      <c r="BB796" s="4" t="s">
        <v>70</v>
      </c>
      <c r="BC796" s="4" t="s">
        <v>70</v>
      </c>
      <c r="BD796" s="4" t="s">
        <v>70</v>
      </c>
      <c r="BE796" s="21" t="s">
        <v>68</v>
      </c>
      <c r="BF796" s="4" t="s">
        <v>67</v>
      </c>
      <c r="BG796" s="4" t="s">
        <v>68</v>
      </c>
      <c r="BH796" s="4" t="s">
        <v>67</v>
      </c>
    </row>
    <row r="797" ht="22.5" customHeight="true">
      <c r="A797" s="20" t="s">
        <v>9570</v>
      </c>
      <c r="B797" s="4" t="s">
        <v>9571</v>
      </c>
      <c r="C797" s="4" t="s">
        <v>1275</v>
      </c>
      <c r="D797" s="4" t="s">
        <v>9182</v>
      </c>
      <c r="E797" s="4" t="s">
        <v>67</v>
      </c>
      <c r="F797" s="4" t="s">
        <v>67</v>
      </c>
      <c r="G797" s="21" t="n">
        <v>1.0</v>
      </c>
      <c r="H797" s="21" t="n">
        <v>24691.0</v>
      </c>
      <c r="I797" s="21" t="n">
        <v>-3704.0</v>
      </c>
      <c r="J797" s="21" t="s">
        <v>68</v>
      </c>
      <c r="K797" s="21" t="n">
        <v>-3500.0</v>
      </c>
      <c r="L797" s="21" t="s">
        <v>68</v>
      </c>
      <c r="M797" s="21" t="n">
        <v>17487.0</v>
      </c>
      <c r="N797" s="4" t="s">
        <v>117</v>
      </c>
      <c r="O797" s="4" t="s">
        <v>70</v>
      </c>
      <c r="P797" s="4" t="s">
        <v>9572</v>
      </c>
      <c r="Q797" s="4" t="s">
        <v>9573</v>
      </c>
      <c r="R797" s="4" t="s">
        <v>73</v>
      </c>
      <c r="S797" s="4" t="s">
        <v>74</v>
      </c>
      <c r="T797" s="4" t="s">
        <v>9574</v>
      </c>
      <c r="U797" s="4" t="s">
        <v>70</v>
      </c>
      <c r="V797" s="21" t="n">
        <v>24691.0</v>
      </c>
      <c r="W797" s="21" t="s">
        <v>76</v>
      </c>
      <c r="X797" s="4" t="s">
        <v>34</v>
      </c>
      <c r="Y797" s="4" t="s">
        <v>9575</v>
      </c>
      <c r="Z797" s="4" t="s">
        <v>9576</v>
      </c>
      <c r="AA797" s="4" t="s">
        <v>9577</v>
      </c>
      <c r="AB797" s="4" t="s">
        <v>70</v>
      </c>
      <c r="AC797" s="4" t="s">
        <v>70</v>
      </c>
      <c r="AD797" s="4" t="s">
        <v>9575</v>
      </c>
      <c r="AE797" s="4" t="s">
        <v>67</v>
      </c>
      <c r="AF797" s="4" t="s">
        <v>9578</v>
      </c>
      <c r="AG797" s="4" t="s">
        <v>9579</v>
      </c>
      <c r="AH797" s="4" t="s">
        <v>5919</v>
      </c>
      <c r="AI797" s="4" t="s">
        <v>153</v>
      </c>
      <c r="AJ797" s="4" t="s">
        <v>70</v>
      </c>
      <c r="AK797" s="4" t="s">
        <v>85</v>
      </c>
      <c r="AL797" s="4" t="s">
        <v>86</v>
      </c>
      <c r="AM797" s="4" t="s">
        <v>9252</v>
      </c>
      <c r="AN797" s="4" t="s">
        <v>9580</v>
      </c>
      <c r="AO797" s="4" t="s">
        <v>87</v>
      </c>
      <c r="AP797" s="4" t="s">
        <v>9581</v>
      </c>
      <c r="AQ797" s="4" t="s">
        <v>9582</v>
      </c>
      <c r="AR797" s="21" t="s">
        <v>70</v>
      </c>
      <c r="AS797" s="4" t="s">
        <v>70</v>
      </c>
      <c r="AT797" s="4" t="s">
        <v>70</v>
      </c>
      <c r="AU797" s="4" t="s">
        <v>70</v>
      </c>
      <c r="AV797" s="4" t="s">
        <v>70</v>
      </c>
      <c r="AW797" s="4" t="s">
        <v>70</v>
      </c>
      <c r="AX797" s="4" t="s">
        <v>70</v>
      </c>
      <c r="AY797" s="4" t="s">
        <v>70</v>
      </c>
      <c r="AZ797" s="4" t="s">
        <v>70</v>
      </c>
      <c r="BA797" s="4" t="s">
        <v>70</v>
      </c>
      <c r="BB797" s="4" t="s">
        <v>70</v>
      </c>
      <c r="BC797" s="4" t="s">
        <v>70</v>
      </c>
      <c r="BD797" s="4" t="s">
        <v>70</v>
      </c>
      <c r="BE797" s="21" t="s">
        <v>68</v>
      </c>
      <c r="BF797" s="4" t="s">
        <v>67</v>
      </c>
      <c r="BG797" s="4" t="s">
        <v>68</v>
      </c>
      <c r="BH797" s="4" t="s">
        <v>67</v>
      </c>
    </row>
    <row r="798" ht="22.5" customHeight="true">
      <c r="A798" s="20" t="s">
        <v>9583</v>
      </c>
      <c r="B798" s="4" t="s">
        <v>9571</v>
      </c>
      <c r="C798" s="4" t="s">
        <v>1275</v>
      </c>
      <c r="D798" s="4" t="s">
        <v>9182</v>
      </c>
      <c r="E798" s="4" t="s">
        <v>66</v>
      </c>
      <c r="F798" s="4" t="s">
        <v>67</v>
      </c>
      <c r="G798" s="21" t="n">
        <v>1.0</v>
      </c>
      <c r="H798" s="21" t="n">
        <v>21990.0</v>
      </c>
      <c r="I798" s="21" t="n">
        <v>-3298.0</v>
      </c>
      <c r="J798" s="21" t="s">
        <v>68</v>
      </c>
      <c r="K798" s="21" t="n">
        <v>-3100.0</v>
      </c>
      <c r="L798" s="21" t="s">
        <v>68</v>
      </c>
      <c r="M798" s="21" t="n">
        <v>15592.0</v>
      </c>
      <c r="N798" s="4" t="s">
        <v>117</v>
      </c>
      <c r="O798" s="4" t="s">
        <v>70</v>
      </c>
      <c r="P798" s="4" t="s">
        <v>9584</v>
      </c>
      <c r="Q798" s="4" t="s">
        <v>9585</v>
      </c>
      <c r="R798" s="4" t="s">
        <v>73</v>
      </c>
      <c r="S798" s="4" t="s">
        <v>74</v>
      </c>
      <c r="T798" s="4" t="s">
        <v>9586</v>
      </c>
      <c r="U798" s="4" t="s">
        <v>70</v>
      </c>
      <c r="V798" s="21" t="n">
        <v>21990.0</v>
      </c>
      <c r="W798" s="21" t="s">
        <v>76</v>
      </c>
      <c r="X798" s="4" t="s">
        <v>34</v>
      </c>
      <c r="Y798" s="4" t="s">
        <v>9587</v>
      </c>
      <c r="Z798" s="4" t="s">
        <v>9588</v>
      </c>
      <c r="AA798" s="4" t="s">
        <v>9589</v>
      </c>
      <c r="AB798" s="4" t="s">
        <v>70</v>
      </c>
      <c r="AC798" s="4" t="s">
        <v>70</v>
      </c>
      <c r="AD798" s="4" t="s">
        <v>9587</v>
      </c>
      <c r="AE798" s="4" t="s">
        <v>67</v>
      </c>
      <c r="AF798" s="4" t="s">
        <v>9590</v>
      </c>
      <c r="AG798" s="4" t="s">
        <v>9591</v>
      </c>
      <c r="AH798" s="4" t="s">
        <v>7245</v>
      </c>
      <c r="AI798" s="4" t="s">
        <v>113</v>
      </c>
      <c r="AJ798" s="4" t="s">
        <v>70</v>
      </c>
      <c r="AK798" s="4" t="s">
        <v>85</v>
      </c>
      <c r="AL798" s="4" t="s">
        <v>86</v>
      </c>
      <c r="AM798" s="4" t="s">
        <v>9592</v>
      </c>
      <c r="AN798" s="4" t="s">
        <v>9593</v>
      </c>
      <c r="AO798" s="4" t="s">
        <v>87</v>
      </c>
      <c r="AP798" s="4" t="s">
        <v>9594</v>
      </c>
      <c r="AQ798" s="4" t="s">
        <v>9595</v>
      </c>
      <c r="AR798" s="21" t="s">
        <v>70</v>
      </c>
      <c r="AS798" s="4" t="s">
        <v>70</v>
      </c>
      <c r="AT798" s="4" t="s">
        <v>70</v>
      </c>
      <c r="AU798" s="4" t="s">
        <v>70</v>
      </c>
      <c r="AV798" s="4" t="s">
        <v>70</v>
      </c>
      <c r="AW798" s="4" t="s">
        <v>70</v>
      </c>
      <c r="AX798" s="4" t="s">
        <v>70</v>
      </c>
      <c r="AY798" s="4" t="s">
        <v>70</v>
      </c>
      <c r="AZ798" s="4" t="s">
        <v>70</v>
      </c>
      <c r="BA798" s="4" t="s">
        <v>70</v>
      </c>
      <c r="BB798" s="4" t="s">
        <v>70</v>
      </c>
      <c r="BC798" s="4" t="s">
        <v>70</v>
      </c>
      <c r="BD798" s="4" t="s">
        <v>70</v>
      </c>
      <c r="BE798" s="21" t="s">
        <v>68</v>
      </c>
      <c r="BF798" s="4" t="s">
        <v>67</v>
      </c>
      <c r="BG798" s="4" t="s">
        <v>68</v>
      </c>
      <c r="BH798" s="4" t="s">
        <v>67</v>
      </c>
    </row>
    <row r="799" ht="22.5" customHeight="true">
      <c r="A799" s="20" t="s">
        <v>9596</v>
      </c>
      <c r="B799" s="4" t="s">
        <v>9597</v>
      </c>
      <c r="C799" s="4" t="s">
        <v>1275</v>
      </c>
      <c r="D799" s="4" t="s">
        <v>9182</v>
      </c>
      <c r="E799" s="4" t="s">
        <v>66</v>
      </c>
      <c r="F799" s="4" t="s">
        <v>67</v>
      </c>
      <c r="G799" s="21" t="n">
        <v>1.0</v>
      </c>
      <c r="H799" s="21" t="n">
        <v>88340.0</v>
      </c>
      <c r="I799" s="21" t="n">
        <v>-13251.0</v>
      </c>
      <c r="J799" s="21" t="s">
        <v>68</v>
      </c>
      <c r="K799" s="21" t="n">
        <v>-7750.0</v>
      </c>
      <c r="L799" s="21" t="s">
        <v>68</v>
      </c>
      <c r="M799" s="21" t="n">
        <v>67339.0</v>
      </c>
      <c r="N799" s="4" t="s">
        <v>117</v>
      </c>
      <c r="O799" s="4" t="s">
        <v>70</v>
      </c>
      <c r="P799" s="4" t="s">
        <v>9598</v>
      </c>
      <c r="Q799" s="4" t="s">
        <v>9599</v>
      </c>
      <c r="R799" s="4" t="s">
        <v>73</v>
      </c>
      <c r="S799" s="4" t="s">
        <v>74</v>
      </c>
      <c r="T799" s="4" t="s">
        <v>9600</v>
      </c>
      <c r="U799" s="4" t="s">
        <v>70</v>
      </c>
      <c r="V799" s="21" t="n">
        <v>88340.0</v>
      </c>
      <c r="W799" s="21" t="s">
        <v>76</v>
      </c>
      <c r="X799" s="4" t="s">
        <v>34</v>
      </c>
      <c r="Y799" s="4" t="s">
        <v>9601</v>
      </c>
      <c r="Z799" s="4" t="s">
        <v>9602</v>
      </c>
      <c r="AA799" s="4" t="s">
        <v>9603</v>
      </c>
      <c r="AB799" s="4" t="s">
        <v>70</v>
      </c>
      <c r="AC799" s="4" t="s">
        <v>70</v>
      </c>
      <c r="AD799" s="4" t="s">
        <v>9601</v>
      </c>
      <c r="AE799" s="4" t="s">
        <v>67</v>
      </c>
      <c r="AF799" s="4" t="s">
        <v>9604</v>
      </c>
      <c r="AG799" s="4" t="s">
        <v>9605</v>
      </c>
      <c r="AH799" s="4" t="s">
        <v>3503</v>
      </c>
      <c r="AI799" s="4" t="s">
        <v>84</v>
      </c>
      <c r="AJ799" s="4" t="s">
        <v>70</v>
      </c>
      <c r="AK799" s="4" t="s">
        <v>85</v>
      </c>
      <c r="AL799" s="4" t="s">
        <v>86</v>
      </c>
      <c r="AM799" s="4" t="s">
        <v>9606</v>
      </c>
      <c r="AN799" s="4" t="s">
        <v>9607</v>
      </c>
      <c r="AO799" s="4" t="s">
        <v>87</v>
      </c>
      <c r="AP799" s="4" t="s">
        <v>9608</v>
      </c>
      <c r="AQ799" s="4" t="s">
        <v>9609</v>
      </c>
      <c r="AR799" s="21" t="s">
        <v>70</v>
      </c>
      <c r="AS799" s="4" t="s">
        <v>70</v>
      </c>
      <c r="AT799" s="4" t="s">
        <v>70</v>
      </c>
      <c r="AU799" s="4" t="s">
        <v>70</v>
      </c>
      <c r="AV799" s="4" t="s">
        <v>70</v>
      </c>
      <c r="AW799" s="4" t="s">
        <v>70</v>
      </c>
      <c r="AX799" s="4" t="s">
        <v>70</v>
      </c>
      <c r="AY799" s="4" t="s">
        <v>70</v>
      </c>
      <c r="AZ799" s="4" t="s">
        <v>70</v>
      </c>
      <c r="BA799" s="4" t="s">
        <v>70</v>
      </c>
      <c r="BB799" s="4" t="s">
        <v>70</v>
      </c>
      <c r="BC799" s="4" t="s">
        <v>70</v>
      </c>
      <c r="BD799" s="4" t="s">
        <v>70</v>
      </c>
      <c r="BE799" s="21" t="s">
        <v>68</v>
      </c>
      <c r="BF799" s="4" t="s">
        <v>67</v>
      </c>
      <c r="BG799" s="4" t="s">
        <v>68</v>
      </c>
      <c r="BH799" s="4" t="s">
        <v>67</v>
      </c>
    </row>
    <row r="800" ht="22.5" customHeight="true">
      <c r="A800" s="20" t="s">
        <v>9610</v>
      </c>
      <c r="B800" s="4" t="s">
        <v>9611</v>
      </c>
      <c r="C800" s="4" t="s">
        <v>1275</v>
      </c>
      <c r="D800" s="4" t="s">
        <v>6125</v>
      </c>
      <c r="E800" s="4" t="s">
        <v>67</v>
      </c>
      <c r="F800" s="4" t="s">
        <v>67</v>
      </c>
      <c r="G800" s="21" t="n">
        <v>1.0</v>
      </c>
      <c r="H800" s="21" t="n">
        <v>91990.0</v>
      </c>
      <c r="I800" s="21" t="n">
        <v>-13798.0</v>
      </c>
      <c r="J800" s="21" t="s">
        <v>68</v>
      </c>
      <c r="K800" s="21" t="n">
        <v>-3150.0</v>
      </c>
      <c r="L800" s="21" t="s">
        <v>68</v>
      </c>
      <c r="M800" s="21" t="n">
        <v>75042.0</v>
      </c>
      <c r="N800" s="4" t="s">
        <v>117</v>
      </c>
      <c r="O800" s="4" t="s">
        <v>70</v>
      </c>
      <c r="P800" s="4" t="s">
        <v>9612</v>
      </c>
      <c r="Q800" s="4" t="s">
        <v>9613</v>
      </c>
      <c r="R800" s="4" t="s">
        <v>73</v>
      </c>
      <c r="S800" s="4" t="s">
        <v>74</v>
      </c>
      <c r="T800" s="4" t="s">
        <v>9614</v>
      </c>
      <c r="U800" s="4" t="s">
        <v>70</v>
      </c>
      <c r="V800" s="21" t="n">
        <v>91990.0</v>
      </c>
      <c r="W800" s="21" t="s">
        <v>76</v>
      </c>
      <c r="X800" s="4" t="s">
        <v>34</v>
      </c>
      <c r="Y800" s="4" t="s">
        <v>9615</v>
      </c>
      <c r="Z800" s="4" t="s">
        <v>9616</v>
      </c>
      <c r="AA800" s="4" t="s">
        <v>9617</v>
      </c>
      <c r="AB800" s="4" t="s">
        <v>70</v>
      </c>
      <c r="AC800" s="4" t="s">
        <v>70</v>
      </c>
      <c r="AD800" s="4" t="s">
        <v>9615</v>
      </c>
      <c r="AE800" s="4" t="s">
        <v>67</v>
      </c>
      <c r="AF800" s="4" t="s">
        <v>9618</v>
      </c>
      <c r="AG800" s="4" t="s">
        <v>9619</v>
      </c>
      <c r="AH800" s="4" t="s">
        <v>9620</v>
      </c>
      <c r="AI800" s="4" t="s">
        <v>1417</v>
      </c>
      <c r="AJ800" s="4" t="s">
        <v>70</v>
      </c>
      <c r="AK800" s="4" t="s">
        <v>85</v>
      </c>
      <c r="AL800" s="4" t="s">
        <v>86</v>
      </c>
      <c r="AM800" s="4" t="s">
        <v>9621</v>
      </c>
      <c r="AN800" s="4" t="s">
        <v>9622</v>
      </c>
      <c r="AO800" s="4" t="s">
        <v>379</v>
      </c>
      <c r="AP800" s="4" t="s">
        <v>9623</v>
      </c>
      <c r="AQ800" s="4" t="s">
        <v>9624</v>
      </c>
      <c r="AR800" s="21" t="s">
        <v>70</v>
      </c>
      <c r="AS800" s="4" t="s">
        <v>70</v>
      </c>
      <c r="AT800" s="4" t="s">
        <v>70</v>
      </c>
      <c r="AU800" s="4" t="s">
        <v>70</v>
      </c>
      <c r="AV800" s="4" t="s">
        <v>70</v>
      </c>
      <c r="AW800" s="4" t="s">
        <v>70</v>
      </c>
      <c r="AX800" s="4" t="s">
        <v>70</v>
      </c>
      <c r="AY800" s="4" t="s">
        <v>70</v>
      </c>
      <c r="AZ800" s="4" t="s">
        <v>70</v>
      </c>
      <c r="BA800" s="4" t="s">
        <v>70</v>
      </c>
      <c r="BB800" s="4" t="s">
        <v>70</v>
      </c>
      <c r="BC800" s="4" t="s">
        <v>70</v>
      </c>
      <c r="BD800" s="4" t="s">
        <v>70</v>
      </c>
      <c r="BE800" s="21" t="s">
        <v>68</v>
      </c>
      <c r="BF800" s="4" t="s">
        <v>67</v>
      </c>
      <c r="BG800" s="4" t="s">
        <v>68</v>
      </c>
      <c r="BH800" s="4" t="s">
        <v>67</v>
      </c>
    </row>
    <row r="801" ht="22.5" customHeight="true">
      <c r="A801" s="20" t="s">
        <v>9625</v>
      </c>
      <c r="B801" s="4" t="s">
        <v>9611</v>
      </c>
      <c r="C801" s="4" t="s">
        <v>1741</v>
      </c>
      <c r="D801" s="4" t="s">
        <v>2192</v>
      </c>
      <c r="E801" s="4" t="s">
        <v>67</v>
      </c>
      <c r="F801" s="4" t="s">
        <v>67</v>
      </c>
      <c r="G801" s="21" t="n">
        <v>1.0</v>
      </c>
      <c r="H801" s="21" t="n">
        <v>45990.0</v>
      </c>
      <c r="I801" s="21" t="n">
        <v>-6898.0</v>
      </c>
      <c r="J801" s="21" t="s">
        <v>68</v>
      </c>
      <c r="K801" s="21" t="n">
        <v>-3000.0</v>
      </c>
      <c r="L801" s="21" t="n">
        <v>-36092.0</v>
      </c>
      <c r="M801" s="21" t="n">
        <v>0.0</v>
      </c>
      <c r="N801" s="4" t="s">
        <v>117</v>
      </c>
      <c r="O801" s="4" t="s">
        <v>70</v>
      </c>
      <c r="P801" s="4" t="s">
        <v>9626</v>
      </c>
      <c r="Q801" s="4" t="s">
        <v>9627</v>
      </c>
      <c r="R801" s="4" t="s">
        <v>73</v>
      </c>
      <c r="S801" s="4" t="s">
        <v>74</v>
      </c>
      <c r="T801" s="4" t="s">
        <v>9628</v>
      </c>
      <c r="U801" s="4" t="s">
        <v>70</v>
      </c>
      <c r="V801" s="21" t="n">
        <v>45990.0</v>
      </c>
      <c r="W801" s="21" t="s">
        <v>76</v>
      </c>
      <c r="X801" s="4" t="s">
        <v>77</v>
      </c>
      <c r="Y801" s="4" t="s">
        <v>9629</v>
      </c>
      <c r="Z801" s="4" t="s">
        <v>9630</v>
      </c>
      <c r="AA801" s="4" t="s">
        <v>9631</v>
      </c>
      <c r="AB801" s="4" t="s">
        <v>70</v>
      </c>
      <c r="AC801" s="4" t="s">
        <v>70</v>
      </c>
      <c r="AD801" s="4" t="s">
        <v>9629</v>
      </c>
      <c r="AE801" s="4" t="s">
        <v>67</v>
      </c>
      <c r="AF801" s="4" t="s">
        <v>9632</v>
      </c>
      <c r="AG801" s="4" t="s">
        <v>70</v>
      </c>
      <c r="AH801" s="4" t="s">
        <v>692</v>
      </c>
      <c r="AI801" s="4" t="s">
        <v>693</v>
      </c>
      <c r="AJ801" s="4" t="s">
        <v>70</v>
      </c>
      <c r="AK801" s="4" t="s">
        <v>85</v>
      </c>
      <c r="AL801" s="4" t="s">
        <v>86</v>
      </c>
      <c r="AM801" s="4" t="s">
        <v>70</v>
      </c>
      <c r="AN801" s="4" t="s">
        <v>70</v>
      </c>
      <c r="AO801" s="4" t="s">
        <v>70</v>
      </c>
      <c r="AP801" s="4" t="s">
        <v>70</v>
      </c>
      <c r="AQ801" s="4" t="s">
        <v>70</v>
      </c>
      <c r="AR801" s="21" t="s">
        <v>70</v>
      </c>
      <c r="AS801" s="4" t="s">
        <v>70</v>
      </c>
      <c r="AT801" s="4" t="s">
        <v>70</v>
      </c>
      <c r="AU801" s="4" t="s">
        <v>70</v>
      </c>
      <c r="AV801" s="4" t="s">
        <v>70</v>
      </c>
      <c r="AW801" s="4" t="s">
        <v>70</v>
      </c>
      <c r="AX801" s="4" t="s">
        <v>70</v>
      </c>
      <c r="AY801" s="4" t="s">
        <v>70</v>
      </c>
      <c r="AZ801" s="4" t="s">
        <v>70</v>
      </c>
      <c r="BA801" s="4" t="s">
        <v>70</v>
      </c>
      <c r="BB801" s="4" t="s">
        <v>70</v>
      </c>
      <c r="BC801" s="4" t="s">
        <v>70</v>
      </c>
      <c r="BD801" s="4" t="s">
        <v>70</v>
      </c>
      <c r="BE801" s="21" t="s">
        <v>68</v>
      </c>
      <c r="BF801" s="4" t="s">
        <v>67</v>
      </c>
      <c r="BG801" s="4" t="s">
        <v>68</v>
      </c>
      <c r="BH801" s="4" t="s">
        <v>67</v>
      </c>
    </row>
    <row r="802" ht="22.5" customHeight="true">
      <c r="A802" s="20" t="s">
        <v>9633</v>
      </c>
      <c r="B802" s="4" t="s">
        <v>9634</v>
      </c>
      <c r="C802" s="4" t="s">
        <v>1275</v>
      </c>
      <c r="D802" s="4" t="s">
        <v>9182</v>
      </c>
      <c r="E802" s="4" t="s">
        <v>67</v>
      </c>
      <c r="F802" s="4" t="s">
        <v>67</v>
      </c>
      <c r="G802" s="21" t="n">
        <v>1.0</v>
      </c>
      <c r="H802" s="21" t="n">
        <v>24691.0</v>
      </c>
      <c r="I802" s="21" t="n">
        <v>-3704.0</v>
      </c>
      <c r="J802" s="21" t="s">
        <v>68</v>
      </c>
      <c r="K802" s="21" t="n">
        <v>-3500.0</v>
      </c>
      <c r="L802" s="21" t="s">
        <v>68</v>
      </c>
      <c r="M802" s="21" t="n">
        <v>17487.0</v>
      </c>
      <c r="N802" s="4" t="s">
        <v>117</v>
      </c>
      <c r="O802" s="4" t="s">
        <v>70</v>
      </c>
      <c r="P802" s="4" t="s">
        <v>9635</v>
      </c>
      <c r="Q802" s="4" t="s">
        <v>9636</v>
      </c>
      <c r="R802" s="4" t="s">
        <v>73</v>
      </c>
      <c r="S802" s="4" t="s">
        <v>74</v>
      </c>
      <c r="T802" s="4" t="s">
        <v>9637</v>
      </c>
      <c r="U802" s="4" t="s">
        <v>70</v>
      </c>
      <c r="V802" s="21" t="n">
        <v>24691.0</v>
      </c>
      <c r="W802" s="21" t="s">
        <v>76</v>
      </c>
      <c r="X802" s="4" t="s">
        <v>34</v>
      </c>
      <c r="Y802" s="4" t="s">
        <v>9638</v>
      </c>
      <c r="Z802" s="4" t="s">
        <v>9639</v>
      </c>
      <c r="AA802" s="4" t="s">
        <v>9640</v>
      </c>
      <c r="AB802" s="4" t="s">
        <v>70</v>
      </c>
      <c r="AC802" s="4" t="s">
        <v>70</v>
      </c>
      <c r="AD802" s="4" t="s">
        <v>9638</v>
      </c>
      <c r="AE802" s="4" t="s">
        <v>67</v>
      </c>
      <c r="AF802" s="4" t="s">
        <v>9641</v>
      </c>
      <c r="AG802" s="4" t="s">
        <v>9642</v>
      </c>
      <c r="AH802" s="4" t="s">
        <v>342</v>
      </c>
      <c r="AI802" s="4" t="s">
        <v>127</v>
      </c>
      <c r="AJ802" s="4" t="s">
        <v>70</v>
      </c>
      <c r="AK802" s="4" t="s">
        <v>85</v>
      </c>
      <c r="AL802" s="4" t="s">
        <v>86</v>
      </c>
      <c r="AM802" s="4" t="s">
        <v>9299</v>
      </c>
      <c r="AN802" s="4" t="s">
        <v>9643</v>
      </c>
      <c r="AO802" s="4" t="s">
        <v>87</v>
      </c>
      <c r="AP802" s="4" t="s">
        <v>9644</v>
      </c>
      <c r="AQ802" s="4" t="s">
        <v>9645</v>
      </c>
      <c r="AR802" s="21" t="s">
        <v>70</v>
      </c>
      <c r="AS802" s="4" t="s">
        <v>70</v>
      </c>
      <c r="AT802" s="4" t="s">
        <v>70</v>
      </c>
      <c r="AU802" s="4" t="s">
        <v>70</v>
      </c>
      <c r="AV802" s="4" t="s">
        <v>70</v>
      </c>
      <c r="AW802" s="4" t="s">
        <v>70</v>
      </c>
      <c r="AX802" s="4" t="s">
        <v>70</v>
      </c>
      <c r="AY802" s="4" t="s">
        <v>70</v>
      </c>
      <c r="AZ802" s="4" t="s">
        <v>70</v>
      </c>
      <c r="BA802" s="4" t="s">
        <v>70</v>
      </c>
      <c r="BB802" s="4" t="s">
        <v>70</v>
      </c>
      <c r="BC802" s="4" t="s">
        <v>70</v>
      </c>
      <c r="BD802" s="4" t="s">
        <v>70</v>
      </c>
      <c r="BE802" s="21" t="s">
        <v>68</v>
      </c>
      <c r="BF802" s="4" t="s">
        <v>67</v>
      </c>
      <c r="BG802" s="4" t="s">
        <v>68</v>
      </c>
      <c r="BH802" s="4" t="s">
        <v>67</v>
      </c>
    </row>
    <row r="803" ht="22.5" customHeight="true">
      <c r="A803" s="20" t="s">
        <v>9646</v>
      </c>
      <c r="B803" s="4" t="s">
        <v>9647</v>
      </c>
      <c r="C803" s="4" t="s">
        <v>1275</v>
      </c>
      <c r="D803" s="4" t="s">
        <v>8741</v>
      </c>
      <c r="E803" s="4" t="s">
        <v>67</v>
      </c>
      <c r="F803" s="4" t="s">
        <v>67</v>
      </c>
      <c r="G803" s="21" t="n">
        <v>1.0</v>
      </c>
      <c r="H803" s="21" t="n">
        <v>70290.0</v>
      </c>
      <c r="I803" s="21" t="n">
        <v>-10544.0</v>
      </c>
      <c r="J803" s="21" t="s">
        <v>68</v>
      </c>
      <c r="K803" s="21" t="n">
        <v>-6800.0</v>
      </c>
      <c r="L803" s="21" t="s">
        <v>68</v>
      </c>
      <c r="M803" s="21" t="n">
        <v>52946.0</v>
      </c>
      <c r="N803" s="4" t="s">
        <v>117</v>
      </c>
      <c r="O803" s="4" t="s">
        <v>70</v>
      </c>
      <c r="P803" s="4" t="s">
        <v>9648</v>
      </c>
      <c r="Q803" s="4" t="s">
        <v>9649</v>
      </c>
      <c r="R803" s="4" t="s">
        <v>73</v>
      </c>
      <c r="S803" s="4" t="s">
        <v>74</v>
      </c>
      <c r="T803" s="4" t="s">
        <v>9650</v>
      </c>
      <c r="U803" s="4" t="s">
        <v>70</v>
      </c>
      <c r="V803" s="21" t="n">
        <v>70290.0</v>
      </c>
      <c r="W803" s="21" t="s">
        <v>76</v>
      </c>
      <c r="X803" s="4" t="s">
        <v>34</v>
      </c>
      <c r="Y803" s="4" t="s">
        <v>9651</v>
      </c>
      <c r="Z803" s="4" t="s">
        <v>9652</v>
      </c>
      <c r="AA803" s="4" t="s">
        <v>9653</v>
      </c>
      <c r="AB803" s="4" t="s">
        <v>70</v>
      </c>
      <c r="AC803" s="4" t="s">
        <v>70</v>
      </c>
      <c r="AD803" s="4" t="s">
        <v>9651</v>
      </c>
      <c r="AE803" s="4" t="s">
        <v>67</v>
      </c>
      <c r="AF803" s="4" t="s">
        <v>9654</v>
      </c>
      <c r="AG803" s="4" t="s">
        <v>9655</v>
      </c>
      <c r="AH803" s="4" t="s">
        <v>9656</v>
      </c>
      <c r="AI803" s="4" t="s">
        <v>153</v>
      </c>
      <c r="AJ803" s="4" t="s">
        <v>70</v>
      </c>
      <c r="AK803" s="4" t="s">
        <v>85</v>
      </c>
      <c r="AL803" s="4" t="s">
        <v>86</v>
      </c>
      <c r="AM803" s="4" t="s">
        <v>9657</v>
      </c>
      <c r="AN803" s="4" t="s">
        <v>9658</v>
      </c>
      <c r="AO803" s="4" t="s">
        <v>87</v>
      </c>
      <c r="AP803" s="4" t="s">
        <v>9659</v>
      </c>
      <c r="AQ803" s="4" t="s">
        <v>9660</v>
      </c>
      <c r="AR803" s="21" t="s">
        <v>70</v>
      </c>
      <c r="AS803" s="4" t="s">
        <v>70</v>
      </c>
      <c r="AT803" s="4" t="s">
        <v>70</v>
      </c>
      <c r="AU803" s="4" t="s">
        <v>70</v>
      </c>
      <c r="AV803" s="4" t="s">
        <v>70</v>
      </c>
      <c r="AW803" s="4" t="s">
        <v>70</v>
      </c>
      <c r="AX803" s="4" t="s">
        <v>70</v>
      </c>
      <c r="AY803" s="4" t="s">
        <v>70</v>
      </c>
      <c r="AZ803" s="4" t="s">
        <v>70</v>
      </c>
      <c r="BA803" s="4" t="s">
        <v>70</v>
      </c>
      <c r="BB803" s="4" t="s">
        <v>70</v>
      </c>
      <c r="BC803" s="4" t="s">
        <v>70</v>
      </c>
      <c r="BD803" s="4" t="s">
        <v>70</v>
      </c>
      <c r="BE803" s="21" t="s">
        <v>68</v>
      </c>
      <c r="BF803" s="4" t="s">
        <v>67</v>
      </c>
      <c r="BG803" s="4" t="s">
        <v>68</v>
      </c>
      <c r="BH803" s="4" t="s">
        <v>67</v>
      </c>
    </row>
    <row r="804" ht="22.5" customHeight="true">
      <c r="A804" s="20" t="s">
        <v>9661</v>
      </c>
      <c r="B804" s="4" t="s">
        <v>9662</v>
      </c>
      <c r="C804" s="4" t="s">
        <v>1275</v>
      </c>
      <c r="D804" s="4" t="s">
        <v>9182</v>
      </c>
      <c r="E804" s="4" t="s">
        <v>66</v>
      </c>
      <c r="F804" s="4" t="s">
        <v>67</v>
      </c>
      <c r="G804" s="21" t="n">
        <v>1.0</v>
      </c>
      <c r="H804" s="21" t="n">
        <v>56040.0</v>
      </c>
      <c r="I804" s="21" t="n">
        <v>-8406.0</v>
      </c>
      <c r="J804" s="21" t="s">
        <v>68</v>
      </c>
      <c r="K804" s="21" t="n">
        <v>-3000.0</v>
      </c>
      <c r="L804" s="21" t="s">
        <v>68</v>
      </c>
      <c r="M804" s="21" t="n">
        <v>44634.0</v>
      </c>
      <c r="N804" s="4" t="s">
        <v>117</v>
      </c>
      <c r="O804" s="4" t="s">
        <v>70</v>
      </c>
      <c r="P804" s="4" t="s">
        <v>8609</v>
      </c>
      <c r="Q804" s="4" t="s">
        <v>9663</v>
      </c>
      <c r="R804" s="4" t="s">
        <v>73</v>
      </c>
      <c r="S804" s="4" t="s">
        <v>74</v>
      </c>
      <c r="T804" s="4" t="s">
        <v>9664</v>
      </c>
      <c r="U804" s="4" t="s">
        <v>70</v>
      </c>
      <c r="V804" s="21" t="n">
        <v>56040.0</v>
      </c>
      <c r="W804" s="21" t="s">
        <v>76</v>
      </c>
      <c r="X804" s="4" t="s">
        <v>34</v>
      </c>
      <c r="Y804" s="4" t="s">
        <v>9665</v>
      </c>
      <c r="Z804" s="4" t="s">
        <v>9666</v>
      </c>
      <c r="AA804" s="4" t="s">
        <v>9667</v>
      </c>
      <c r="AB804" s="4" t="s">
        <v>70</v>
      </c>
      <c r="AC804" s="4" t="s">
        <v>70</v>
      </c>
      <c r="AD804" s="4" t="s">
        <v>9665</v>
      </c>
      <c r="AE804" s="4" t="s">
        <v>67</v>
      </c>
      <c r="AF804" s="4" t="s">
        <v>9668</v>
      </c>
      <c r="AG804" s="4" t="s">
        <v>9669</v>
      </c>
      <c r="AH804" s="4" t="s">
        <v>544</v>
      </c>
      <c r="AI804" s="4" t="s">
        <v>127</v>
      </c>
      <c r="AJ804" s="4" t="s">
        <v>70</v>
      </c>
      <c r="AK804" s="4" t="s">
        <v>85</v>
      </c>
      <c r="AL804" s="4" t="s">
        <v>86</v>
      </c>
      <c r="AM804" s="4" t="s">
        <v>9366</v>
      </c>
      <c r="AN804" s="4" t="s">
        <v>9593</v>
      </c>
      <c r="AO804" s="4" t="s">
        <v>87</v>
      </c>
      <c r="AP804" s="4" t="s">
        <v>9670</v>
      </c>
      <c r="AQ804" s="4" t="s">
        <v>9671</v>
      </c>
      <c r="AR804" s="21" t="s">
        <v>70</v>
      </c>
      <c r="AS804" s="4" t="s">
        <v>70</v>
      </c>
      <c r="AT804" s="4" t="s">
        <v>70</v>
      </c>
      <c r="AU804" s="4" t="s">
        <v>70</v>
      </c>
      <c r="AV804" s="4" t="s">
        <v>70</v>
      </c>
      <c r="AW804" s="4" t="s">
        <v>70</v>
      </c>
      <c r="AX804" s="4" t="s">
        <v>70</v>
      </c>
      <c r="AY804" s="4" t="s">
        <v>70</v>
      </c>
      <c r="AZ804" s="4" t="s">
        <v>70</v>
      </c>
      <c r="BA804" s="4" t="s">
        <v>70</v>
      </c>
      <c r="BB804" s="4" t="s">
        <v>70</v>
      </c>
      <c r="BC804" s="4" t="s">
        <v>70</v>
      </c>
      <c r="BD804" s="4" t="s">
        <v>70</v>
      </c>
      <c r="BE804" s="21" t="s">
        <v>68</v>
      </c>
      <c r="BF804" s="4" t="s">
        <v>67</v>
      </c>
      <c r="BG804" s="4" t="s">
        <v>68</v>
      </c>
      <c r="BH804" s="4" t="s">
        <v>67</v>
      </c>
    </row>
    <row r="805" ht="22.5" customHeight="true">
      <c r="A805" s="20" t="s">
        <v>9672</v>
      </c>
      <c r="B805" s="4" t="s">
        <v>9673</v>
      </c>
      <c r="C805" s="4" t="s">
        <v>1275</v>
      </c>
      <c r="D805" s="4" t="s">
        <v>9182</v>
      </c>
      <c r="E805" s="4" t="s">
        <v>67</v>
      </c>
      <c r="F805" s="4" t="s">
        <v>67</v>
      </c>
      <c r="G805" s="21" t="n">
        <v>1.0</v>
      </c>
      <c r="H805" s="21" t="n">
        <v>289370.0</v>
      </c>
      <c r="I805" s="21" t="n">
        <v>-43406.0</v>
      </c>
      <c r="J805" s="21" t="s">
        <v>68</v>
      </c>
      <c r="K805" s="21" t="n">
        <v>-5500.0</v>
      </c>
      <c r="L805" s="21" t="s">
        <v>68</v>
      </c>
      <c r="M805" s="21" t="n">
        <v>240464.0</v>
      </c>
      <c r="N805" s="4" t="s">
        <v>117</v>
      </c>
      <c r="O805" s="4" t="s">
        <v>70</v>
      </c>
      <c r="P805" s="4" t="s">
        <v>2455</v>
      </c>
      <c r="Q805" s="4" t="s">
        <v>4116</v>
      </c>
      <c r="R805" s="4" t="s">
        <v>73</v>
      </c>
      <c r="S805" s="4" t="s">
        <v>74</v>
      </c>
      <c r="T805" s="4" t="s">
        <v>4117</v>
      </c>
      <c r="U805" s="4" t="s">
        <v>70</v>
      </c>
      <c r="V805" s="21" t="n">
        <v>289370.0</v>
      </c>
      <c r="W805" s="21" t="s">
        <v>76</v>
      </c>
      <c r="X805" s="4" t="s">
        <v>34</v>
      </c>
      <c r="Y805" s="4" t="s">
        <v>9674</v>
      </c>
      <c r="Z805" s="4" t="s">
        <v>9675</v>
      </c>
      <c r="AA805" s="4" t="s">
        <v>9676</v>
      </c>
      <c r="AB805" s="4" t="s">
        <v>70</v>
      </c>
      <c r="AC805" s="4" t="s">
        <v>70</v>
      </c>
      <c r="AD805" s="4" t="s">
        <v>9674</v>
      </c>
      <c r="AE805" s="4" t="s">
        <v>67</v>
      </c>
      <c r="AF805" s="4" t="s">
        <v>9677</v>
      </c>
      <c r="AG805" s="4" t="s">
        <v>9678</v>
      </c>
      <c r="AH805" s="4" t="s">
        <v>3742</v>
      </c>
      <c r="AI805" s="4" t="s">
        <v>228</v>
      </c>
      <c r="AJ805" s="4" t="s">
        <v>9679</v>
      </c>
      <c r="AK805" s="4" t="s">
        <v>85</v>
      </c>
      <c r="AL805" s="4" t="s">
        <v>86</v>
      </c>
      <c r="AM805" s="4" t="s">
        <v>9455</v>
      </c>
      <c r="AN805" s="4" t="s">
        <v>9680</v>
      </c>
      <c r="AO805" s="4" t="s">
        <v>87</v>
      </c>
      <c r="AP805" s="4" t="s">
        <v>9681</v>
      </c>
      <c r="AQ805" s="4" t="s">
        <v>9682</v>
      </c>
      <c r="AR805" s="21" t="s">
        <v>70</v>
      </c>
      <c r="AS805" s="4" t="s">
        <v>70</v>
      </c>
      <c r="AT805" s="4" t="s">
        <v>70</v>
      </c>
      <c r="AU805" s="4" t="s">
        <v>70</v>
      </c>
      <c r="AV805" s="4" t="s">
        <v>70</v>
      </c>
      <c r="AW805" s="4" t="s">
        <v>70</v>
      </c>
      <c r="AX805" s="4" t="s">
        <v>70</v>
      </c>
      <c r="AY805" s="4" t="s">
        <v>70</v>
      </c>
      <c r="AZ805" s="4" t="s">
        <v>70</v>
      </c>
      <c r="BA805" s="4" t="s">
        <v>70</v>
      </c>
      <c r="BB805" s="4" t="s">
        <v>70</v>
      </c>
      <c r="BC805" s="4" t="s">
        <v>70</v>
      </c>
      <c r="BD805" s="4" t="s">
        <v>70</v>
      </c>
      <c r="BE805" s="21" t="s">
        <v>68</v>
      </c>
      <c r="BF805" s="4" t="s">
        <v>67</v>
      </c>
      <c r="BG805" s="4" t="s">
        <v>68</v>
      </c>
      <c r="BH805" s="4" t="s">
        <v>67</v>
      </c>
    </row>
    <row r="806" ht="22.5" customHeight="true">
      <c r="A806" s="20" t="s">
        <v>9683</v>
      </c>
      <c r="B806" s="4" t="s">
        <v>9684</v>
      </c>
      <c r="C806" s="4" t="s">
        <v>1275</v>
      </c>
      <c r="D806" s="4" t="s">
        <v>9182</v>
      </c>
      <c r="E806" s="4" t="s">
        <v>66</v>
      </c>
      <c r="F806" s="4" t="s">
        <v>67</v>
      </c>
      <c r="G806" s="21" t="n">
        <v>1.0</v>
      </c>
      <c r="H806" s="21" t="n">
        <v>23990.0</v>
      </c>
      <c r="I806" s="21" t="n">
        <v>-3598.0</v>
      </c>
      <c r="J806" s="21" t="s">
        <v>68</v>
      </c>
      <c r="K806" s="21" t="n">
        <v>-3500.0</v>
      </c>
      <c r="L806" s="21" t="s">
        <v>68</v>
      </c>
      <c r="M806" s="21" t="n">
        <v>16892.0</v>
      </c>
      <c r="N806" s="4" t="s">
        <v>117</v>
      </c>
      <c r="O806" s="4" t="s">
        <v>70</v>
      </c>
      <c r="P806" s="4" t="s">
        <v>7572</v>
      </c>
      <c r="Q806" s="4" t="s">
        <v>9685</v>
      </c>
      <c r="R806" s="4" t="s">
        <v>73</v>
      </c>
      <c r="S806" s="4" t="s">
        <v>74</v>
      </c>
      <c r="T806" s="4" t="s">
        <v>9686</v>
      </c>
      <c r="U806" s="4" t="s">
        <v>70</v>
      </c>
      <c r="V806" s="21" t="n">
        <v>23990.0</v>
      </c>
      <c r="W806" s="21" t="s">
        <v>76</v>
      </c>
      <c r="X806" s="4" t="s">
        <v>34</v>
      </c>
      <c r="Y806" s="4" t="s">
        <v>9687</v>
      </c>
      <c r="Z806" s="4" t="s">
        <v>9688</v>
      </c>
      <c r="AA806" s="4" t="s">
        <v>9689</v>
      </c>
      <c r="AB806" s="4" t="s">
        <v>70</v>
      </c>
      <c r="AC806" s="4" t="s">
        <v>70</v>
      </c>
      <c r="AD806" s="4" t="s">
        <v>9687</v>
      </c>
      <c r="AE806" s="4" t="s">
        <v>67</v>
      </c>
      <c r="AF806" s="4" t="s">
        <v>9690</v>
      </c>
      <c r="AG806" s="4" t="s">
        <v>9691</v>
      </c>
      <c r="AH806" s="4" t="s">
        <v>1391</v>
      </c>
      <c r="AI806" s="4" t="s">
        <v>84</v>
      </c>
      <c r="AJ806" s="4" t="s">
        <v>70</v>
      </c>
      <c r="AK806" s="4" t="s">
        <v>85</v>
      </c>
      <c r="AL806" s="4" t="s">
        <v>86</v>
      </c>
      <c r="AM806" s="4" t="s">
        <v>9606</v>
      </c>
      <c r="AN806" s="4" t="s">
        <v>9692</v>
      </c>
      <c r="AO806" s="4" t="s">
        <v>87</v>
      </c>
      <c r="AP806" s="4" t="s">
        <v>9693</v>
      </c>
      <c r="AQ806" s="4" t="s">
        <v>9694</v>
      </c>
      <c r="AR806" s="21" t="s">
        <v>70</v>
      </c>
      <c r="AS806" s="4" t="s">
        <v>70</v>
      </c>
      <c r="AT806" s="4" t="s">
        <v>70</v>
      </c>
      <c r="AU806" s="4" t="s">
        <v>70</v>
      </c>
      <c r="AV806" s="4" t="s">
        <v>70</v>
      </c>
      <c r="AW806" s="4" t="s">
        <v>70</v>
      </c>
      <c r="AX806" s="4" t="s">
        <v>70</v>
      </c>
      <c r="AY806" s="4" t="s">
        <v>70</v>
      </c>
      <c r="AZ806" s="4" t="s">
        <v>70</v>
      </c>
      <c r="BA806" s="4" t="s">
        <v>70</v>
      </c>
      <c r="BB806" s="4" t="s">
        <v>70</v>
      </c>
      <c r="BC806" s="4" t="s">
        <v>70</v>
      </c>
      <c r="BD806" s="4" t="s">
        <v>70</v>
      </c>
      <c r="BE806" s="21" t="s">
        <v>68</v>
      </c>
      <c r="BF806" s="4" t="s">
        <v>67</v>
      </c>
      <c r="BG806" s="4" t="s">
        <v>68</v>
      </c>
      <c r="BH806" s="4" t="s">
        <v>67</v>
      </c>
    </row>
    <row r="807" ht="22.5" customHeight="true">
      <c r="A807" s="20" t="s">
        <v>9695</v>
      </c>
      <c r="B807" s="4" t="s">
        <v>9696</v>
      </c>
      <c r="C807" s="4" t="s">
        <v>1275</v>
      </c>
      <c r="D807" s="4" t="s">
        <v>9182</v>
      </c>
      <c r="E807" s="4" t="s">
        <v>67</v>
      </c>
      <c r="F807" s="4" t="s">
        <v>67</v>
      </c>
      <c r="G807" s="21" t="n">
        <v>1.0</v>
      </c>
      <c r="H807" s="21" t="n">
        <v>40841.0</v>
      </c>
      <c r="I807" s="21" t="n">
        <v>-5718.0</v>
      </c>
      <c r="J807" s="21" t="s">
        <v>68</v>
      </c>
      <c r="K807" s="21" t="n">
        <v>-4600.0</v>
      </c>
      <c r="L807" s="21" t="s">
        <v>68</v>
      </c>
      <c r="M807" s="21" t="n">
        <v>30523.0</v>
      </c>
      <c r="N807" s="4" t="s">
        <v>117</v>
      </c>
      <c r="O807" s="4" t="s">
        <v>70</v>
      </c>
      <c r="P807" s="4" t="s">
        <v>9697</v>
      </c>
      <c r="Q807" s="4" t="s">
        <v>9698</v>
      </c>
      <c r="R807" s="4" t="s">
        <v>73</v>
      </c>
      <c r="S807" s="4" t="s">
        <v>74</v>
      </c>
      <c r="T807" s="4" t="s">
        <v>9699</v>
      </c>
      <c r="U807" s="4" t="s">
        <v>70</v>
      </c>
      <c r="V807" s="21" t="n">
        <v>40841.0</v>
      </c>
      <c r="W807" s="21" t="s">
        <v>76</v>
      </c>
      <c r="X807" s="4" t="s">
        <v>34</v>
      </c>
      <c r="Y807" s="4" t="s">
        <v>9700</v>
      </c>
      <c r="Z807" s="4" t="s">
        <v>9701</v>
      </c>
      <c r="AA807" s="4" t="s">
        <v>9702</v>
      </c>
      <c r="AB807" s="4" t="s">
        <v>70</v>
      </c>
      <c r="AC807" s="4" t="s">
        <v>70</v>
      </c>
      <c r="AD807" s="4" t="s">
        <v>9700</v>
      </c>
      <c r="AE807" s="4" t="s">
        <v>67</v>
      </c>
      <c r="AF807" s="4" t="s">
        <v>9703</v>
      </c>
      <c r="AG807" s="4" t="s">
        <v>9704</v>
      </c>
      <c r="AH807" s="4" t="s">
        <v>556</v>
      </c>
      <c r="AI807" s="4" t="s">
        <v>84</v>
      </c>
      <c r="AJ807" s="4" t="s">
        <v>70</v>
      </c>
      <c r="AK807" s="4" t="s">
        <v>85</v>
      </c>
      <c r="AL807" s="4" t="s">
        <v>86</v>
      </c>
      <c r="AM807" s="4" t="s">
        <v>9406</v>
      </c>
      <c r="AN807" s="4" t="s">
        <v>9705</v>
      </c>
      <c r="AO807" s="4" t="s">
        <v>87</v>
      </c>
      <c r="AP807" s="4" t="s">
        <v>9706</v>
      </c>
      <c r="AQ807" s="4" t="s">
        <v>9707</v>
      </c>
      <c r="AR807" s="21" t="s">
        <v>70</v>
      </c>
      <c r="AS807" s="4" t="s">
        <v>70</v>
      </c>
      <c r="AT807" s="4" t="s">
        <v>70</v>
      </c>
      <c r="AU807" s="4" t="s">
        <v>70</v>
      </c>
      <c r="AV807" s="4" t="s">
        <v>70</v>
      </c>
      <c r="AW807" s="4" t="s">
        <v>70</v>
      </c>
      <c r="AX807" s="4" t="s">
        <v>70</v>
      </c>
      <c r="AY807" s="4" t="s">
        <v>70</v>
      </c>
      <c r="AZ807" s="4" t="s">
        <v>70</v>
      </c>
      <c r="BA807" s="4" t="s">
        <v>70</v>
      </c>
      <c r="BB807" s="4" t="s">
        <v>70</v>
      </c>
      <c r="BC807" s="4" t="s">
        <v>70</v>
      </c>
      <c r="BD807" s="4" t="s">
        <v>70</v>
      </c>
      <c r="BE807" s="21" t="s">
        <v>68</v>
      </c>
      <c r="BF807" s="4" t="s">
        <v>67</v>
      </c>
      <c r="BG807" s="4" t="s">
        <v>68</v>
      </c>
      <c r="BH807" s="4" t="s">
        <v>67</v>
      </c>
    </row>
    <row r="808" ht="22.5" customHeight="true">
      <c r="A808" s="22" t="s">
        <v>9708</v>
      </c>
      <c r="B808" s="23" t="s">
        <v>9709</v>
      </c>
      <c r="C808" s="24" t="s">
        <v>304</v>
      </c>
      <c r="D808" s="25" t="s">
        <v>70</v>
      </c>
      <c r="E808" s="26" t="s">
        <v>70</v>
      </c>
      <c r="F808" s="27" t="s">
        <v>70</v>
      </c>
      <c r="G808" s="28" t="s">
        <v>68</v>
      </c>
      <c r="H808" s="29" t="n">
        <v>93080.0</v>
      </c>
      <c r="I808" s="30" t="n">
        <v>-13383.0</v>
      </c>
      <c r="J808" s="31" t="s">
        <v>68</v>
      </c>
      <c r="K808" s="32" t="n">
        <v>-9000.0</v>
      </c>
      <c r="L808" s="33" t="s">
        <v>68</v>
      </c>
      <c r="M808" s="34" t="n">
        <v>70697.0</v>
      </c>
      <c r="N808" s="35" t="s">
        <v>117</v>
      </c>
      <c r="O808" s="36" t="s">
        <v>70</v>
      </c>
      <c r="P808" s="37" t="s">
        <v>70</v>
      </c>
      <c r="Q808" s="38" t="s">
        <v>70</v>
      </c>
      <c r="R808" s="39" t="s">
        <v>70</v>
      </c>
      <c r="S808" s="40" t="s">
        <v>70</v>
      </c>
      <c r="T808" s="41" t="s">
        <v>70</v>
      </c>
      <c r="U808" s="42" t="s">
        <v>70</v>
      </c>
      <c r="V808" s="43" t="s">
        <v>68</v>
      </c>
      <c r="W808" s="44" t="s">
        <v>70</v>
      </c>
      <c r="X808" s="45" t="s">
        <v>34</v>
      </c>
      <c r="Y808" s="46" t="s">
        <v>9710</v>
      </c>
      <c r="Z808" s="47" t="s">
        <v>9711</v>
      </c>
      <c r="AA808" s="48" t="s">
        <v>9712</v>
      </c>
      <c r="AB808" s="49" t="s">
        <v>70</v>
      </c>
      <c r="AC808" s="50" t="s">
        <v>70</v>
      </c>
      <c r="AD808" s="51" t="s">
        <v>9710</v>
      </c>
      <c r="AE808" s="52" t="s">
        <v>67</v>
      </c>
      <c r="AF808" s="53" t="s">
        <v>9713</v>
      </c>
      <c r="AG808" s="54" t="s">
        <v>9714</v>
      </c>
      <c r="AH808" s="55" t="s">
        <v>152</v>
      </c>
      <c r="AI808" s="56" t="s">
        <v>153</v>
      </c>
      <c r="AJ808" s="57" t="s">
        <v>70</v>
      </c>
      <c r="AK808" s="58" t="s">
        <v>85</v>
      </c>
      <c r="AL808" s="59" t="s">
        <v>86</v>
      </c>
      <c r="AM808" s="60" t="s">
        <v>9566</v>
      </c>
      <c r="AN808" s="61" t="s">
        <v>9715</v>
      </c>
      <c r="AO808" s="62" t="s">
        <v>87</v>
      </c>
      <c r="AP808" s="63" t="s">
        <v>9716</v>
      </c>
      <c r="AQ808" s="64" t="s">
        <v>9717</v>
      </c>
      <c r="AR808" s="65" t="s">
        <v>70</v>
      </c>
      <c r="AS808" s="66" t="s">
        <v>70</v>
      </c>
      <c r="AT808" s="67" t="s">
        <v>70</v>
      </c>
      <c r="AU808" s="68" t="s">
        <v>70</v>
      </c>
      <c r="AV808" s="69" t="s">
        <v>70</v>
      </c>
      <c r="AW808" s="70" t="s">
        <v>70</v>
      </c>
      <c r="AX808" s="71" t="s">
        <v>70</v>
      </c>
      <c r="AY808" s="72" t="s">
        <v>70</v>
      </c>
      <c r="AZ808" s="73" t="s">
        <v>70</v>
      </c>
      <c r="BA808" s="74" t="s">
        <v>70</v>
      </c>
      <c r="BB808" s="75" t="s">
        <v>70</v>
      </c>
      <c r="BC808" s="76" t="s">
        <v>70</v>
      </c>
      <c r="BD808" s="77" t="s">
        <v>70</v>
      </c>
      <c r="BE808" s="65" t="s">
        <v>68</v>
      </c>
      <c r="BF808" s="78" t="s">
        <v>70</v>
      </c>
      <c r="BG808" s="79" t="s">
        <v>68</v>
      </c>
      <c r="BH808" s="80" t="s">
        <v>70</v>
      </c>
    </row>
    <row r="809" ht="22.5" customHeight="true">
      <c r="A809" s="81" t="s">
        <v>9718</v>
      </c>
      <c r="B809" s="82" t="s">
        <v>9709</v>
      </c>
      <c r="C809" s="83" t="s">
        <v>1275</v>
      </c>
      <c r="D809" s="84" t="s">
        <v>9182</v>
      </c>
      <c r="E809" s="85" t="s">
        <v>66</v>
      </c>
      <c r="F809" s="86" t="s">
        <v>67</v>
      </c>
      <c r="G809" s="87" t="n">
        <v>1.0</v>
      </c>
      <c r="H809" s="88" t="s">
        <v>68</v>
      </c>
      <c r="I809" s="89" t="s">
        <v>68</v>
      </c>
      <c r="J809" s="90" t="s">
        <v>68</v>
      </c>
      <c r="K809" s="91" t="s">
        <v>68</v>
      </c>
      <c r="L809" s="92" t="s">
        <v>68</v>
      </c>
      <c r="M809" s="93" t="s">
        <v>68</v>
      </c>
      <c r="N809" s="94" t="s">
        <v>70</v>
      </c>
      <c r="O809" s="95" t="s">
        <v>70</v>
      </c>
      <c r="P809" s="96" t="s">
        <v>9719</v>
      </c>
      <c r="Q809" s="97" t="s">
        <v>9720</v>
      </c>
      <c r="R809" s="98" t="s">
        <v>73</v>
      </c>
      <c r="S809" s="99" t="s">
        <v>74</v>
      </c>
      <c r="T809" s="100" t="s">
        <v>9721</v>
      </c>
      <c r="U809" s="101" t="s">
        <v>70</v>
      </c>
      <c r="V809" s="102" t="n">
        <v>57940.0</v>
      </c>
      <c r="W809" s="103" t="s">
        <v>76</v>
      </c>
      <c r="X809" s="104" t="s">
        <v>70</v>
      </c>
      <c r="Y809" s="105" t="s">
        <v>70</v>
      </c>
      <c r="Z809" s="106" t="s">
        <v>70</v>
      </c>
      <c r="AA809" s="107" t="s">
        <v>70</v>
      </c>
      <c r="AB809" s="108" t="s">
        <v>70</v>
      </c>
      <c r="AC809" s="109" t="s">
        <v>70</v>
      </c>
      <c r="AD809" s="110" t="s">
        <v>70</v>
      </c>
      <c r="AE809" s="111" t="s">
        <v>67</v>
      </c>
      <c r="AF809" s="112" t="s">
        <v>70</v>
      </c>
      <c r="AG809" s="113" t="s">
        <v>70</v>
      </c>
      <c r="AH809" s="114" t="s">
        <v>70</v>
      </c>
      <c r="AI809" s="115" t="s">
        <v>70</v>
      </c>
      <c r="AJ809" s="116" t="s">
        <v>70</v>
      </c>
      <c r="AK809" s="117" t="s">
        <v>70</v>
      </c>
      <c r="AL809" s="118" t="s">
        <v>70</v>
      </c>
      <c r="AM809" s="119" t="s">
        <v>70</v>
      </c>
      <c r="AN809" s="120" t="s">
        <v>70</v>
      </c>
      <c r="AO809" s="121" t="s">
        <v>70</v>
      </c>
      <c r="AP809" s="122" t="s">
        <v>70</v>
      </c>
      <c r="AQ809" s="123" t="s">
        <v>70</v>
      </c>
      <c r="AR809" s="124" t="s">
        <v>70</v>
      </c>
      <c r="AS809" s="125" t="s">
        <v>70</v>
      </c>
      <c r="AT809" s="126" t="s">
        <v>70</v>
      </c>
      <c r="AU809" s="127" t="s">
        <v>70</v>
      </c>
      <c r="AV809" s="128" t="s">
        <v>70</v>
      </c>
      <c r="AW809" s="129" t="s">
        <v>70</v>
      </c>
      <c r="AX809" s="130" t="s">
        <v>70</v>
      </c>
      <c r="AY809" s="131" t="s">
        <v>70</v>
      </c>
      <c r="AZ809" s="132" t="s">
        <v>70</v>
      </c>
      <c r="BA809" s="133" t="s">
        <v>70</v>
      </c>
      <c r="BB809" s="134" t="s">
        <v>70</v>
      </c>
      <c r="BC809" s="135" t="s">
        <v>70</v>
      </c>
      <c r="BD809" s="136" t="s">
        <v>70</v>
      </c>
      <c r="BE809" s="137" t="s">
        <v>68</v>
      </c>
      <c r="BF809" s="138" t="s">
        <v>67</v>
      </c>
      <c r="BG809" s="139" t="s">
        <v>68</v>
      </c>
      <c r="BH809" s="140" t="s">
        <v>67</v>
      </c>
    </row>
    <row r="810" ht="22.5" customHeight="true">
      <c r="A810" s="81" t="s">
        <v>9722</v>
      </c>
      <c r="B810" s="82" t="s">
        <v>9709</v>
      </c>
      <c r="C810" s="83" t="s">
        <v>1275</v>
      </c>
      <c r="D810" s="84" t="s">
        <v>9182</v>
      </c>
      <c r="E810" s="85" t="s">
        <v>66</v>
      </c>
      <c r="F810" s="86" t="s">
        <v>67</v>
      </c>
      <c r="G810" s="87" t="n">
        <v>1.0</v>
      </c>
      <c r="H810" s="88" t="s">
        <v>68</v>
      </c>
      <c r="I810" s="89" t="s">
        <v>68</v>
      </c>
      <c r="J810" s="90" t="s">
        <v>68</v>
      </c>
      <c r="K810" s="91" t="s">
        <v>68</v>
      </c>
      <c r="L810" s="92" t="s">
        <v>68</v>
      </c>
      <c r="M810" s="93" t="s">
        <v>68</v>
      </c>
      <c r="N810" s="94" t="s">
        <v>70</v>
      </c>
      <c r="O810" s="95" t="s">
        <v>70</v>
      </c>
      <c r="P810" s="96" t="s">
        <v>9723</v>
      </c>
      <c r="Q810" s="97" t="s">
        <v>9724</v>
      </c>
      <c r="R810" s="98" t="s">
        <v>73</v>
      </c>
      <c r="S810" s="99" t="s">
        <v>74</v>
      </c>
      <c r="T810" s="100" t="s">
        <v>9725</v>
      </c>
      <c r="U810" s="101" t="s">
        <v>70</v>
      </c>
      <c r="V810" s="102" t="n">
        <v>35140.0</v>
      </c>
      <c r="W810" s="103" t="s">
        <v>76</v>
      </c>
      <c r="X810" s="104" t="s">
        <v>70</v>
      </c>
      <c r="Y810" s="105" t="s">
        <v>70</v>
      </c>
      <c r="Z810" s="106" t="s">
        <v>70</v>
      </c>
      <c r="AA810" s="107" t="s">
        <v>70</v>
      </c>
      <c r="AB810" s="108" t="s">
        <v>70</v>
      </c>
      <c r="AC810" s="109" t="s">
        <v>70</v>
      </c>
      <c r="AD810" s="110" t="s">
        <v>70</v>
      </c>
      <c r="AE810" s="111" t="s">
        <v>67</v>
      </c>
      <c r="AF810" s="112" t="s">
        <v>70</v>
      </c>
      <c r="AG810" s="113" t="s">
        <v>70</v>
      </c>
      <c r="AH810" s="114" t="s">
        <v>70</v>
      </c>
      <c r="AI810" s="115" t="s">
        <v>70</v>
      </c>
      <c r="AJ810" s="116" t="s">
        <v>70</v>
      </c>
      <c r="AK810" s="117" t="s">
        <v>70</v>
      </c>
      <c r="AL810" s="118" t="s">
        <v>70</v>
      </c>
      <c r="AM810" s="119" t="s">
        <v>70</v>
      </c>
      <c r="AN810" s="120" t="s">
        <v>70</v>
      </c>
      <c r="AO810" s="121" t="s">
        <v>70</v>
      </c>
      <c r="AP810" s="122" t="s">
        <v>70</v>
      </c>
      <c r="AQ810" s="123" t="s">
        <v>70</v>
      </c>
      <c r="AR810" s="124" t="s">
        <v>70</v>
      </c>
      <c r="AS810" s="125" t="s">
        <v>70</v>
      </c>
      <c r="AT810" s="126" t="s">
        <v>70</v>
      </c>
      <c r="AU810" s="127" t="s">
        <v>70</v>
      </c>
      <c r="AV810" s="128" t="s">
        <v>70</v>
      </c>
      <c r="AW810" s="129" t="s">
        <v>70</v>
      </c>
      <c r="AX810" s="130" t="s">
        <v>70</v>
      </c>
      <c r="AY810" s="131" t="s">
        <v>70</v>
      </c>
      <c r="AZ810" s="132" t="s">
        <v>70</v>
      </c>
      <c r="BA810" s="133" t="s">
        <v>70</v>
      </c>
      <c r="BB810" s="134" t="s">
        <v>70</v>
      </c>
      <c r="BC810" s="135" t="s">
        <v>70</v>
      </c>
      <c r="BD810" s="136" t="s">
        <v>70</v>
      </c>
      <c r="BE810" s="137" t="s">
        <v>68</v>
      </c>
      <c r="BF810" s="138" t="s">
        <v>67</v>
      </c>
      <c r="BG810" s="139" t="s">
        <v>68</v>
      </c>
      <c r="BH810" s="140" t="s">
        <v>67</v>
      </c>
    </row>
    <row r="811" ht="22.5" customHeight="true">
      <c r="A811" s="20" t="s">
        <v>9726</v>
      </c>
      <c r="B811" s="4" t="s">
        <v>9727</v>
      </c>
      <c r="C811" s="4" t="s">
        <v>1275</v>
      </c>
      <c r="D811" s="4" t="s">
        <v>8846</v>
      </c>
      <c r="E811" s="4" t="s">
        <v>66</v>
      </c>
      <c r="F811" s="4" t="s">
        <v>67</v>
      </c>
      <c r="G811" s="21" t="n">
        <v>2.0</v>
      </c>
      <c r="H811" s="21" t="n">
        <v>81682.0</v>
      </c>
      <c r="I811" s="21" t="n">
        <v>-12252.0</v>
      </c>
      <c r="J811" s="21" t="s">
        <v>68</v>
      </c>
      <c r="K811" s="21" t="n">
        <v>-6300.0</v>
      </c>
      <c r="L811" s="21" t="s">
        <v>68</v>
      </c>
      <c r="M811" s="21" t="n">
        <v>63130.0</v>
      </c>
      <c r="N811" s="4" t="s">
        <v>117</v>
      </c>
      <c r="O811" s="4" t="s">
        <v>70</v>
      </c>
      <c r="P811" s="4" t="s">
        <v>9728</v>
      </c>
      <c r="Q811" s="4" t="s">
        <v>9729</v>
      </c>
      <c r="R811" s="4" t="s">
        <v>73</v>
      </c>
      <c r="S811" s="4" t="s">
        <v>74</v>
      </c>
      <c r="T811" s="4" t="s">
        <v>9730</v>
      </c>
      <c r="U811" s="4" t="s">
        <v>70</v>
      </c>
      <c r="V811" s="21" t="n">
        <v>40841.0</v>
      </c>
      <c r="W811" s="21" t="s">
        <v>76</v>
      </c>
      <c r="X811" s="4" t="s">
        <v>34</v>
      </c>
      <c r="Y811" s="4" t="s">
        <v>9731</v>
      </c>
      <c r="Z811" s="4" t="s">
        <v>9732</v>
      </c>
      <c r="AA811" s="4" t="s">
        <v>9733</v>
      </c>
      <c r="AB811" s="4" t="s">
        <v>70</v>
      </c>
      <c r="AC811" s="4" t="s">
        <v>70</v>
      </c>
      <c r="AD811" s="4" t="s">
        <v>9731</v>
      </c>
      <c r="AE811" s="4" t="s">
        <v>67</v>
      </c>
      <c r="AF811" s="4" t="s">
        <v>9734</v>
      </c>
      <c r="AG811" s="4" t="s">
        <v>9735</v>
      </c>
      <c r="AH811" s="4" t="s">
        <v>1004</v>
      </c>
      <c r="AI811" s="4" t="s">
        <v>1005</v>
      </c>
      <c r="AJ811" s="4" t="s">
        <v>70</v>
      </c>
      <c r="AK811" s="4" t="s">
        <v>85</v>
      </c>
      <c r="AL811" s="4" t="s">
        <v>86</v>
      </c>
      <c r="AM811" s="4" t="s">
        <v>9736</v>
      </c>
      <c r="AN811" s="4" t="s">
        <v>9737</v>
      </c>
      <c r="AO811" s="4" t="s">
        <v>769</v>
      </c>
      <c r="AP811" s="4" t="s">
        <v>9738</v>
      </c>
      <c r="AQ811" s="4" t="s">
        <v>9739</v>
      </c>
      <c r="AR811" s="21" t="s">
        <v>70</v>
      </c>
      <c r="AS811" s="4" t="s">
        <v>70</v>
      </c>
      <c r="AT811" s="4" t="s">
        <v>70</v>
      </c>
      <c r="AU811" s="4" t="s">
        <v>70</v>
      </c>
      <c r="AV811" s="4" t="s">
        <v>70</v>
      </c>
      <c r="AW811" s="4" t="s">
        <v>70</v>
      </c>
      <c r="AX811" s="4" t="s">
        <v>70</v>
      </c>
      <c r="AY811" s="4" t="s">
        <v>70</v>
      </c>
      <c r="AZ811" s="4" t="s">
        <v>70</v>
      </c>
      <c r="BA811" s="4" t="s">
        <v>70</v>
      </c>
      <c r="BB811" s="4" t="s">
        <v>70</v>
      </c>
      <c r="BC811" s="4" t="s">
        <v>70</v>
      </c>
      <c r="BD811" s="4" t="s">
        <v>70</v>
      </c>
      <c r="BE811" s="21" t="s">
        <v>68</v>
      </c>
      <c r="BF811" s="4" t="s">
        <v>67</v>
      </c>
      <c r="BG811" s="4" t="s">
        <v>68</v>
      </c>
      <c r="BH811" s="4" t="s">
        <v>67</v>
      </c>
    </row>
    <row r="812" ht="22.5" customHeight="true">
      <c r="A812" s="22" t="s">
        <v>9740</v>
      </c>
      <c r="B812" s="23" t="s">
        <v>9741</v>
      </c>
      <c r="C812" s="24" t="s">
        <v>304</v>
      </c>
      <c r="D812" s="25" t="s">
        <v>70</v>
      </c>
      <c r="E812" s="26" t="s">
        <v>70</v>
      </c>
      <c r="F812" s="27" t="s">
        <v>70</v>
      </c>
      <c r="G812" s="28" t="s">
        <v>68</v>
      </c>
      <c r="H812" s="29" t="n">
        <v>56180.0</v>
      </c>
      <c r="I812" s="30" t="n">
        <v>-8426.0</v>
      </c>
      <c r="J812" s="31" t="s">
        <v>68</v>
      </c>
      <c r="K812" s="32" t="n">
        <v>-6000.0</v>
      </c>
      <c r="L812" s="33" t="s">
        <v>68</v>
      </c>
      <c r="M812" s="34" t="n">
        <v>41754.0</v>
      </c>
      <c r="N812" s="35" t="s">
        <v>117</v>
      </c>
      <c r="O812" s="36" t="s">
        <v>70</v>
      </c>
      <c r="P812" s="37" t="s">
        <v>70</v>
      </c>
      <c r="Q812" s="38" t="s">
        <v>70</v>
      </c>
      <c r="R812" s="39" t="s">
        <v>70</v>
      </c>
      <c r="S812" s="40" t="s">
        <v>70</v>
      </c>
      <c r="T812" s="41" t="s">
        <v>70</v>
      </c>
      <c r="U812" s="42" t="s">
        <v>70</v>
      </c>
      <c r="V812" s="43" t="s">
        <v>68</v>
      </c>
      <c r="W812" s="44" t="s">
        <v>70</v>
      </c>
      <c r="X812" s="45" t="s">
        <v>34</v>
      </c>
      <c r="Y812" s="46" t="s">
        <v>9742</v>
      </c>
      <c r="Z812" s="47" t="s">
        <v>9743</v>
      </c>
      <c r="AA812" s="48" t="s">
        <v>9744</v>
      </c>
      <c r="AB812" s="49" t="s">
        <v>70</v>
      </c>
      <c r="AC812" s="50" t="s">
        <v>70</v>
      </c>
      <c r="AD812" s="51" t="s">
        <v>9742</v>
      </c>
      <c r="AE812" s="52" t="s">
        <v>67</v>
      </c>
      <c r="AF812" s="53" t="s">
        <v>9745</v>
      </c>
      <c r="AG812" s="54" t="s">
        <v>9746</v>
      </c>
      <c r="AH812" s="55" t="s">
        <v>6260</v>
      </c>
      <c r="AI812" s="56" t="s">
        <v>228</v>
      </c>
      <c r="AJ812" s="57" t="s">
        <v>70</v>
      </c>
      <c r="AK812" s="58" t="s">
        <v>85</v>
      </c>
      <c r="AL812" s="59" t="s">
        <v>86</v>
      </c>
      <c r="AM812" s="60" t="s">
        <v>9455</v>
      </c>
      <c r="AN812" s="61" t="s">
        <v>9747</v>
      </c>
      <c r="AO812" s="62" t="s">
        <v>87</v>
      </c>
      <c r="AP812" s="63" t="s">
        <v>9748</v>
      </c>
      <c r="AQ812" s="64" t="s">
        <v>9749</v>
      </c>
      <c r="AR812" s="65" t="s">
        <v>70</v>
      </c>
      <c r="AS812" s="66" t="s">
        <v>70</v>
      </c>
      <c r="AT812" s="67" t="s">
        <v>70</v>
      </c>
      <c r="AU812" s="68" t="s">
        <v>70</v>
      </c>
      <c r="AV812" s="69" t="s">
        <v>70</v>
      </c>
      <c r="AW812" s="70" t="s">
        <v>70</v>
      </c>
      <c r="AX812" s="71" t="s">
        <v>70</v>
      </c>
      <c r="AY812" s="72" t="s">
        <v>70</v>
      </c>
      <c r="AZ812" s="73" t="s">
        <v>70</v>
      </c>
      <c r="BA812" s="74" t="s">
        <v>70</v>
      </c>
      <c r="BB812" s="75" t="s">
        <v>70</v>
      </c>
      <c r="BC812" s="76" t="s">
        <v>70</v>
      </c>
      <c r="BD812" s="77" t="s">
        <v>70</v>
      </c>
      <c r="BE812" s="65" t="s">
        <v>68</v>
      </c>
      <c r="BF812" s="78" t="s">
        <v>70</v>
      </c>
      <c r="BG812" s="79" t="s">
        <v>68</v>
      </c>
      <c r="BH812" s="80" t="s">
        <v>70</v>
      </c>
    </row>
    <row r="813" ht="22.5" customHeight="true">
      <c r="A813" s="81" t="s">
        <v>9750</v>
      </c>
      <c r="B813" s="82" t="s">
        <v>9741</v>
      </c>
      <c r="C813" s="83" t="s">
        <v>7555</v>
      </c>
      <c r="D813" s="84" t="s">
        <v>9751</v>
      </c>
      <c r="E813" s="85" t="s">
        <v>66</v>
      </c>
      <c r="F813" s="86" t="s">
        <v>67</v>
      </c>
      <c r="G813" s="87" t="n">
        <v>1.0</v>
      </c>
      <c r="H813" s="88" t="s">
        <v>68</v>
      </c>
      <c r="I813" s="89" t="s">
        <v>68</v>
      </c>
      <c r="J813" s="90" t="s">
        <v>68</v>
      </c>
      <c r="K813" s="91" t="s">
        <v>68</v>
      </c>
      <c r="L813" s="92" t="s">
        <v>68</v>
      </c>
      <c r="M813" s="93" t="s">
        <v>68</v>
      </c>
      <c r="N813" s="94" t="s">
        <v>70</v>
      </c>
      <c r="O813" s="95" t="s">
        <v>70</v>
      </c>
      <c r="P813" s="96" t="s">
        <v>9752</v>
      </c>
      <c r="Q813" s="97" t="s">
        <v>9753</v>
      </c>
      <c r="R813" s="98" t="s">
        <v>73</v>
      </c>
      <c r="S813" s="99" t="s">
        <v>74</v>
      </c>
      <c r="T813" s="100" t="s">
        <v>9754</v>
      </c>
      <c r="U813" s="101" t="s">
        <v>70</v>
      </c>
      <c r="V813" s="102" t="n">
        <v>21990.0</v>
      </c>
      <c r="W813" s="103" t="s">
        <v>76</v>
      </c>
      <c r="X813" s="104" t="s">
        <v>70</v>
      </c>
      <c r="Y813" s="105" t="s">
        <v>70</v>
      </c>
      <c r="Z813" s="106" t="s">
        <v>70</v>
      </c>
      <c r="AA813" s="107" t="s">
        <v>70</v>
      </c>
      <c r="AB813" s="108" t="s">
        <v>70</v>
      </c>
      <c r="AC813" s="109" t="s">
        <v>70</v>
      </c>
      <c r="AD813" s="110" t="s">
        <v>70</v>
      </c>
      <c r="AE813" s="111" t="s">
        <v>67</v>
      </c>
      <c r="AF813" s="112" t="s">
        <v>70</v>
      </c>
      <c r="AG813" s="113" t="s">
        <v>70</v>
      </c>
      <c r="AH813" s="114" t="s">
        <v>70</v>
      </c>
      <c r="AI813" s="115" t="s">
        <v>70</v>
      </c>
      <c r="AJ813" s="116" t="s">
        <v>70</v>
      </c>
      <c r="AK813" s="117" t="s">
        <v>70</v>
      </c>
      <c r="AL813" s="118" t="s">
        <v>70</v>
      </c>
      <c r="AM813" s="119" t="s">
        <v>70</v>
      </c>
      <c r="AN813" s="120" t="s">
        <v>70</v>
      </c>
      <c r="AO813" s="121" t="s">
        <v>70</v>
      </c>
      <c r="AP813" s="122" t="s">
        <v>70</v>
      </c>
      <c r="AQ813" s="123" t="s">
        <v>70</v>
      </c>
      <c r="AR813" s="124" t="s">
        <v>70</v>
      </c>
      <c r="AS813" s="125" t="s">
        <v>70</v>
      </c>
      <c r="AT813" s="126" t="s">
        <v>70</v>
      </c>
      <c r="AU813" s="127" t="s">
        <v>70</v>
      </c>
      <c r="AV813" s="128" t="s">
        <v>70</v>
      </c>
      <c r="AW813" s="129" t="s">
        <v>70</v>
      </c>
      <c r="AX813" s="130" t="s">
        <v>70</v>
      </c>
      <c r="AY813" s="131" t="s">
        <v>70</v>
      </c>
      <c r="AZ813" s="132" t="s">
        <v>70</v>
      </c>
      <c r="BA813" s="133" t="s">
        <v>70</v>
      </c>
      <c r="BB813" s="134" t="s">
        <v>70</v>
      </c>
      <c r="BC813" s="135" t="s">
        <v>70</v>
      </c>
      <c r="BD813" s="136" t="s">
        <v>70</v>
      </c>
      <c r="BE813" s="137" t="s">
        <v>68</v>
      </c>
      <c r="BF813" s="138" t="s">
        <v>67</v>
      </c>
      <c r="BG813" s="139" t="n">
        <v>1.0</v>
      </c>
      <c r="BH813" s="140" t="s">
        <v>67</v>
      </c>
    </row>
    <row r="814" ht="22.5" customHeight="true">
      <c r="A814" s="81" t="s">
        <v>9755</v>
      </c>
      <c r="B814" s="82" t="s">
        <v>9741</v>
      </c>
      <c r="C814" s="83" t="s">
        <v>7555</v>
      </c>
      <c r="D814" s="84" t="s">
        <v>9751</v>
      </c>
      <c r="E814" s="85" t="s">
        <v>66</v>
      </c>
      <c r="F814" s="86" t="s">
        <v>67</v>
      </c>
      <c r="G814" s="87" t="n">
        <v>1.0</v>
      </c>
      <c r="H814" s="88" t="s">
        <v>68</v>
      </c>
      <c r="I814" s="89" t="s">
        <v>68</v>
      </c>
      <c r="J814" s="90" t="s">
        <v>68</v>
      </c>
      <c r="K814" s="91" t="s">
        <v>68</v>
      </c>
      <c r="L814" s="92" t="s">
        <v>68</v>
      </c>
      <c r="M814" s="93" t="s">
        <v>68</v>
      </c>
      <c r="N814" s="94" t="s">
        <v>70</v>
      </c>
      <c r="O814" s="95" t="s">
        <v>70</v>
      </c>
      <c r="P814" s="96" t="s">
        <v>9756</v>
      </c>
      <c r="Q814" s="97" t="s">
        <v>9757</v>
      </c>
      <c r="R814" s="98" t="s">
        <v>73</v>
      </c>
      <c r="S814" s="99" t="s">
        <v>74</v>
      </c>
      <c r="T814" s="100" t="s">
        <v>9758</v>
      </c>
      <c r="U814" s="101" t="s">
        <v>70</v>
      </c>
      <c r="V814" s="102" t="n">
        <v>34190.0</v>
      </c>
      <c r="W814" s="103" t="s">
        <v>76</v>
      </c>
      <c r="X814" s="104" t="s">
        <v>70</v>
      </c>
      <c r="Y814" s="105" t="s">
        <v>70</v>
      </c>
      <c r="Z814" s="106" t="s">
        <v>70</v>
      </c>
      <c r="AA814" s="107" t="s">
        <v>70</v>
      </c>
      <c r="AB814" s="108" t="s">
        <v>70</v>
      </c>
      <c r="AC814" s="109" t="s">
        <v>70</v>
      </c>
      <c r="AD814" s="110" t="s">
        <v>70</v>
      </c>
      <c r="AE814" s="111" t="s">
        <v>67</v>
      </c>
      <c r="AF814" s="112" t="s">
        <v>70</v>
      </c>
      <c r="AG814" s="113" t="s">
        <v>70</v>
      </c>
      <c r="AH814" s="114" t="s">
        <v>70</v>
      </c>
      <c r="AI814" s="115" t="s">
        <v>70</v>
      </c>
      <c r="AJ814" s="116" t="s">
        <v>70</v>
      </c>
      <c r="AK814" s="117" t="s">
        <v>70</v>
      </c>
      <c r="AL814" s="118" t="s">
        <v>70</v>
      </c>
      <c r="AM814" s="119" t="s">
        <v>70</v>
      </c>
      <c r="AN814" s="120" t="s">
        <v>70</v>
      </c>
      <c r="AO814" s="121" t="s">
        <v>70</v>
      </c>
      <c r="AP814" s="122" t="s">
        <v>70</v>
      </c>
      <c r="AQ814" s="123" t="s">
        <v>70</v>
      </c>
      <c r="AR814" s="124" t="s">
        <v>70</v>
      </c>
      <c r="AS814" s="125" t="s">
        <v>70</v>
      </c>
      <c r="AT814" s="126" t="s">
        <v>70</v>
      </c>
      <c r="AU814" s="127" t="s">
        <v>70</v>
      </c>
      <c r="AV814" s="128" t="s">
        <v>70</v>
      </c>
      <c r="AW814" s="129" t="s">
        <v>70</v>
      </c>
      <c r="AX814" s="130" t="s">
        <v>70</v>
      </c>
      <c r="AY814" s="131" t="s">
        <v>70</v>
      </c>
      <c r="AZ814" s="132" t="s">
        <v>70</v>
      </c>
      <c r="BA814" s="133" t="s">
        <v>70</v>
      </c>
      <c r="BB814" s="134" t="s">
        <v>70</v>
      </c>
      <c r="BC814" s="135" t="s">
        <v>70</v>
      </c>
      <c r="BD814" s="136" t="s">
        <v>70</v>
      </c>
      <c r="BE814" s="137" t="s">
        <v>68</v>
      </c>
      <c r="BF814" s="138" t="s">
        <v>67</v>
      </c>
      <c r="BG814" s="139" t="n">
        <v>1.0</v>
      </c>
      <c r="BH814" s="140" t="s">
        <v>67</v>
      </c>
    </row>
    <row r="815" ht="22.5" customHeight="true">
      <c r="A815" s="20" t="s">
        <v>9759</v>
      </c>
      <c r="B815" s="4" t="s">
        <v>9760</v>
      </c>
      <c r="C815" s="4" t="s">
        <v>1275</v>
      </c>
      <c r="D815" s="4" t="s">
        <v>9182</v>
      </c>
      <c r="E815" s="4" t="s">
        <v>66</v>
      </c>
      <c r="F815" s="4" t="s">
        <v>67</v>
      </c>
      <c r="G815" s="21" t="n">
        <v>2.0</v>
      </c>
      <c r="H815" s="21" t="n">
        <v>27980.0</v>
      </c>
      <c r="I815" s="21" t="n">
        <v>-6196.0</v>
      </c>
      <c r="J815" s="21" t="n">
        <v>2351.0</v>
      </c>
      <c r="K815" s="21" t="n">
        <v>-2351.0</v>
      </c>
      <c r="L815" s="21" t="s">
        <v>68</v>
      </c>
      <c r="M815" s="21" t="n">
        <v>21784.0</v>
      </c>
      <c r="N815" s="4" t="s">
        <v>117</v>
      </c>
      <c r="O815" s="4" t="s">
        <v>70</v>
      </c>
      <c r="P815" s="4" t="s">
        <v>9761</v>
      </c>
      <c r="Q815" s="4" t="s">
        <v>9762</v>
      </c>
      <c r="R815" s="4" t="s">
        <v>73</v>
      </c>
      <c r="S815" s="4" t="s">
        <v>74</v>
      </c>
      <c r="T815" s="4" t="s">
        <v>9763</v>
      </c>
      <c r="U815" s="4" t="s">
        <v>70</v>
      </c>
      <c r="V815" s="21" t="n">
        <v>13990.0</v>
      </c>
      <c r="W815" s="21" t="s">
        <v>76</v>
      </c>
      <c r="X815" s="4" t="s">
        <v>34</v>
      </c>
      <c r="Y815" s="4" t="s">
        <v>3737</v>
      </c>
      <c r="Z815" s="4" t="s">
        <v>3738</v>
      </c>
      <c r="AA815" s="4" t="s">
        <v>3739</v>
      </c>
      <c r="AB815" s="4" t="s">
        <v>70</v>
      </c>
      <c r="AC815" s="4" t="s">
        <v>70</v>
      </c>
      <c r="AD815" s="4" t="s">
        <v>3737</v>
      </c>
      <c r="AE815" s="4" t="s">
        <v>67</v>
      </c>
      <c r="AF815" s="4" t="s">
        <v>3740</v>
      </c>
      <c r="AG815" s="4" t="s">
        <v>3741</v>
      </c>
      <c r="AH815" s="4" t="s">
        <v>3742</v>
      </c>
      <c r="AI815" s="4" t="s">
        <v>228</v>
      </c>
      <c r="AJ815" s="4" t="s">
        <v>70</v>
      </c>
      <c r="AK815" s="4" t="s">
        <v>85</v>
      </c>
      <c r="AL815" s="4" t="s">
        <v>86</v>
      </c>
      <c r="AM815" s="4" t="s">
        <v>9455</v>
      </c>
      <c r="AN815" s="4" t="s">
        <v>9764</v>
      </c>
      <c r="AO815" s="4" t="s">
        <v>87</v>
      </c>
      <c r="AP815" s="4" t="s">
        <v>9765</v>
      </c>
      <c r="AQ815" s="4" t="s">
        <v>9766</v>
      </c>
      <c r="AR815" s="21" t="s">
        <v>70</v>
      </c>
      <c r="AS815" s="4" t="s">
        <v>70</v>
      </c>
      <c r="AT815" s="4" t="s">
        <v>70</v>
      </c>
      <c r="AU815" s="4" t="s">
        <v>70</v>
      </c>
      <c r="AV815" s="4" t="s">
        <v>70</v>
      </c>
      <c r="AW815" s="4" t="s">
        <v>70</v>
      </c>
      <c r="AX815" s="4" t="s">
        <v>70</v>
      </c>
      <c r="AY815" s="4" t="s">
        <v>70</v>
      </c>
      <c r="AZ815" s="4" t="s">
        <v>70</v>
      </c>
      <c r="BA815" s="4" t="s">
        <v>70</v>
      </c>
      <c r="BB815" s="4" t="s">
        <v>70</v>
      </c>
      <c r="BC815" s="4" t="s">
        <v>70</v>
      </c>
      <c r="BD815" s="4" t="s">
        <v>70</v>
      </c>
      <c r="BE815" s="21" t="s">
        <v>68</v>
      </c>
      <c r="BF815" s="4" t="s">
        <v>67</v>
      </c>
      <c r="BG815" s="4" t="s">
        <v>68</v>
      </c>
      <c r="BH815" s="4" t="s">
        <v>67</v>
      </c>
    </row>
    <row r="816" ht="22.5" customHeight="true">
      <c r="A816" s="20" t="s">
        <v>9767</v>
      </c>
      <c r="B816" s="4" t="s">
        <v>9768</v>
      </c>
      <c r="C816" s="4" t="s">
        <v>1275</v>
      </c>
      <c r="D816" s="4" t="s">
        <v>9182</v>
      </c>
      <c r="E816" s="4" t="s">
        <v>67</v>
      </c>
      <c r="F816" s="4" t="s">
        <v>67</v>
      </c>
      <c r="G816" s="21" t="n">
        <v>1.0</v>
      </c>
      <c r="H816" s="21" t="n">
        <v>19900.0</v>
      </c>
      <c r="I816" s="21" t="n">
        <v>-3985.0</v>
      </c>
      <c r="J816" s="21" t="n">
        <v>4490.0</v>
      </c>
      <c r="K816" s="21" t="n">
        <v>-4490.0</v>
      </c>
      <c r="L816" s="21" t="s">
        <v>68</v>
      </c>
      <c r="M816" s="21" t="n">
        <v>15915.0</v>
      </c>
      <c r="N816" s="4" t="s">
        <v>117</v>
      </c>
      <c r="O816" s="4" t="s">
        <v>70</v>
      </c>
      <c r="P816" s="4" t="s">
        <v>9769</v>
      </c>
      <c r="Q816" s="4" t="s">
        <v>9770</v>
      </c>
      <c r="R816" s="4" t="s">
        <v>73</v>
      </c>
      <c r="S816" s="4" t="s">
        <v>74</v>
      </c>
      <c r="T816" s="4" t="s">
        <v>9771</v>
      </c>
      <c r="U816" s="4" t="s">
        <v>70</v>
      </c>
      <c r="V816" s="21" t="n">
        <v>19900.0</v>
      </c>
      <c r="W816" s="21" t="s">
        <v>76</v>
      </c>
      <c r="X816" s="4" t="s">
        <v>34</v>
      </c>
      <c r="Y816" s="4" t="s">
        <v>9772</v>
      </c>
      <c r="Z816" s="4" t="s">
        <v>9773</v>
      </c>
      <c r="AA816" s="4" t="s">
        <v>9774</v>
      </c>
      <c r="AB816" s="4" t="s">
        <v>70</v>
      </c>
      <c r="AC816" s="4" t="s">
        <v>70</v>
      </c>
      <c r="AD816" s="4" t="s">
        <v>9772</v>
      </c>
      <c r="AE816" s="4" t="s">
        <v>67</v>
      </c>
      <c r="AF816" s="4" t="s">
        <v>9775</v>
      </c>
      <c r="AG816" s="4" t="s">
        <v>9776</v>
      </c>
      <c r="AH816" s="4" t="s">
        <v>1534</v>
      </c>
      <c r="AI816" s="4" t="s">
        <v>153</v>
      </c>
      <c r="AJ816" s="4" t="s">
        <v>70</v>
      </c>
      <c r="AK816" s="4" t="s">
        <v>85</v>
      </c>
      <c r="AL816" s="4" t="s">
        <v>86</v>
      </c>
      <c r="AM816" s="4" t="s">
        <v>9777</v>
      </c>
      <c r="AN816" s="4" t="s">
        <v>9778</v>
      </c>
      <c r="AO816" s="4" t="s">
        <v>87</v>
      </c>
      <c r="AP816" s="4" t="s">
        <v>9779</v>
      </c>
      <c r="AQ816" s="4" t="s">
        <v>9780</v>
      </c>
      <c r="AR816" s="21" t="s">
        <v>70</v>
      </c>
      <c r="AS816" s="4" t="s">
        <v>70</v>
      </c>
      <c r="AT816" s="4" t="s">
        <v>70</v>
      </c>
      <c r="AU816" s="4" t="s">
        <v>70</v>
      </c>
      <c r="AV816" s="4" t="s">
        <v>70</v>
      </c>
      <c r="AW816" s="4" t="s">
        <v>70</v>
      </c>
      <c r="AX816" s="4" t="s">
        <v>70</v>
      </c>
      <c r="AY816" s="4" t="s">
        <v>70</v>
      </c>
      <c r="AZ816" s="4" t="s">
        <v>70</v>
      </c>
      <c r="BA816" s="4" t="s">
        <v>70</v>
      </c>
      <c r="BB816" s="4" t="s">
        <v>70</v>
      </c>
      <c r="BC816" s="4" t="s">
        <v>70</v>
      </c>
      <c r="BD816" s="4" t="s">
        <v>70</v>
      </c>
      <c r="BE816" s="21" t="s">
        <v>68</v>
      </c>
      <c r="BF816" s="4" t="s">
        <v>67</v>
      </c>
      <c r="BG816" s="4" t="s">
        <v>68</v>
      </c>
      <c r="BH816" s="4" t="s">
        <v>67</v>
      </c>
    </row>
    <row r="817" ht="22.5" customHeight="true">
      <c r="A817" s="20" t="s">
        <v>9781</v>
      </c>
      <c r="B817" s="4" t="s">
        <v>9782</v>
      </c>
      <c r="C817" s="4" t="s">
        <v>1275</v>
      </c>
      <c r="D817" s="4" t="s">
        <v>9182</v>
      </c>
      <c r="E817" s="4" t="s">
        <v>67</v>
      </c>
      <c r="F817" s="4" t="s">
        <v>67</v>
      </c>
      <c r="G817" s="21" t="n">
        <v>1.0</v>
      </c>
      <c r="H817" s="21" t="n">
        <v>41791.0</v>
      </c>
      <c r="I817" s="21" t="n">
        <v>-6269.0</v>
      </c>
      <c r="J817" s="21" t="s">
        <v>68</v>
      </c>
      <c r="K817" s="21" t="n">
        <v>-5850.0</v>
      </c>
      <c r="L817" s="21" t="s">
        <v>68</v>
      </c>
      <c r="M817" s="21" t="n">
        <v>29672.0</v>
      </c>
      <c r="N817" s="4" t="s">
        <v>117</v>
      </c>
      <c r="O817" s="4" t="s">
        <v>70</v>
      </c>
      <c r="P817" s="4" t="s">
        <v>1370</v>
      </c>
      <c r="Q817" s="4" t="s">
        <v>1371</v>
      </c>
      <c r="R817" s="4" t="s">
        <v>73</v>
      </c>
      <c r="S817" s="4" t="s">
        <v>74</v>
      </c>
      <c r="T817" s="4" t="s">
        <v>1372</v>
      </c>
      <c r="U817" s="4" t="s">
        <v>70</v>
      </c>
      <c r="V817" s="21" t="n">
        <v>41791.0</v>
      </c>
      <c r="W817" s="21" t="s">
        <v>76</v>
      </c>
      <c r="X817" s="4" t="s">
        <v>34</v>
      </c>
      <c r="Y817" s="4" t="s">
        <v>9783</v>
      </c>
      <c r="Z817" s="4" t="s">
        <v>9784</v>
      </c>
      <c r="AA817" s="4" t="s">
        <v>9785</v>
      </c>
      <c r="AB817" s="4" t="s">
        <v>70</v>
      </c>
      <c r="AC817" s="4" t="s">
        <v>70</v>
      </c>
      <c r="AD817" s="4" t="s">
        <v>9783</v>
      </c>
      <c r="AE817" s="4" t="s">
        <v>67</v>
      </c>
      <c r="AF817" s="4" t="s">
        <v>9786</v>
      </c>
      <c r="AG817" s="4" t="s">
        <v>9787</v>
      </c>
      <c r="AH817" s="4" t="s">
        <v>2059</v>
      </c>
      <c r="AI817" s="4" t="s">
        <v>84</v>
      </c>
      <c r="AJ817" s="4" t="s">
        <v>70</v>
      </c>
      <c r="AK817" s="4" t="s">
        <v>85</v>
      </c>
      <c r="AL817" s="4" t="s">
        <v>86</v>
      </c>
      <c r="AM817" s="4" t="s">
        <v>9777</v>
      </c>
      <c r="AN817" s="4" t="s">
        <v>9788</v>
      </c>
      <c r="AO817" s="4" t="s">
        <v>87</v>
      </c>
      <c r="AP817" s="4" t="s">
        <v>9789</v>
      </c>
      <c r="AQ817" s="4" t="s">
        <v>9790</v>
      </c>
      <c r="AR817" s="21" t="s">
        <v>70</v>
      </c>
      <c r="AS817" s="4" t="s">
        <v>70</v>
      </c>
      <c r="AT817" s="4" t="s">
        <v>70</v>
      </c>
      <c r="AU817" s="4" t="s">
        <v>70</v>
      </c>
      <c r="AV817" s="4" t="s">
        <v>70</v>
      </c>
      <c r="AW817" s="4" t="s">
        <v>70</v>
      </c>
      <c r="AX817" s="4" t="s">
        <v>70</v>
      </c>
      <c r="AY817" s="4" t="s">
        <v>70</v>
      </c>
      <c r="AZ817" s="4" t="s">
        <v>70</v>
      </c>
      <c r="BA817" s="4" t="s">
        <v>70</v>
      </c>
      <c r="BB817" s="4" t="s">
        <v>70</v>
      </c>
      <c r="BC817" s="4" t="s">
        <v>70</v>
      </c>
      <c r="BD817" s="4" t="s">
        <v>70</v>
      </c>
      <c r="BE817" s="21" t="s">
        <v>68</v>
      </c>
      <c r="BF817" s="4" t="s">
        <v>67</v>
      </c>
      <c r="BG817" s="4" t="s">
        <v>68</v>
      </c>
      <c r="BH817" s="4" t="s">
        <v>67</v>
      </c>
    </row>
    <row r="818" ht="22.5" customHeight="true">
      <c r="A818" s="20" t="s">
        <v>9791</v>
      </c>
      <c r="B818" s="4" t="s">
        <v>9792</v>
      </c>
      <c r="C818" s="4" t="s">
        <v>3816</v>
      </c>
      <c r="D818" s="4" t="s">
        <v>6672</v>
      </c>
      <c r="E818" s="4" t="s">
        <v>66</v>
      </c>
      <c r="F818" s="4" t="s">
        <v>67</v>
      </c>
      <c r="G818" s="21" t="n">
        <v>1.0</v>
      </c>
      <c r="H818" s="21" t="n">
        <v>61870.0</v>
      </c>
      <c r="I818" s="21" t="n">
        <v>-9280.0</v>
      </c>
      <c r="J818" s="21" t="s">
        <v>68</v>
      </c>
      <c r="K818" s="21" t="n">
        <v>-5850.0</v>
      </c>
      <c r="L818" s="21" t="n">
        <v>-46740.0</v>
      </c>
      <c r="M818" s="21" t="n">
        <v>0.0</v>
      </c>
      <c r="N818" s="4" t="s">
        <v>117</v>
      </c>
      <c r="O818" s="4" t="s">
        <v>70</v>
      </c>
      <c r="P818" s="4" t="s">
        <v>3022</v>
      </c>
      <c r="Q818" s="4" t="s">
        <v>3023</v>
      </c>
      <c r="R818" s="4" t="s">
        <v>73</v>
      </c>
      <c r="S818" s="4" t="s">
        <v>74</v>
      </c>
      <c r="T818" s="4" t="s">
        <v>3024</v>
      </c>
      <c r="U818" s="4" t="s">
        <v>70</v>
      </c>
      <c r="V818" s="21" t="n">
        <v>61870.0</v>
      </c>
      <c r="W818" s="21" t="s">
        <v>76</v>
      </c>
      <c r="X818" s="4" t="s">
        <v>34</v>
      </c>
      <c r="Y818" s="4" t="s">
        <v>9793</v>
      </c>
      <c r="Z818" s="4" t="s">
        <v>9794</v>
      </c>
      <c r="AA818" s="4" t="s">
        <v>9795</v>
      </c>
      <c r="AB818" s="4" t="s">
        <v>70</v>
      </c>
      <c r="AC818" s="4" t="s">
        <v>9796</v>
      </c>
      <c r="AD818" s="4" t="s">
        <v>9793</v>
      </c>
      <c r="AE818" s="4" t="s">
        <v>67</v>
      </c>
      <c r="AF818" s="4" t="s">
        <v>9797</v>
      </c>
      <c r="AG818" s="4" t="s">
        <v>1940</v>
      </c>
      <c r="AH818" s="4" t="s">
        <v>707</v>
      </c>
      <c r="AI818" s="4" t="s">
        <v>153</v>
      </c>
      <c r="AJ818" s="4" t="s">
        <v>70</v>
      </c>
      <c r="AK818" s="4" t="s">
        <v>85</v>
      </c>
      <c r="AL818" s="4" t="s">
        <v>86</v>
      </c>
      <c r="AM818" s="4" t="s">
        <v>9486</v>
      </c>
      <c r="AN818" s="4" t="s">
        <v>9798</v>
      </c>
      <c r="AO818" s="4" t="s">
        <v>87</v>
      </c>
      <c r="AP818" s="4" t="s">
        <v>9799</v>
      </c>
      <c r="AQ818" s="4" t="s">
        <v>9800</v>
      </c>
      <c r="AR818" s="21" t="s">
        <v>68</v>
      </c>
      <c r="AS818" s="4" t="s">
        <v>1945</v>
      </c>
      <c r="AT818" s="4" t="s">
        <v>5703</v>
      </c>
      <c r="AU818" s="4" t="s">
        <v>9801</v>
      </c>
      <c r="AV818" s="4" t="s">
        <v>87</v>
      </c>
      <c r="AW818" s="4" t="s">
        <v>9802</v>
      </c>
      <c r="AX818" s="4" t="s">
        <v>9803</v>
      </c>
      <c r="AY818" s="4" t="s">
        <v>70</v>
      </c>
      <c r="AZ818" s="4" t="s">
        <v>70</v>
      </c>
      <c r="BA818" s="4" t="s">
        <v>70</v>
      </c>
      <c r="BB818" s="4" t="s">
        <v>70</v>
      </c>
      <c r="BC818" s="4" t="s">
        <v>70</v>
      </c>
      <c r="BD818" s="4" t="s">
        <v>70</v>
      </c>
      <c r="BE818" s="21" t="s">
        <v>68</v>
      </c>
      <c r="BF818" s="4" t="s">
        <v>67</v>
      </c>
      <c r="BG818" s="4" t="s">
        <v>68</v>
      </c>
      <c r="BH818" s="4" t="s">
        <v>67</v>
      </c>
    </row>
    <row r="819" ht="22.5" customHeight="true">
      <c r="A819" s="20" t="s">
        <v>9804</v>
      </c>
      <c r="B819" s="4" t="s">
        <v>9805</v>
      </c>
      <c r="C819" s="4" t="s">
        <v>1275</v>
      </c>
      <c r="D819" s="4" t="s">
        <v>8846</v>
      </c>
      <c r="E819" s="4" t="s">
        <v>67</v>
      </c>
      <c r="F819" s="4" t="s">
        <v>67</v>
      </c>
      <c r="G819" s="21" t="n">
        <v>1.0</v>
      </c>
      <c r="H819" s="21" t="n">
        <v>13990.0</v>
      </c>
      <c r="I819" s="21" t="n">
        <v>-3098.0</v>
      </c>
      <c r="J819" s="21" t="n">
        <v>3990.0</v>
      </c>
      <c r="K819" s="21" t="n">
        <v>-3990.0</v>
      </c>
      <c r="L819" s="21" t="s">
        <v>68</v>
      </c>
      <c r="M819" s="21" t="n">
        <v>10892.0</v>
      </c>
      <c r="N819" s="4" t="s">
        <v>117</v>
      </c>
      <c r="O819" s="4" t="s">
        <v>70</v>
      </c>
      <c r="P819" s="4" t="s">
        <v>9806</v>
      </c>
      <c r="Q819" s="4" t="s">
        <v>9807</v>
      </c>
      <c r="R819" s="4" t="s">
        <v>73</v>
      </c>
      <c r="S819" s="4" t="s">
        <v>74</v>
      </c>
      <c r="T819" s="4" t="s">
        <v>9808</v>
      </c>
      <c r="U819" s="4" t="s">
        <v>70</v>
      </c>
      <c r="V819" s="21" t="n">
        <v>13990.0</v>
      </c>
      <c r="W819" s="21" t="s">
        <v>76</v>
      </c>
      <c r="X819" s="4" t="s">
        <v>34</v>
      </c>
      <c r="Y819" s="4" t="s">
        <v>9809</v>
      </c>
      <c r="Z819" s="4" t="s">
        <v>9810</v>
      </c>
      <c r="AA819" s="4" t="s">
        <v>9811</v>
      </c>
      <c r="AB819" s="4" t="s">
        <v>70</v>
      </c>
      <c r="AC819" s="4" t="s">
        <v>70</v>
      </c>
      <c r="AD819" s="4" t="s">
        <v>9809</v>
      </c>
      <c r="AE819" s="4" t="s">
        <v>67</v>
      </c>
      <c r="AF819" s="4" t="s">
        <v>9812</v>
      </c>
      <c r="AG819" s="4" t="s">
        <v>9813</v>
      </c>
      <c r="AH819" s="4" t="s">
        <v>2770</v>
      </c>
      <c r="AI819" s="4" t="s">
        <v>153</v>
      </c>
      <c r="AJ819" s="4" t="s">
        <v>70</v>
      </c>
      <c r="AK819" s="4" t="s">
        <v>85</v>
      </c>
      <c r="AL819" s="4" t="s">
        <v>86</v>
      </c>
      <c r="AM819" s="4" t="s">
        <v>9252</v>
      </c>
      <c r="AN819" s="4" t="s">
        <v>9814</v>
      </c>
      <c r="AO819" s="4" t="s">
        <v>87</v>
      </c>
      <c r="AP819" s="4" t="s">
        <v>9815</v>
      </c>
      <c r="AQ819" s="4" t="s">
        <v>9816</v>
      </c>
      <c r="AR819" s="21" t="s">
        <v>70</v>
      </c>
      <c r="AS819" s="4" t="s">
        <v>70</v>
      </c>
      <c r="AT819" s="4" t="s">
        <v>70</v>
      </c>
      <c r="AU819" s="4" t="s">
        <v>70</v>
      </c>
      <c r="AV819" s="4" t="s">
        <v>70</v>
      </c>
      <c r="AW819" s="4" t="s">
        <v>70</v>
      </c>
      <c r="AX819" s="4" t="s">
        <v>70</v>
      </c>
      <c r="AY819" s="4" t="s">
        <v>70</v>
      </c>
      <c r="AZ819" s="4" t="s">
        <v>70</v>
      </c>
      <c r="BA819" s="4" t="s">
        <v>70</v>
      </c>
      <c r="BB819" s="4" t="s">
        <v>70</v>
      </c>
      <c r="BC819" s="4" t="s">
        <v>70</v>
      </c>
      <c r="BD819" s="4" t="s">
        <v>70</v>
      </c>
      <c r="BE819" s="21" t="s">
        <v>68</v>
      </c>
      <c r="BF819" s="4" t="s">
        <v>67</v>
      </c>
      <c r="BG819" s="4" t="s">
        <v>68</v>
      </c>
      <c r="BH819" s="4" t="s">
        <v>67</v>
      </c>
    </row>
    <row r="820" ht="22.5" customHeight="true">
      <c r="A820" s="20" t="s">
        <v>9817</v>
      </c>
      <c r="B820" s="4" t="s">
        <v>9818</v>
      </c>
      <c r="C820" s="4" t="s">
        <v>1275</v>
      </c>
      <c r="D820" s="4" t="s">
        <v>9182</v>
      </c>
      <c r="E820" s="4" t="s">
        <v>67</v>
      </c>
      <c r="F820" s="4" t="s">
        <v>67</v>
      </c>
      <c r="G820" s="21" t="n">
        <v>1.0</v>
      </c>
      <c r="H820" s="21" t="n">
        <v>93090.0</v>
      </c>
      <c r="I820" s="21" t="n">
        <v>-13033.0</v>
      </c>
      <c r="J820" s="21" t="s">
        <v>68</v>
      </c>
      <c r="K820" s="21" t="n">
        <v>-6800.0</v>
      </c>
      <c r="L820" s="21" t="s">
        <v>68</v>
      </c>
      <c r="M820" s="21" t="n">
        <v>73257.0</v>
      </c>
      <c r="N820" s="4" t="s">
        <v>117</v>
      </c>
      <c r="O820" s="4" t="s">
        <v>70</v>
      </c>
      <c r="P820" s="4" t="s">
        <v>9819</v>
      </c>
      <c r="Q820" s="4" t="s">
        <v>9820</v>
      </c>
      <c r="R820" s="4" t="s">
        <v>73</v>
      </c>
      <c r="S820" s="4" t="s">
        <v>74</v>
      </c>
      <c r="T820" s="4" t="s">
        <v>9821</v>
      </c>
      <c r="U820" s="4" t="s">
        <v>70</v>
      </c>
      <c r="V820" s="21" t="n">
        <v>93090.0</v>
      </c>
      <c r="W820" s="21" t="s">
        <v>76</v>
      </c>
      <c r="X820" s="4" t="s">
        <v>34</v>
      </c>
      <c r="Y820" s="4" t="s">
        <v>9822</v>
      </c>
      <c r="Z820" s="4" t="s">
        <v>9823</v>
      </c>
      <c r="AA820" s="4" t="s">
        <v>9824</v>
      </c>
      <c r="AB820" s="4" t="s">
        <v>70</v>
      </c>
      <c r="AC820" s="4" t="s">
        <v>70</v>
      </c>
      <c r="AD820" s="4" t="s">
        <v>9822</v>
      </c>
      <c r="AE820" s="4" t="s">
        <v>67</v>
      </c>
      <c r="AF820" s="4" t="s">
        <v>9825</v>
      </c>
      <c r="AG820" s="4" t="s">
        <v>9826</v>
      </c>
      <c r="AH820" s="4" t="s">
        <v>9827</v>
      </c>
      <c r="AI820" s="4" t="s">
        <v>153</v>
      </c>
      <c r="AJ820" s="4" t="s">
        <v>70</v>
      </c>
      <c r="AK820" s="4" t="s">
        <v>85</v>
      </c>
      <c r="AL820" s="4" t="s">
        <v>86</v>
      </c>
      <c r="AM820" s="4" t="s">
        <v>9828</v>
      </c>
      <c r="AN820" s="4" t="s">
        <v>9829</v>
      </c>
      <c r="AO820" s="4" t="s">
        <v>87</v>
      </c>
      <c r="AP820" s="4" t="s">
        <v>9830</v>
      </c>
      <c r="AQ820" s="4" t="s">
        <v>9831</v>
      </c>
      <c r="AR820" s="21" t="s">
        <v>70</v>
      </c>
      <c r="AS820" s="4" t="s">
        <v>70</v>
      </c>
      <c r="AT820" s="4" t="s">
        <v>70</v>
      </c>
      <c r="AU820" s="4" t="s">
        <v>70</v>
      </c>
      <c r="AV820" s="4" t="s">
        <v>70</v>
      </c>
      <c r="AW820" s="4" t="s">
        <v>70</v>
      </c>
      <c r="AX820" s="4" t="s">
        <v>70</v>
      </c>
      <c r="AY820" s="4" t="s">
        <v>70</v>
      </c>
      <c r="AZ820" s="4" t="s">
        <v>70</v>
      </c>
      <c r="BA820" s="4" t="s">
        <v>70</v>
      </c>
      <c r="BB820" s="4" t="s">
        <v>70</v>
      </c>
      <c r="BC820" s="4" t="s">
        <v>70</v>
      </c>
      <c r="BD820" s="4" t="s">
        <v>70</v>
      </c>
      <c r="BE820" s="21" t="s">
        <v>68</v>
      </c>
      <c r="BF820" s="4" t="s">
        <v>67</v>
      </c>
      <c r="BG820" s="4" t="s">
        <v>68</v>
      </c>
      <c r="BH820" s="4" t="s">
        <v>67</v>
      </c>
    </row>
    <row r="821" ht="22.5" customHeight="true">
      <c r="A821" s="20" t="s">
        <v>9832</v>
      </c>
      <c r="B821" s="4" t="s">
        <v>9833</v>
      </c>
      <c r="C821" s="4" t="s">
        <v>1275</v>
      </c>
      <c r="D821" s="4" t="s">
        <v>9182</v>
      </c>
      <c r="E821" s="4" t="s">
        <v>66</v>
      </c>
      <c r="F821" s="4" t="s">
        <v>67</v>
      </c>
      <c r="G821" s="21" t="n">
        <v>1.0</v>
      </c>
      <c r="H821" s="21" t="n">
        <v>54140.0</v>
      </c>
      <c r="I821" s="21" t="n">
        <v>-8121.0</v>
      </c>
      <c r="J821" s="21" t="s">
        <v>68</v>
      </c>
      <c r="K821" s="21" t="n">
        <v>-3500.0</v>
      </c>
      <c r="L821" s="21" t="s">
        <v>68</v>
      </c>
      <c r="M821" s="21" t="n">
        <v>42519.0</v>
      </c>
      <c r="N821" s="4" t="s">
        <v>117</v>
      </c>
      <c r="O821" s="4" t="s">
        <v>70</v>
      </c>
      <c r="P821" s="4" t="s">
        <v>9834</v>
      </c>
      <c r="Q821" s="4" t="s">
        <v>9835</v>
      </c>
      <c r="R821" s="4" t="s">
        <v>73</v>
      </c>
      <c r="S821" s="4" t="s">
        <v>74</v>
      </c>
      <c r="T821" s="4" t="s">
        <v>9836</v>
      </c>
      <c r="U821" s="4" t="s">
        <v>70</v>
      </c>
      <c r="V821" s="21" t="n">
        <v>54140.0</v>
      </c>
      <c r="W821" s="21" t="s">
        <v>76</v>
      </c>
      <c r="X821" s="4" t="s">
        <v>34</v>
      </c>
      <c r="Y821" s="4" t="s">
        <v>9837</v>
      </c>
      <c r="Z821" s="4" t="s">
        <v>9838</v>
      </c>
      <c r="AA821" s="4" t="s">
        <v>9839</v>
      </c>
      <c r="AB821" s="4" t="s">
        <v>70</v>
      </c>
      <c r="AC821" s="4" t="s">
        <v>70</v>
      </c>
      <c r="AD821" s="4" t="s">
        <v>9837</v>
      </c>
      <c r="AE821" s="4" t="s">
        <v>67</v>
      </c>
      <c r="AF821" s="4" t="s">
        <v>9840</v>
      </c>
      <c r="AG821" s="4" t="s">
        <v>9841</v>
      </c>
      <c r="AH821" s="4" t="s">
        <v>342</v>
      </c>
      <c r="AI821" s="4" t="s">
        <v>127</v>
      </c>
      <c r="AJ821" s="4" t="s">
        <v>70</v>
      </c>
      <c r="AK821" s="4" t="s">
        <v>85</v>
      </c>
      <c r="AL821" s="4" t="s">
        <v>86</v>
      </c>
      <c r="AM821" s="4" t="s">
        <v>9842</v>
      </c>
      <c r="AN821" s="4" t="s">
        <v>9843</v>
      </c>
      <c r="AO821" s="4" t="s">
        <v>87</v>
      </c>
      <c r="AP821" s="4" t="s">
        <v>9844</v>
      </c>
      <c r="AQ821" s="4" t="s">
        <v>9845</v>
      </c>
      <c r="AR821" s="21" t="s">
        <v>70</v>
      </c>
      <c r="AS821" s="4" t="s">
        <v>70</v>
      </c>
      <c r="AT821" s="4" t="s">
        <v>70</v>
      </c>
      <c r="AU821" s="4" t="s">
        <v>70</v>
      </c>
      <c r="AV821" s="4" t="s">
        <v>70</v>
      </c>
      <c r="AW821" s="4" t="s">
        <v>70</v>
      </c>
      <c r="AX821" s="4" t="s">
        <v>70</v>
      </c>
      <c r="AY821" s="4" t="s">
        <v>70</v>
      </c>
      <c r="AZ821" s="4" t="s">
        <v>70</v>
      </c>
      <c r="BA821" s="4" t="s">
        <v>70</v>
      </c>
      <c r="BB821" s="4" t="s">
        <v>70</v>
      </c>
      <c r="BC821" s="4" t="s">
        <v>70</v>
      </c>
      <c r="BD821" s="4" t="s">
        <v>70</v>
      </c>
      <c r="BE821" s="21" t="s">
        <v>68</v>
      </c>
      <c r="BF821" s="4" t="s">
        <v>67</v>
      </c>
      <c r="BG821" s="4" t="s">
        <v>68</v>
      </c>
      <c r="BH821" s="4" t="s">
        <v>67</v>
      </c>
    </row>
    <row r="822" ht="22.5" customHeight="true">
      <c r="A822" s="22" t="s">
        <v>9846</v>
      </c>
      <c r="B822" s="23" t="s">
        <v>9847</v>
      </c>
      <c r="C822" s="24" t="s">
        <v>304</v>
      </c>
      <c r="D822" s="25" t="s">
        <v>70</v>
      </c>
      <c r="E822" s="26" t="s">
        <v>70</v>
      </c>
      <c r="F822" s="27" t="s">
        <v>70</v>
      </c>
      <c r="G822" s="28" t="s">
        <v>68</v>
      </c>
      <c r="H822" s="29" t="n">
        <v>38980.0</v>
      </c>
      <c r="I822" s="30" t="n">
        <v>-6846.0</v>
      </c>
      <c r="J822" s="31" t="s">
        <v>68</v>
      </c>
      <c r="K822" s="32" t="n">
        <v>-3000.0</v>
      </c>
      <c r="L822" s="33" t="n">
        <v>-29134.0</v>
      </c>
      <c r="M822" s="34" t="n">
        <v>0.0</v>
      </c>
      <c r="N822" s="35" t="s">
        <v>117</v>
      </c>
      <c r="O822" s="36" t="s">
        <v>70</v>
      </c>
      <c r="P822" s="37" t="s">
        <v>70</v>
      </c>
      <c r="Q822" s="38" t="s">
        <v>70</v>
      </c>
      <c r="R822" s="39" t="s">
        <v>70</v>
      </c>
      <c r="S822" s="40" t="s">
        <v>70</v>
      </c>
      <c r="T822" s="41" t="s">
        <v>70</v>
      </c>
      <c r="U822" s="42" t="s">
        <v>70</v>
      </c>
      <c r="V822" s="43" t="s">
        <v>68</v>
      </c>
      <c r="W822" s="44" t="s">
        <v>70</v>
      </c>
      <c r="X822" s="45" t="s">
        <v>34</v>
      </c>
      <c r="Y822" s="46" t="s">
        <v>9848</v>
      </c>
      <c r="Z822" s="47" t="s">
        <v>9849</v>
      </c>
      <c r="AA822" s="48" t="s">
        <v>9850</v>
      </c>
      <c r="AB822" s="49" t="s">
        <v>70</v>
      </c>
      <c r="AC822" s="50" t="s">
        <v>70</v>
      </c>
      <c r="AD822" s="51" t="s">
        <v>9848</v>
      </c>
      <c r="AE822" s="52" t="s">
        <v>67</v>
      </c>
      <c r="AF822" s="53" t="s">
        <v>9851</v>
      </c>
      <c r="AG822" s="54" t="s">
        <v>1940</v>
      </c>
      <c r="AH822" s="55" t="s">
        <v>707</v>
      </c>
      <c r="AI822" s="56" t="s">
        <v>153</v>
      </c>
      <c r="AJ822" s="57" t="s">
        <v>70</v>
      </c>
      <c r="AK822" s="58" t="s">
        <v>85</v>
      </c>
      <c r="AL822" s="59" t="s">
        <v>86</v>
      </c>
      <c r="AM822" s="60" t="s">
        <v>9852</v>
      </c>
      <c r="AN822" s="61" t="s">
        <v>9853</v>
      </c>
      <c r="AO822" s="62" t="s">
        <v>87</v>
      </c>
      <c r="AP822" s="63" t="s">
        <v>9854</v>
      </c>
      <c r="AQ822" s="64" t="s">
        <v>9855</v>
      </c>
      <c r="AR822" s="65" t="s">
        <v>68</v>
      </c>
      <c r="AS822" s="66" t="s">
        <v>1945</v>
      </c>
      <c r="AT822" s="67" t="s">
        <v>70</v>
      </c>
      <c r="AU822" s="68" t="s">
        <v>9290</v>
      </c>
      <c r="AV822" s="69" t="s">
        <v>1947</v>
      </c>
      <c r="AW822" s="70" t="s">
        <v>9856</v>
      </c>
      <c r="AX822" s="71" t="s">
        <v>9857</v>
      </c>
      <c r="AY822" s="72" t="s">
        <v>70</v>
      </c>
      <c r="AZ822" s="73" t="s">
        <v>70</v>
      </c>
      <c r="BA822" s="74" t="s">
        <v>70</v>
      </c>
      <c r="BB822" s="75" t="s">
        <v>70</v>
      </c>
      <c r="BC822" s="76" t="s">
        <v>70</v>
      </c>
      <c r="BD822" s="77" t="s">
        <v>70</v>
      </c>
      <c r="BE822" s="65" t="s">
        <v>68</v>
      </c>
      <c r="BF822" s="78" t="s">
        <v>70</v>
      </c>
      <c r="BG822" s="79" t="s">
        <v>68</v>
      </c>
      <c r="BH822" s="80" t="s">
        <v>70</v>
      </c>
    </row>
    <row r="823" ht="22.5" customHeight="true">
      <c r="A823" s="81" t="s">
        <v>9858</v>
      </c>
      <c r="B823" s="82" t="s">
        <v>9847</v>
      </c>
      <c r="C823" s="83" t="s">
        <v>3816</v>
      </c>
      <c r="D823" s="84" t="s">
        <v>6190</v>
      </c>
      <c r="E823" s="85" t="s">
        <v>66</v>
      </c>
      <c r="F823" s="86" t="s">
        <v>67</v>
      </c>
      <c r="G823" s="87" t="n">
        <v>1.0</v>
      </c>
      <c r="H823" s="88" t="s">
        <v>68</v>
      </c>
      <c r="I823" s="89" t="s">
        <v>68</v>
      </c>
      <c r="J823" s="90" t="s">
        <v>68</v>
      </c>
      <c r="K823" s="91" t="s">
        <v>68</v>
      </c>
      <c r="L823" s="92" t="s">
        <v>68</v>
      </c>
      <c r="M823" s="93" t="s">
        <v>68</v>
      </c>
      <c r="N823" s="94" t="s">
        <v>70</v>
      </c>
      <c r="O823" s="95" t="s">
        <v>70</v>
      </c>
      <c r="P823" s="96" t="s">
        <v>9859</v>
      </c>
      <c r="Q823" s="97" t="s">
        <v>9860</v>
      </c>
      <c r="R823" s="98" t="s">
        <v>73</v>
      </c>
      <c r="S823" s="99" t="s">
        <v>74</v>
      </c>
      <c r="T823" s="100" t="s">
        <v>9861</v>
      </c>
      <c r="U823" s="101" t="s">
        <v>70</v>
      </c>
      <c r="V823" s="102" t="n">
        <v>22990.0</v>
      </c>
      <c r="W823" s="103" t="s">
        <v>76</v>
      </c>
      <c r="X823" s="104" t="s">
        <v>70</v>
      </c>
      <c r="Y823" s="105" t="s">
        <v>70</v>
      </c>
      <c r="Z823" s="106" t="s">
        <v>70</v>
      </c>
      <c r="AA823" s="107" t="s">
        <v>70</v>
      </c>
      <c r="AB823" s="108" t="s">
        <v>70</v>
      </c>
      <c r="AC823" s="109" t="s">
        <v>70</v>
      </c>
      <c r="AD823" s="110" t="s">
        <v>70</v>
      </c>
      <c r="AE823" s="111" t="s">
        <v>67</v>
      </c>
      <c r="AF823" s="112" t="s">
        <v>70</v>
      </c>
      <c r="AG823" s="113" t="s">
        <v>70</v>
      </c>
      <c r="AH823" s="114" t="s">
        <v>70</v>
      </c>
      <c r="AI823" s="115" t="s">
        <v>70</v>
      </c>
      <c r="AJ823" s="116" t="s">
        <v>70</v>
      </c>
      <c r="AK823" s="117" t="s">
        <v>70</v>
      </c>
      <c r="AL823" s="118" t="s">
        <v>70</v>
      </c>
      <c r="AM823" s="119" t="s">
        <v>70</v>
      </c>
      <c r="AN823" s="120" t="s">
        <v>70</v>
      </c>
      <c r="AO823" s="121" t="s">
        <v>70</v>
      </c>
      <c r="AP823" s="122" t="s">
        <v>70</v>
      </c>
      <c r="AQ823" s="123" t="s">
        <v>70</v>
      </c>
      <c r="AR823" s="124" t="s">
        <v>68</v>
      </c>
      <c r="AS823" s="125" t="s">
        <v>70</v>
      </c>
      <c r="AT823" s="126" t="s">
        <v>70</v>
      </c>
      <c r="AU823" s="127" t="s">
        <v>70</v>
      </c>
      <c r="AV823" s="128" t="s">
        <v>70</v>
      </c>
      <c r="AW823" s="129" t="s">
        <v>70</v>
      </c>
      <c r="AX823" s="130" t="s">
        <v>70</v>
      </c>
      <c r="AY823" s="131" t="s">
        <v>70</v>
      </c>
      <c r="AZ823" s="132" t="s">
        <v>70</v>
      </c>
      <c r="BA823" s="133" t="s">
        <v>70</v>
      </c>
      <c r="BB823" s="134" t="s">
        <v>70</v>
      </c>
      <c r="BC823" s="135" t="s">
        <v>70</v>
      </c>
      <c r="BD823" s="136" t="s">
        <v>70</v>
      </c>
      <c r="BE823" s="137" t="s">
        <v>68</v>
      </c>
      <c r="BF823" s="138" t="s">
        <v>67</v>
      </c>
      <c r="BG823" s="139" t="s">
        <v>68</v>
      </c>
      <c r="BH823" s="140" t="s">
        <v>67</v>
      </c>
    </row>
    <row r="824" ht="22.5" customHeight="true">
      <c r="A824" s="81" t="s">
        <v>9862</v>
      </c>
      <c r="B824" s="82" t="s">
        <v>9847</v>
      </c>
      <c r="C824" s="83" t="s">
        <v>3816</v>
      </c>
      <c r="D824" s="84" t="s">
        <v>6190</v>
      </c>
      <c r="E824" s="85" t="s">
        <v>66</v>
      </c>
      <c r="F824" s="86" t="s">
        <v>67</v>
      </c>
      <c r="G824" s="87" t="n">
        <v>1.0</v>
      </c>
      <c r="H824" s="88" t="s">
        <v>68</v>
      </c>
      <c r="I824" s="89" t="s">
        <v>68</v>
      </c>
      <c r="J824" s="90" t="s">
        <v>68</v>
      </c>
      <c r="K824" s="91" t="s">
        <v>68</v>
      </c>
      <c r="L824" s="92" t="s">
        <v>68</v>
      </c>
      <c r="M824" s="93" t="s">
        <v>68</v>
      </c>
      <c r="N824" s="94" t="s">
        <v>70</v>
      </c>
      <c r="O824" s="95" t="s">
        <v>70</v>
      </c>
      <c r="P824" s="96" t="s">
        <v>9863</v>
      </c>
      <c r="Q824" s="97" t="s">
        <v>9864</v>
      </c>
      <c r="R824" s="98" t="s">
        <v>73</v>
      </c>
      <c r="S824" s="99" t="s">
        <v>74</v>
      </c>
      <c r="T824" s="100" t="s">
        <v>9865</v>
      </c>
      <c r="U824" s="101" t="s">
        <v>70</v>
      </c>
      <c r="V824" s="102" t="n">
        <v>15990.0</v>
      </c>
      <c r="W824" s="103" t="s">
        <v>76</v>
      </c>
      <c r="X824" s="104" t="s">
        <v>70</v>
      </c>
      <c r="Y824" s="105" t="s">
        <v>70</v>
      </c>
      <c r="Z824" s="106" t="s">
        <v>70</v>
      </c>
      <c r="AA824" s="107" t="s">
        <v>70</v>
      </c>
      <c r="AB824" s="108" t="s">
        <v>70</v>
      </c>
      <c r="AC824" s="109" t="s">
        <v>70</v>
      </c>
      <c r="AD824" s="110" t="s">
        <v>70</v>
      </c>
      <c r="AE824" s="111" t="s">
        <v>67</v>
      </c>
      <c r="AF824" s="112" t="s">
        <v>70</v>
      </c>
      <c r="AG824" s="113" t="s">
        <v>70</v>
      </c>
      <c r="AH824" s="114" t="s">
        <v>70</v>
      </c>
      <c r="AI824" s="115" t="s">
        <v>70</v>
      </c>
      <c r="AJ824" s="116" t="s">
        <v>70</v>
      </c>
      <c r="AK824" s="117" t="s">
        <v>70</v>
      </c>
      <c r="AL824" s="118" t="s">
        <v>70</v>
      </c>
      <c r="AM824" s="119" t="s">
        <v>70</v>
      </c>
      <c r="AN824" s="120" t="s">
        <v>70</v>
      </c>
      <c r="AO824" s="121" t="s">
        <v>70</v>
      </c>
      <c r="AP824" s="122" t="s">
        <v>70</v>
      </c>
      <c r="AQ824" s="123" t="s">
        <v>70</v>
      </c>
      <c r="AR824" s="124" t="s">
        <v>68</v>
      </c>
      <c r="AS824" s="125" t="s">
        <v>70</v>
      </c>
      <c r="AT824" s="126" t="s">
        <v>70</v>
      </c>
      <c r="AU824" s="127" t="s">
        <v>70</v>
      </c>
      <c r="AV824" s="128" t="s">
        <v>70</v>
      </c>
      <c r="AW824" s="129" t="s">
        <v>70</v>
      </c>
      <c r="AX824" s="130" t="s">
        <v>70</v>
      </c>
      <c r="AY824" s="131" t="s">
        <v>70</v>
      </c>
      <c r="AZ824" s="132" t="s">
        <v>70</v>
      </c>
      <c r="BA824" s="133" t="s">
        <v>70</v>
      </c>
      <c r="BB824" s="134" t="s">
        <v>70</v>
      </c>
      <c r="BC824" s="135" t="s">
        <v>70</v>
      </c>
      <c r="BD824" s="136" t="s">
        <v>70</v>
      </c>
      <c r="BE824" s="137" t="s">
        <v>68</v>
      </c>
      <c r="BF824" s="138" t="s">
        <v>67</v>
      </c>
      <c r="BG824" s="139" t="s">
        <v>68</v>
      </c>
      <c r="BH824" s="140" t="s">
        <v>67</v>
      </c>
    </row>
    <row r="825" ht="22.5" customHeight="true">
      <c r="A825" s="22" t="s">
        <v>9866</v>
      </c>
      <c r="B825" s="23" t="s">
        <v>9867</v>
      </c>
      <c r="C825" s="24" t="s">
        <v>304</v>
      </c>
      <c r="D825" s="25" t="s">
        <v>70</v>
      </c>
      <c r="E825" s="26" t="s">
        <v>70</v>
      </c>
      <c r="F825" s="27" t="s">
        <v>70</v>
      </c>
      <c r="G825" s="28" t="s">
        <v>68</v>
      </c>
      <c r="H825" s="29" t="n">
        <v>115881.0</v>
      </c>
      <c r="I825" s="30" t="n">
        <v>-16224.0</v>
      </c>
      <c r="J825" s="31" t="s">
        <v>68</v>
      </c>
      <c r="K825" s="32" t="n">
        <v>-10750.0</v>
      </c>
      <c r="L825" s="33" t="s">
        <v>68</v>
      </c>
      <c r="M825" s="34" t="n">
        <v>88907.0</v>
      </c>
      <c r="N825" s="35" t="s">
        <v>117</v>
      </c>
      <c r="O825" s="36" t="s">
        <v>70</v>
      </c>
      <c r="P825" s="37" t="s">
        <v>70</v>
      </c>
      <c r="Q825" s="38" t="s">
        <v>70</v>
      </c>
      <c r="R825" s="39" t="s">
        <v>70</v>
      </c>
      <c r="S825" s="40" t="s">
        <v>70</v>
      </c>
      <c r="T825" s="41" t="s">
        <v>70</v>
      </c>
      <c r="U825" s="42" t="s">
        <v>70</v>
      </c>
      <c r="V825" s="43" t="s">
        <v>68</v>
      </c>
      <c r="W825" s="44" t="s">
        <v>70</v>
      </c>
      <c r="X825" s="45" t="s">
        <v>34</v>
      </c>
      <c r="Y825" s="46" t="s">
        <v>9868</v>
      </c>
      <c r="Z825" s="47" t="s">
        <v>9869</v>
      </c>
      <c r="AA825" s="48" t="s">
        <v>9870</v>
      </c>
      <c r="AB825" s="49" t="s">
        <v>70</v>
      </c>
      <c r="AC825" s="50" t="s">
        <v>70</v>
      </c>
      <c r="AD825" s="51" t="s">
        <v>9868</v>
      </c>
      <c r="AE825" s="52" t="s">
        <v>67</v>
      </c>
      <c r="AF825" s="53" t="s">
        <v>9871</v>
      </c>
      <c r="AG825" s="54" t="s">
        <v>9872</v>
      </c>
      <c r="AH825" s="55" t="s">
        <v>266</v>
      </c>
      <c r="AI825" s="56" t="s">
        <v>228</v>
      </c>
      <c r="AJ825" s="57" t="s">
        <v>70</v>
      </c>
      <c r="AK825" s="58" t="s">
        <v>85</v>
      </c>
      <c r="AL825" s="59" t="s">
        <v>86</v>
      </c>
      <c r="AM825" s="60" t="s">
        <v>9873</v>
      </c>
      <c r="AN825" s="61" t="s">
        <v>9874</v>
      </c>
      <c r="AO825" s="62" t="s">
        <v>87</v>
      </c>
      <c r="AP825" s="63" t="s">
        <v>9875</v>
      </c>
      <c r="AQ825" s="64" t="s">
        <v>9876</v>
      </c>
      <c r="AR825" s="65" t="s">
        <v>70</v>
      </c>
      <c r="AS825" s="66" t="s">
        <v>70</v>
      </c>
      <c r="AT825" s="67" t="s">
        <v>70</v>
      </c>
      <c r="AU825" s="68" t="s">
        <v>70</v>
      </c>
      <c r="AV825" s="69" t="s">
        <v>70</v>
      </c>
      <c r="AW825" s="70" t="s">
        <v>70</v>
      </c>
      <c r="AX825" s="71" t="s">
        <v>70</v>
      </c>
      <c r="AY825" s="72" t="s">
        <v>70</v>
      </c>
      <c r="AZ825" s="73" t="s">
        <v>70</v>
      </c>
      <c r="BA825" s="74" t="s">
        <v>70</v>
      </c>
      <c r="BB825" s="75" t="s">
        <v>70</v>
      </c>
      <c r="BC825" s="76" t="s">
        <v>70</v>
      </c>
      <c r="BD825" s="77" t="s">
        <v>70</v>
      </c>
      <c r="BE825" s="65" t="s">
        <v>68</v>
      </c>
      <c r="BF825" s="78" t="s">
        <v>70</v>
      </c>
      <c r="BG825" s="79" t="s">
        <v>68</v>
      </c>
      <c r="BH825" s="80" t="s">
        <v>70</v>
      </c>
    </row>
    <row r="826" ht="22.5" customHeight="true">
      <c r="A826" s="81" t="s">
        <v>9877</v>
      </c>
      <c r="B826" s="82" t="s">
        <v>9867</v>
      </c>
      <c r="C826" s="83" t="s">
        <v>1275</v>
      </c>
      <c r="D826" s="84" t="s">
        <v>9878</v>
      </c>
      <c r="E826" s="85" t="s">
        <v>66</v>
      </c>
      <c r="F826" s="86" t="s">
        <v>67</v>
      </c>
      <c r="G826" s="87" t="n">
        <v>1.0</v>
      </c>
      <c r="H826" s="88" t="s">
        <v>68</v>
      </c>
      <c r="I826" s="89" t="s">
        <v>68</v>
      </c>
      <c r="J826" s="90" t="s">
        <v>68</v>
      </c>
      <c r="K826" s="91" t="s">
        <v>68</v>
      </c>
      <c r="L826" s="92" t="s">
        <v>68</v>
      </c>
      <c r="M826" s="93" t="s">
        <v>68</v>
      </c>
      <c r="N826" s="94" t="s">
        <v>70</v>
      </c>
      <c r="O826" s="95" t="s">
        <v>66</v>
      </c>
      <c r="P826" s="96" t="s">
        <v>8801</v>
      </c>
      <c r="Q826" s="97" t="s">
        <v>9879</v>
      </c>
      <c r="R826" s="98" t="s">
        <v>73</v>
      </c>
      <c r="S826" s="99" t="s">
        <v>74</v>
      </c>
      <c r="T826" s="100" t="s">
        <v>9880</v>
      </c>
      <c r="U826" s="101" t="s">
        <v>70</v>
      </c>
      <c r="V826" s="102" t="n">
        <v>56990.0</v>
      </c>
      <c r="W826" s="103" t="s">
        <v>76</v>
      </c>
      <c r="X826" s="104" t="s">
        <v>70</v>
      </c>
      <c r="Y826" s="105" t="s">
        <v>70</v>
      </c>
      <c r="Z826" s="106" t="s">
        <v>70</v>
      </c>
      <c r="AA826" s="107" t="s">
        <v>70</v>
      </c>
      <c r="AB826" s="108" t="s">
        <v>70</v>
      </c>
      <c r="AC826" s="109" t="s">
        <v>70</v>
      </c>
      <c r="AD826" s="110" t="s">
        <v>70</v>
      </c>
      <c r="AE826" s="111" t="s">
        <v>67</v>
      </c>
      <c r="AF826" s="112" t="s">
        <v>70</v>
      </c>
      <c r="AG826" s="113" t="s">
        <v>70</v>
      </c>
      <c r="AH826" s="114" t="s">
        <v>70</v>
      </c>
      <c r="AI826" s="115" t="s">
        <v>70</v>
      </c>
      <c r="AJ826" s="116" t="s">
        <v>70</v>
      </c>
      <c r="AK826" s="117" t="s">
        <v>70</v>
      </c>
      <c r="AL826" s="118" t="s">
        <v>70</v>
      </c>
      <c r="AM826" s="119" t="s">
        <v>70</v>
      </c>
      <c r="AN826" s="120" t="s">
        <v>70</v>
      </c>
      <c r="AO826" s="121" t="s">
        <v>70</v>
      </c>
      <c r="AP826" s="122" t="s">
        <v>70</v>
      </c>
      <c r="AQ826" s="123" t="s">
        <v>70</v>
      </c>
      <c r="AR826" s="124" t="s">
        <v>70</v>
      </c>
      <c r="AS826" s="125" t="s">
        <v>70</v>
      </c>
      <c r="AT826" s="126" t="s">
        <v>70</v>
      </c>
      <c r="AU826" s="127" t="s">
        <v>70</v>
      </c>
      <c r="AV826" s="128" t="s">
        <v>70</v>
      </c>
      <c r="AW826" s="129" t="s">
        <v>70</v>
      </c>
      <c r="AX826" s="130" t="s">
        <v>70</v>
      </c>
      <c r="AY826" s="131" t="s">
        <v>70</v>
      </c>
      <c r="AZ826" s="132" t="s">
        <v>70</v>
      </c>
      <c r="BA826" s="133" t="s">
        <v>70</v>
      </c>
      <c r="BB826" s="134" t="s">
        <v>70</v>
      </c>
      <c r="BC826" s="135" t="s">
        <v>70</v>
      </c>
      <c r="BD826" s="136" t="s">
        <v>70</v>
      </c>
      <c r="BE826" s="137" t="s">
        <v>68</v>
      </c>
      <c r="BF826" s="138" t="s">
        <v>67</v>
      </c>
      <c r="BG826" s="139" t="s">
        <v>68</v>
      </c>
      <c r="BH826" s="140" t="s">
        <v>67</v>
      </c>
    </row>
    <row r="827" ht="22.5" customHeight="true">
      <c r="A827" s="81" t="s">
        <v>9881</v>
      </c>
      <c r="B827" s="82" t="s">
        <v>9867</v>
      </c>
      <c r="C827" s="83" t="s">
        <v>1275</v>
      </c>
      <c r="D827" s="84" t="s">
        <v>9878</v>
      </c>
      <c r="E827" s="85" t="s">
        <v>66</v>
      </c>
      <c r="F827" s="86" t="s">
        <v>67</v>
      </c>
      <c r="G827" s="87" t="n">
        <v>1.0</v>
      </c>
      <c r="H827" s="88" t="s">
        <v>68</v>
      </c>
      <c r="I827" s="89" t="s">
        <v>68</v>
      </c>
      <c r="J827" s="90" t="s">
        <v>68</v>
      </c>
      <c r="K827" s="91" t="s">
        <v>68</v>
      </c>
      <c r="L827" s="92" t="s">
        <v>68</v>
      </c>
      <c r="M827" s="93" t="s">
        <v>68</v>
      </c>
      <c r="N827" s="94" t="s">
        <v>70</v>
      </c>
      <c r="O827" s="95" t="s">
        <v>66</v>
      </c>
      <c r="P827" s="96" t="s">
        <v>8797</v>
      </c>
      <c r="Q827" s="97" t="s">
        <v>8798</v>
      </c>
      <c r="R827" s="98" t="s">
        <v>73</v>
      </c>
      <c r="S827" s="99" t="s">
        <v>74</v>
      </c>
      <c r="T827" s="100" t="s">
        <v>8799</v>
      </c>
      <c r="U827" s="101" t="s">
        <v>70</v>
      </c>
      <c r="V827" s="102" t="n">
        <v>58891.0</v>
      </c>
      <c r="W827" s="103" t="s">
        <v>76</v>
      </c>
      <c r="X827" s="104" t="s">
        <v>70</v>
      </c>
      <c r="Y827" s="105" t="s">
        <v>70</v>
      </c>
      <c r="Z827" s="106" t="s">
        <v>70</v>
      </c>
      <c r="AA827" s="107" t="s">
        <v>70</v>
      </c>
      <c r="AB827" s="108" t="s">
        <v>70</v>
      </c>
      <c r="AC827" s="109" t="s">
        <v>70</v>
      </c>
      <c r="AD827" s="110" t="s">
        <v>70</v>
      </c>
      <c r="AE827" s="111" t="s">
        <v>67</v>
      </c>
      <c r="AF827" s="112" t="s">
        <v>70</v>
      </c>
      <c r="AG827" s="113" t="s">
        <v>70</v>
      </c>
      <c r="AH827" s="114" t="s">
        <v>70</v>
      </c>
      <c r="AI827" s="115" t="s">
        <v>70</v>
      </c>
      <c r="AJ827" s="116" t="s">
        <v>70</v>
      </c>
      <c r="AK827" s="117" t="s">
        <v>70</v>
      </c>
      <c r="AL827" s="118" t="s">
        <v>70</v>
      </c>
      <c r="AM827" s="119" t="s">
        <v>70</v>
      </c>
      <c r="AN827" s="120" t="s">
        <v>70</v>
      </c>
      <c r="AO827" s="121" t="s">
        <v>70</v>
      </c>
      <c r="AP827" s="122" t="s">
        <v>70</v>
      </c>
      <c r="AQ827" s="123" t="s">
        <v>70</v>
      </c>
      <c r="AR827" s="124" t="s">
        <v>70</v>
      </c>
      <c r="AS827" s="125" t="s">
        <v>70</v>
      </c>
      <c r="AT827" s="126" t="s">
        <v>70</v>
      </c>
      <c r="AU827" s="127" t="s">
        <v>70</v>
      </c>
      <c r="AV827" s="128" t="s">
        <v>70</v>
      </c>
      <c r="AW827" s="129" t="s">
        <v>70</v>
      </c>
      <c r="AX827" s="130" t="s">
        <v>70</v>
      </c>
      <c r="AY827" s="131" t="s">
        <v>70</v>
      </c>
      <c r="AZ827" s="132" t="s">
        <v>70</v>
      </c>
      <c r="BA827" s="133" t="s">
        <v>70</v>
      </c>
      <c r="BB827" s="134" t="s">
        <v>70</v>
      </c>
      <c r="BC827" s="135" t="s">
        <v>70</v>
      </c>
      <c r="BD827" s="136" t="s">
        <v>70</v>
      </c>
      <c r="BE827" s="137" t="s">
        <v>68</v>
      </c>
      <c r="BF827" s="138" t="s">
        <v>67</v>
      </c>
      <c r="BG827" s="139" t="s">
        <v>68</v>
      </c>
      <c r="BH827" s="140" t="s">
        <v>67</v>
      </c>
    </row>
    <row r="828" ht="22.5" customHeight="true">
      <c r="A828" s="20" t="s">
        <v>9882</v>
      </c>
      <c r="B828" s="4" t="s">
        <v>9883</v>
      </c>
      <c r="C828" s="4" t="s">
        <v>1275</v>
      </c>
      <c r="D828" s="4" t="s">
        <v>9182</v>
      </c>
      <c r="E828" s="4" t="s">
        <v>67</v>
      </c>
      <c r="F828" s="4" t="s">
        <v>67</v>
      </c>
      <c r="G828" s="21" t="n">
        <v>1.0</v>
      </c>
      <c r="H828" s="21" t="n">
        <v>25990.0</v>
      </c>
      <c r="I828" s="21" t="n">
        <v>-3898.0</v>
      </c>
      <c r="J828" s="21" t="s">
        <v>68</v>
      </c>
      <c r="K828" s="21" t="n">
        <v>-4400.0</v>
      </c>
      <c r="L828" s="21" t="s">
        <v>68</v>
      </c>
      <c r="M828" s="21" t="n">
        <v>17692.0</v>
      </c>
      <c r="N828" s="4" t="s">
        <v>117</v>
      </c>
      <c r="O828" s="4" t="s">
        <v>70</v>
      </c>
      <c r="P828" s="4" t="s">
        <v>9884</v>
      </c>
      <c r="Q828" s="4" t="s">
        <v>9885</v>
      </c>
      <c r="R828" s="4" t="s">
        <v>73</v>
      </c>
      <c r="S828" s="4" t="s">
        <v>74</v>
      </c>
      <c r="T828" s="4" t="s">
        <v>9886</v>
      </c>
      <c r="U828" s="4" t="s">
        <v>70</v>
      </c>
      <c r="V828" s="21" t="n">
        <v>25990.0</v>
      </c>
      <c r="W828" s="21" t="s">
        <v>76</v>
      </c>
      <c r="X828" s="4" t="s">
        <v>34</v>
      </c>
      <c r="Y828" s="4" t="s">
        <v>9887</v>
      </c>
      <c r="Z828" s="4" t="s">
        <v>9888</v>
      </c>
      <c r="AA828" s="4" t="s">
        <v>9889</v>
      </c>
      <c r="AB828" s="4" t="s">
        <v>70</v>
      </c>
      <c r="AC828" s="4" t="s">
        <v>70</v>
      </c>
      <c r="AD828" s="4" t="s">
        <v>9887</v>
      </c>
      <c r="AE828" s="4" t="s">
        <v>67</v>
      </c>
      <c r="AF828" s="4" t="s">
        <v>9890</v>
      </c>
      <c r="AG828" s="4" t="s">
        <v>9891</v>
      </c>
      <c r="AH828" s="4" t="s">
        <v>9892</v>
      </c>
      <c r="AI828" s="4" t="s">
        <v>153</v>
      </c>
      <c r="AJ828" s="4" t="s">
        <v>70</v>
      </c>
      <c r="AK828" s="4" t="s">
        <v>85</v>
      </c>
      <c r="AL828" s="4" t="s">
        <v>86</v>
      </c>
      <c r="AM828" s="4" t="s">
        <v>9893</v>
      </c>
      <c r="AN828" s="4" t="s">
        <v>9894</v>
      </c>
      <c r="AO828" s="4" t="s">
        <v>87</v>
      </c>
      <c r="AP828" s="4" t="s">
        <v>9895</v>
      </c>
      <c r="AQ828" s="4" t="s">
        <v>9896</v>
      </c>
      <c r="AR828" s="21" t="s">
        <v>70</v>
      </c>
      <c r="AS828" s="4" t="s">
        <v>70</v>
      </c>
      <c r="AT828" s="4" t="s">
        <v>70</v>
      </c>
      <c r="AU828" s="4" t="s">
        <v>70</v>
      </c>
      <c r="AV828" s="4" t="s">
        <v>70</v>
      </c>
      <c r="AW828" s="4" t="s">
        <v>70</v>
      </c>
      <c r="AX828" s="4" t="s">
        <v>70</v>
      </c>
      <c r="AY828" s="4" t="s">
        <v>70</v>
      </c>
      <c r="AZ828" s="4" t="s">
        <v>70</v>
      </c>
      <c r="BA828" s="4" t="s">
        <v>70</v>
      </c>
      <c r="BB828" s="4" t="s">
        <v>70</v>
      </c>
      <c r="BC828" s="4" t="s">
        <v>70</v>
      </c>
      <c r="BD828" s="4" t="s">
        <v>70</v>
      </c>
      <c r="BE828" s="21" t="s">
        <v>68</v>
      </c>
      <c r="BF828" s="4" t="s">
        <v>67</v>
      </c>
      <c r="BG828" s="4" t="s">
        <v>68</v>
      </c>
      <c r="BH828" s="4" t="s">
        <v>67</v>
      </c>
    </row>
    <row r="829" ht="22.5" customHeight="true">
      <c r="A829" s="20" t="s">
        <v>9897</v>
      </c>
      <c r="B829" s="4" t="s">
        <v>9898</v>
      </c>
      <c r="C829" s="4" t="s">
        <v>1275</v>
      </c>
      <c r="D829" s="4" t="s">
        <v>9878</v>
      </c>
      <c r="E829" s="4" t="s">
        <v>67</v>
      </c>
      <c r="F829" s="4" t="s">
        <v>67</v>
      </c>
      <c r="G829" s="21" t="n">
        <v>1.0</v>
      </c>
      <c r="H829" s="21" t="n">
        <v>35141.0</v>
      </c>
      <c r="I829" s="21" t="n">
        <v>-4920.0</v>
      </c>
      <c r="J829" s="21" t="s">
        <v>68</v>
      </c>
      <c r="K829" s="21" t="n">
        <v>-5500.0</v>
      </c>
      <c r="L829" s="21" t="s">
        <v>68</v>
      </c>
      <c r="M829" s="21" t="n">
        <v>24721.0</v>
      </c>
      <c r="N829" s="4" t="s">
        <v>117</v>
      </c>
      <c r="O829" s="4" t="s">
        <v>70</v>
      </c>
      <c r="P829" s="4" t="s">
        <v>9899</v>
      </c>
      <c r="Q829" s="4" t="s">
        <v>9900</v>
      </c>
      <c r="R829" s="4" t="s">
        <v>73</v>
      </c>
      <c r="S829" s="4" t="s">
        <v>74</v>
      </c>
      <c r="T829" s="4" t="s">
        <v>9901</v>
      </c>
      <c r="U829" s="4" t="s">
        <v>70</v>
      </c>
      <c r="V829" s="21" t="n">
        <v>35141.0</v>
      </c>
      <c r="W829" s="21" t="s">
        <v>76</v>
      </c>
      <c r="X829" s="4" t="s">
        <v>34</v>
      </c>
      <c r="Y829" s="4" t="s">
        <v>9902</v>
      </c>
      <c r="Z829" s="4" t="s">
        <v>9903</v>
      </c>
      <c r="AA829" s="4" t="s">
        <v>9904</v>
      </c>
      <c r="AB829" s="4" t="s">
        <v>70</v>
      </c>
      <c r="AC829" s="4" t="s">
        <v>70</v>
      </c>
      <c r="AD829" s="4" t="s">
        <v>9902</v>
      </c>
      <c r="AE829" s="4" t="s">
        <v>67</v>
      </c>
      <c r="AF829" s="4" t="s">
        <v>9905</v>
      </c>
      <c r="AG829" s="4" t="s">
        <v>9906</v>
      </c>
      <c r="AH829" s="4" t="s">
        <v>4632</v>
      </c>
      <c r="AI829" s="4" t="s">
        <v>153</v>
      </c>
      <c r="AJ829" s="4" t="s">
        <v>70</v>
      </c>
      <c r="AK829" s="4" t="s">
        <v>85</v>
      </c>
      <c r="AL829" s="4" t="s">
        <v>86</v>
      </c>
      <c r="AM829" s="4" t="s">
        <v>9907</v>
      </c>
      <c r="AN829" s="4" t="s">
        <v>9908</v>
      </c>
      <c r="AO829" s="4" t="s">
        <v>87</v>
      </c>
      <c r="AP829" s="4" t="s">
        <v>9909</v>
      </c>
      <c r="AQ829" s="4" t="s">
        <v>9910</v>
      </c>
      <c r="AR829" s="21" t="s">
        <v>70</v>
      </c>
      <c r="AS829" s="4" t="s">
        <v>70</v>
      </c>
      <c r="AT829" s="4" t="s">
        <v>70</v>
      </c>
      <c r="AU829" s="4" t="s">
        <v>70</v>
      </c>
      <c r="AV829" s="4" t="s">
        <v>70</v>
      </c>
      <c r="AW829" s="4" t="s">
        <v>70</v>
      </c>
      <c r="AX829" s="4" t="s">
        <v>70</v>
      </c>
      <c r="AY829" s="4" t="s">
        <v>70</v>
      </c>
      <c r="AZ829" s="4" t="s">
        <v>70</v>
      </c>
      <c r="BA829" s="4" t="s">
        <v>70</v>
      </c>
      <c r="BB829" s="4" t="s">
        <v>70</v>
      </c>
      <c r="BC829" s="4" t="s">
        <v>70</v>
      </c>
      <c r="BD829" s="4" t="s">
        <v>70</v>
      </c>
      <c r="BE829" s="21" t="s">
        <v>68</v>
      </c>
      <c r="BF829" s="4" t="s">
        <v>67</v>
      </c>
      <c r="BG829" s="4" t="s">
        <v>68</v>
      </c>
      <c r="BH829" s="4" t="s">
        <v>67</v>
      </c>
    </row>
    <row r="830" ht="22.5" customHeight="true">
      <c r="A830" s="20" t="s">
        <v>9911</v>
      </c>
      <c r="B830" s="4" t="s">
        <v>9912</v>
      </c>
      <c r="C830" s="4" t="s">
        <v>1275</v>
      </c>
      <c r="D830" s="4" t="s">
        <v>9878</v>
      </c>
      <c r="E830" s="4" t="s">
        <v>67</v>
      </c>
      <c r="F830" s="4" t="s">
        <v>67</v>
      </c>
      <c r="G830" s="21" t="n">
        <v>1.0</v>
      </c>
      <c r="H830" s="21" t="n">
        <v>62780.0</v>
      </c>
      <c r="I830" s="21" t="n">
        <v>-9417.0</v>
      </c>
      <c r="J830" s="21" t="s">
        <v>68</v>
      </c>
      <c r="K830" s="21" t="n">
        <v>-4900.0</v>
      </c>
      <c r="L830" s="21" t="s">
        <v>68</v>
      </c>
      <c r="M830" s="21" t="n">
        <v>48463.0</v>
      </c>
      <c r="N830" s="4" t="s">
        <v>117</v>
      </c>
      <c r="O830" s="4" t="s">
        <v>66</v>
      </c>
      <c r="P830" s="4" t="s">
        <v>3834</v>
      </c>
      <c r="Q830" s="4" t="s">
        <v>3835</v>
      </c>
      <c r="R830" s="4" t="s">
        <v>73</v>
      </c>
      <c r="S830" s="4" t="s">
        <v>74</v>
      </c>
      <c r="T830" s="4" t="s">
        <v>3836</v>
      </c>
      <c r="U830" s="4" t="s">
        <v>70</v>
      </c>
      <c r="V830" s="21" t="n">
        <v>62780.0</v>
      </c>
      <c r="W830" s="21" t="s">
        <v>76</v>
      </c>
      <c r="X830" s="4" t="s">
        <v>34</v>
      </c>
      <c r="Y830" s="4" t="s">
        <v>9913</v>
      </c>
      <c r="Z830" s="4" t="s">
        <v>9914</v>
      </c>
      <c r="AA830" s="4" t="s">
        <v>9915</v>
      </c>
      <c r="AB830" s="4" t="s">
        <v>70</v>
      </c>
      <c r="AC830" s="4" t="s">
        <v>70</v>
      </c>
      <c r="AD830" s="4" t="s">
        <v>9913</v>
      </c>
      <c r="AE830" s="4" t="s">
        <v>67</v>
      </c>
      <c r="AF830" s="4" t="s">
        <v>9916</v>
      </c>
      <c r="AG830" s="4" t="s">
        <v>9917</v>
      </c>
      <c r="AH830" s="4" t="s">
        <v>310</v>
      </c>
      <c r="AI830" s="4" t="s">
        <v>178</v>
      </c>
      <c r="AJ830" s="4" t="s">
        <v>70</v>
      </c>
      <c r="AK830" s="4" t="s">
        <v>85</v>
      </c>
      <c r="AL830" s="4" t="s">
        <v>86</v>
      </c>
      <c r="AM830" s="4" t="s">
        <v>9918</v>
      </c>
      <c r="AN830" s="4" t="s">
        <v>9919</v>
      </c>
      <c r="AO830" s="4" t="s">
        <v>87</v>
      </c>
      <c r="AP830" s="4" t="s">
        <v>9920</v>
      </c>
      <c r="AQ830" s="4" t="s">
        <v>9921</v>
      </c>
      <c r="AR830" s="21" t="s">
        <v>70</v>
      </c>
      <c r="AS830" s="4" t="s">
        <v>70</v>
      </c>
      <c r="AT830" s="4" t="s">
        <v>70</v>
      </c>
      <c r="AU830" s="4" t="s">
        <v>70</v>
      </c>
      <c r="AV830" s="4" t="s">
        <v>70</v>
      </c>
      <c r="AW830" s="4" t="s">
        <v>70</v>
      </c>
      <c r="AX830" s="4" t="s">
        <v>70</v>
      </c>
      <c r="AY830" s="4" t="s">
        <v>70</v>
      </c>
      <c r="AZ830" s="4" t="s">
        <v>70</v>
      </c>
      <c r="BA830" s="4" t="s">
        <v>70</v>
      </c>
      <c r="BB830" s="4" t="s">
        <v>70</v>
      </c>
      <c r="BC830" s="4" t="s">
        <v>70</v>
      </c>
      <c r="BD830" s="4" t="s">
        <v>70</v>
      </c>
      <c r="BE830" s="21" t="s">
        <v>68</v>
      </c>
      <c r="BF830" s="4" t="s">
        <v>67</v>
      </c>
      <c r="BG830" s="4" t="s">
        <v>68</v>
      </c>
      <c r="BH830" s="4" t="s">
        <v>67</v>
      </c>
    </row>
    <row r="831" ht="22.5" customHeight="true">
      <c r="A831" s="20" t="s">
        <v>9922</v>
      </c>
      <c r="B831" s="4" t="s">
        <v>9923</v>
      </c>
      <c r="C831" s="4" t="s">
        <v>1275</v>
      </c>
      <c r="D831" s="4" t="s">
        <v>9878</v>
      </c>
      <c r="E831" s="4" t="s">
        <v>67</v>
      </c>
      <c r="F831" s="4" t="s">
        <v>67</v>
      </c>
      <c r="G831" s="21" t="n">
        <v>1.0</v>
      </c>
      <c r="H831" s="21" t="n">
        <v>16990.0</v>
      </c>
      <c r="I831" s="21" t="n">
        <v>-3548.0</v>
      </c>
      <c r="J831" s="21" t="n">
        <v>5990.0</v>
      </c>
      <c r="K831" s="21" t="n">
        <v>-5990.0</v>
      </c>
      <c r="L831" s="21" t="s">
        <v>68</v>
      </c>
      <c r="M831" s="21" t="n">
        <v>13442.0</v>
      </c>
      <c r="N831" s="4" t="s">
        <v>117</v>
      </c>
      <c r="O831" s="4" t="s">
        <v>70</v>
      </c>
      <c r="P831" s="4" t="s">
        <v>9924</v>
      </c>
      <c r="Q831" s="4" t="s">
        <v>9925</v>
      </c>
      <c r="R831" s="4" t="s">
        <v>73</v>
      </c>
      <c r="S831" s="4" t="s">
        <v>74</v>
      </c>
      <c r="T831" s="4" t="s">
        <v>9926</v>
      </c>
      <c r="U831" s="4" t="s">
        <v>70</v>
      </c>
      <c r="V831" s="21" t="n">
        <v>16990.0</v>
      </c>
      <c r="W831" s="21" t="s">
        <v>76</v>
      </c>
      <c r="X831" s="4" t="s">
        <v>34</v>
      </c>
      <c r="Y831" s="4" t="s">
        <v>9927</v>
      </c>
      <c r="Z831" s="4" t="s">
        <v>9928</v>
      </c>
      <c r="AA831" s="4" t="s">
        <v>9929</v>
      </c>
      <c r="AB831" s="4" t="s">
        <v>70</v>
      </c>
      <c r="AC831" s="4" t="s">
        <v>70</v>
      </c>
      <c r="AD831" s="4" t="s">
        <v>9927</v>
      </c>
      <c r="AE831" s="4" t="s">
        <v>67</v>
      </c>
      <c r="AF831" s="4" t="s">
        <v>9930</v>
      </c>
      <c r="AG831" s="4" t="s">
        <v>9931</v>
      </c>
      <c r="AH831" s="4" t="s">
        <v>177</v>
      </c>
      <c r="AI831" s="4" t="s">
        <v>178</v>
      </c>
      <c r="AJ831" s="4" t="s">
        <v>70</v>
      </c>
      <c r="AK831" s="4" t="s">
        <v>85</v>
      </c>
      <c r="AL831" s="4" t="s">
        <v>86</v>
      </c>
      <c r="AM831" s="4" t="s">
        <v>9932</v>
      </c>
      <c r="AN831" s="4" t="s">
        <v>9933</v>
      </c>
      <c r="AO831" s="4" t="s">
        <v>87</v>
      </c>
      <c r="AP831" s="4" t="s">
        <v>9934</v>
      </c>
      <c r="AQ831" s="4" t="s">
        <v>9935</v>
      </c>
      <c r="AR831" s="21" t="s">
        <v>70</v>
      </c>
      <c r="AS831" s="4" t="s">
        <v>70</v>
      </c>
      <c r="AT831" s="4" t="s">
        <v>70</v>
      </c>
      <c r="AU831" s="4" t="s">
        <v>70</v>
      </c>
      <c r="AV831" s="4" t="s">
        <v>70</v>
      </c>
      <c r="AW831" s="4" t="s">
        <v>70</v>
      </c>
      <c r="AX831" s="4" t="s">
        <v>70</v>
      </c>
      <c r="AY831" s="4" t="s">
        <v>70</v>
      </c>
      <c r="AZ831" s="4" t="s">
        <v>70</v>
      </c>
      <c r="BA831" s="4" t="s">
        <v>70</v>
      </c>
      <c r="BB831" s="4" t="s">
        <v>70</v>
      </c>
      <c r="BC831" s="4" t="s">
        <v>70</v>
      </c>
      <c r="BD831" s="4" t="s">
        <v>70</v>
      </c>
      <c r="BE831" s="21" t="s">
        <v>68</v>
      </c>
      <c r="BF831" s="4" t="s">
        <v>67</v>
      </c>
      <c r="BG831" s="4" t="s">
        <v>68</v>
      </c>
      <c r="BH831" s="4" t="s">
        <v>67</v>
      </c>
    </row>
    <row r="832" ht="22.5" customHeight="true">
      <c r="A832" s="22" t="s">
        <v>9936</v>
      </c>
      <c r="B832" s="23" t="s">
        <v>9937</v>
      </c>
      <c r="C832" s="24" t="s">
        <v>304</v>
      </c>
      <c r="D832" s="25" t="s">
        <v>70</v>
      </c>
      <c r="E832" s="26" t="s">
        <v>70</v>
      </c>
      <c r="F832" s="27" t="s">
        <v>70</v>
      </c>
      <c r="G832" s="28" t="s">
        <v>68</v>
      </c>
      <c r="H832" s="29" t="n">
        <v>18980.0</v>
      </c>
      <c r="I832" s="30" t="n">
        <v>-4546.0</v>
      </c>
      <c r="J832" s="31" t="n">
        <v>5990.0</v>
      </c>
      <c r="K832" s="32" t="n">
        <v>-5990.0</v>
      </c>
      <c r="L832" s="33" t="s">
        <v>68</v>
      </c>
      <c r="M832" s="34" t="n">
        <v>14434.0</v>
      </c>
      <c r="N832" s="35" t="s">
        <v>117</v>
      </c>
      <c r="O832" s="36" t="s">
        <v>70</v>
      </c>
      <c r="P832" s="37" t="s">
        <v>70</v>
      </c>
      <c r="Q832" s="38" t="s">
        <v>70</v>
      </c>
      <c r="R832" s="39" t="s">
        <v>70</v>
      </c>
      <c r="S832" s="40" t="s">
        <v>70</v>
      </c>
      <c r="T832" s="41" t="s">
        <v>70</v>
      </c>
      <c r="U832" s="42" t="s">
        <v>70</v>
      </c>
      <c r="V832" s="43" t="s">
        <v>68</v>
      </c>
      <c r="W832" s="44" t="s">
        <v>70</v>
      </c>
      <c r="X832" s="45" t="s">
        <v>34</v>
      </c>
      <c r="Y832" s="46" t="s">
        <v>9938</v>
      </c>
      <c r="Z832" s="47" t="s">
        <v>9939</v>
      </c>
      <c r="AA832" s="48" t="s">
        <v>9940</v>
      </c>
      <c r="AB832" s="49" t="s">
        <v>70</v>
      </c>
      <c r="AC832" s="50" t="s">
        <v>9941</v>
      </c>
      <c r="AD832" s="51" t="s">
        <v>9938</v>
      </c>
      <c r="AE832" s="52" t="s">
        <v>66</v>
      </c>
      <c r="AF832" s="53" t="s">
        <v>9942</v>
      </c>
      <c r="AG832" s="54" t="s">
        <v>9943</v>
      </c>
      <c r="AH832" s="55" t="s">
        <v>9944</v>
      </c>
      <c r="AI832" s="56" t="s">
        <v>113</v>
      </c>
      <c r="AJ832" s="57" t="s">
        <v>70</v>
      </c>
      <c r="AK832" s="58" t="s">
        <v>85</v>
      </c>
      <c r="AL832" s="59" t="s">
        <v>86</v>
      </c>
      <c r="AM832" s="60" t="s">
        <v>9945</v>
      </c>
      <c r="AN832" s="61" t="s">
        <v>9946</v>
      </c>
      <c r="AO832" s="62" t="s">
        <v>87</v>
      </c>
      <c r="AP832" s="63" t="s">
        <v>9947</v>
      </c>
      <c r="AQ832" s="64" t="s">
        <v>9948</v>
      </c>
      <c r="AR832" s="65" t="s">
        <v>70</v>
      </c>
      <c r="AS832" s="66" t="s">
        <v>70</v>
      </c>
      <c r="AT832" s="67" t="s">
        <v>70</v>
      </c>
      <c r="AU832" s="68" t="s">
        <v>70</v>
      </c>
      <c r="AV832" s="69" t="s">
        <v>70</v>
      </c>
      <c r="AW832" s="70" t="s">
        <v>70</v>
      </c>
      <c r="AX832" s="71" t="s">
        <v>70</v>
      </c>
      <c r="AY832" s="72" t="s">
        <v>70</v>
      </c>
      <c r="AZ832" s="73" t="s">
        <v>70</v>
      </c>
      <c r="BA832" s="74" t="s">
        <v>70</v>
      </c>
      <c r="BB832" s="75" t="s">
        <v>70</v>
      </c>
      <c r="BC832" s="76" t="s">
        <v>70</v>
      </c>
      <c r="BD832" s="77" t="s">
        <v>70</v>
      </c>
      <c r="BE832" s="65" t="s">
        <v>68</v>
      </c>
      <c r="BF832" s="78" t="s">
        <v>70</v>
      </c>
      <c r="BG832" s="79" t="s">
        <v>68</v>
      </c>
      <c r="BH832" s="80" t="s">
        <v>70</v>
      </c>
    </row>
    <row r="833" ht="22.5" customHeight="true">
      <c r="A833" s="81" t="s">
        <v>9949</v>
      </c>
      <c r="B833" s="82" t="s">
        <v>9937</v>
      </c>
      <c r="C833" s="83" t="s">
        <v>1275</v>
      </c>
      <c r="D833" s="84" t="s">
        <v>9878</v>
      </c>
      <c r="E833" s="85" t="s">
        <v>66</v>
      </c>
      <c r="F833" s="86" t="s">
        <v>67</v>
      </c>
      <c r="G833" s="87" t="n">
        <v>1.0</v>
      </c>
      <c r="H833" s="88" t="s">
        <v>68</v>
      </c>
      <c r="I833" s="89" t="s">
        <v>68</v>
      </c>
      <c r="J833" s="90" t="s">
        <v>68</v>
      </c>
      <c r="K833" s="91" t="s">
        <v>68</v>
      </c>
      <c r="L833" s="92" t="s">
        <v>68</v>
      </c>
      <c r="M833" s="93" t="s">
        <v>68</v>
      </c>
      <c r="N833" s="94" t="s">
        <v>70</v>
      </c>
      <c r="O833" s="95" t="s">
        <v>70</v>
      </c>
      <c r="P833" s="96" t="s">
        <v>9950</v>
      </c>
      <c r="Q833" s="97" t="s">
        <v>9951</v>
      </c>
      <c r="R833" s="98" t="s">
        <v>73</v>
      </c>
      <c r="S833" s="99" t="s">
        <v>74</v>
      </c>
      <c r="T833" s="100" t="s">
        <v>9952</v>
      </c>
      <c r="U833" s="101" t="s">
        <v>70</v>
      </c>
      <c r="V833" s="102" t="n">
        <v>8990.0</v>
      </c>
      <c r="W833" s="103" t="s">
        <v>76</v>
      </c>
      <c r="X833" s="104" t="s">
        <v>70</v>
      </c>
      <c r="Y833" s="105" t="s">
        <v>70</v>
      </c>
      <c r="Z833" s="106" t="s">
        <v>70</v>
      </c>
      <c r="AA833" s="107" t="s">
        <v>70</v>
      </c>
      <c r="AB833" s="108" t="s">
        <v>70</v>
      </c>
      <c r="AC833" s="109" t="s">
        <v>70</v>
      </c>
      <c r="AD833" s="110" t="s">
        <v>70</v>
      </c>
      <c r="AE833" s="111" t="s">
        <v>67</v>
      </c>
      <c r="AF833" s="112" t="s">
        <v>70</v>
      </c>
      <c r="AG833" s="113" t="s">
        <v>70</v>
      </c>
      <c r="AH833" s="114" t="s">
        <v>70</v>
      </c>
      <c r="AI833" s="115" t="s">
        <v>70</v>
      </c>
      <c r="AJ833" s="116" t="s">
        <v>70</v>
      </c>
      <c r="AK833" s="117" t="s">
        <v>70</v>
      </c>
      <c r="AL833" s="118" t="s">
        <v>70</v>
      </c>
      <c r="AM833" s="119" t="s">
        <v>70</v>
      </c>
      <c r="AN833" s="120" t="s">
        <v>70</v>
      </c>
      <c r="AO833" s="121" t="s">
        <v>70</v>
      </c>
      <c r="AP833" s="122" t="s">
        <v>70</v>
      </c>
      <c r="AQ833" s="123" t="s">
        <v>70</v>
      </c>
      <c r="AR833" s="124" t="s">
        <v>70</v>
      </c>
      <c r="AS833" s="125" t="s">
        <v>70</v>
      </c>
      <c r="AT833" s="126" t="s">
        <v>70</v>
      </c>
      <c r="AU833" s="127" t="s">
        <v>70</v>
      </c>
      <c r="AV833" s="128" t="s">
        <v>70</v>
      </c>
      <c r="AW833" s="129" t="s">
        <v>70</v>
      </c>
      <c r="AX833" s="130" t="s">
        <v>70</v>
      </c>
      <c r="AY833" s="131" t="s">
        <v>70</v>
      </c>
      <c r="AZ833" s="132" t="s">
        <v>70</v>
      </c>
      <c r="BA833" s="133" t="s">
        <v>70</v>
      </c>
      <c r="BB833" s="134" t="s">
        <v>70</v>
      </c>
      <c r="BC833" s="135" t="s">
        <v>70</v>
      </c>
      <c r="BD833" s="136" t="s">
        <v>70</v>
      </c>
      <c r="BE833" s="137" t="s">
        <v>68</v>
      </c>
      <c r="BF833" s="138" t="s">
        <v>67</v>
      </c>
      <c r="BG833" s="139" t="s">
        <v>68</v>
      </c>
      <c r="BH833" s="140" t="s">
        <v>67</v>
      </c>
    </row>
    <row r="834" ht="22.5" customHeight="true">
      <c r="A834" s="81" t="s">
        <v>9953</v>
      </c>
      <c r="B834" s="82" t="s">
        <v>9937</v>
      </c>
      <c r="C834" s="83" t="s">
        <v>1275</v>
      </c>
      <c r="D834" s="84" t="s">
        <v>9878</v>
      </c>
      <c r="E834" s="85" t="s">
        <v>66</v>
      </c>
      <c r="F834" s="86" t="s">
        <v>67</v>
      </c>
      <c r="G834" s="87" t="n">
        <v>1.0</v>
      </c>
      <c r="H834" s="88" t="s">
        <v>68</v>
      </c>
      <c r="I834" s="89" t="s">
        <v>68</v>
      </c>
      <c r="J834" s="90" t="s">
        <v>68</v>
      </c>
      <c r="K834" s="91" t="s">
        <v>68</v>
      </c>
      <c r="L834" s="92" t="s">
        <v>68</v>
      </c>
      <c r="M834" s="93" t="s">
        <v>68</v>
      </c>
      <c r="N834" s="94" t="s">
        <v>70</v>
      </c>
      <c r="O834" s="95" t="s">
        <v>70</v>
      </c>
      <c r="P834" s="96" t="s">
        <v>1201</v>
      </c>
      <c r="Q834" s="97" t="s">
        <v>9954</v>
      </c>
      <c r="R834" s="98" t="s">
        <v>73</v>
      </c>
      <c r="S834" s="99" t="s">
        <v>74</v>
      </c>
      <c r="T834" s="100" t="s">
        <v>9955</v>
      </c>
      <c r="U834" s="101" t="s">
        <v>70</v>
      </c>
      <c r="V834" s="102" t="n">
        <v>9990.0</v>
      </c>
      <c r="W834" s="103" t="s">
        <v>76</v>
      </c>
      <c r="X834" s="104" t="s">
        <v>70</v>
      </c>
      <c r="Y834" s="105" t="s">
        <v>70</v>
      </c>
      <c r="Z834" s="106" t="s">
        <v>70</v>
      </c>
      <c r="AA834" s="107" t="s">
        <v>70</v>
      </c>
      <c r="AB834" s="108" t="s">
        <v>70</v>
      </c>
      <c r="AC834" s="109" t="s">
        <v>70</v>
      </c>
      <c r="AD834" s="110" t="s">
        <v>70</v>
      </c>
      <c r="AE834" s="111" t="s">
        <v>67</v>
      </c>
      <c r="AF834" s="112" t="s">
        <v>70</v>
      </c>
      <c r="AG834" s="113" t="s">
        <v>70</v>
      </c>
      <c r="AH834" s="114" t="s">
        <v>70</v>
      </c>
      <c r="AI834" s="115" t="s">
        <v>70</v>
      </c>
      <c r="AJ834" s="116" t="s">
        <v>70</v>
      </c>
      <c r="AK834" s="117" t="s">
        <v>70</v>
      </c>
      <c r="AL834" s="118" t="s">
        <v>70</v>
      </c>
      <c r="AM834" s="119" t="s">
        <v>70</v>
      </c>
      <c r="AN834" s="120" t="s">
        <v>70</v>
      </c>
      <c r="AO834" s="121" t="s">
        <v>70</v>
      </c>
      <c r="AP834" s="122" t="s">
        <v>70</v>
      </c>
      <c r="AQ834" s="123" t="s">
        <v>70</v>
      </c>
      <c r="AR834" s="124" t="s">
        <v>70</v>
      </c>
      <c r="AS834" s="125" t="s">
        <v>70</v>
      </c>
      <c r="AT834" s="126" t="s">
        <v>70</v>
      </c>
      <c r="AU834" s="127" t="s">
        <v>70</v>
      </c>
      <c r="AV834" s="128" t="s">
        <v>70</v>
      </c>
      <c r="AW834" s="129" t="s">
        <v>70</v>
      </c>
      <c r="AX834" s="130" t="s">
        <v>70</v>
      </c>
      <c r="AY834" s="131" t="s">
        <v>70</v>
      </c>
      <c r="AZ834" s="132" t="s">
        <v>70</v>
      </c>
      <c r="BA834" s="133" t="s">
        <v>70</v>
      </c>
      <c r="BB834" s="134" t="s">
        <v>70</v>
      </c>
      <c r="BC834" s="135" t="s">
        <v>70</v>
      </c>
      <c r="BD834" s="136" t="s">
        <v>70</v>
      </c>
      <c r="BE834" s="137" t="s">
        <v>68</v>
      </c>
      <c r="BF834" s="138" t="s">
        <v>67</v>
      </c>
      <c r="BG834" s="139" t="s">
        <v>68</v>
      </c>
      <c r="BH834" s="140" t="s">
        <v>67</v>
      </c>
    </row>
    <row r="835" ht="22.5" customHeight="true">
      <c r="A835" s="20" t="s">
        <v>9956</v>
      </c>
      <c r="B835" s="4" t="s">
        <v>9957</v>
      </c>
      <c r="C835" s="4" t="s">
        <v>1275</v>
      </c>
      <c r="D835" s="4" t="s">
        <v>9878</v>
      </c>
      <c r="E835" s="4" t="s">
        <v>66</v>
      </c>
      <c r="F835" s="4" t="s">
        <v>67</v>
      </c>
      <c r="G835" s="21" t="n">
        <v>1.0</v>
      </c>
      <c r="H835" s="21" t="n">
        <v>35140.0</v>
      </c>
      <c r="I835" s="21" t="n">
        <v>-5271.0</v>
      </c>
      <c r="J835" s="21" t="s">
        <v>68</v>
      </c>
      <c r="K835" s="21" t="n">
        <v>-3500.0</v>
      </c>
      <c r="L835" s="21" t="s">
        <v>68</v>
      </c>
      <c r="M835" s="21" t="n">
        <v>26369.0</v>
      </c>
      <c r="N835" s="4" t="s">
        <v>117</v>
      </c>
      <c r="O835" s="4" t="s">
        <v>70</v>
      </c>
      <c r="P835" s="4" t="s">
        <v>9723</v>
      </c>
      <c r="Q835" s="4" t="s">
        <v>9724</v>
      </c>
      <c r="R835" s="4" t="s">
        <v>73</v>
      </c>
      <c r="S835" s="4" t="s">
        <v>74</v>
      </c>
      <c r="T835" s="4" t="s">
        <v>9725</v>
      </c>
      <c r="U835" s="4" t="s">
        <v>70</v>
      </c>
      <c r="V835" s="21" t="n">
        <v>35140.0</v>
      </c>
      <c r="W835" s="21" t="s">
        <v>76</v>
      </c>
      <c r="X835" s="4" t="s">
        <v>34</v>
      </c>
      <c r="Y835" s="4" t="s">
        <v>9958</v>
      </c>
      <c r="Z835" s="4" t="s">
        <v>9959</v>
      </c>
      <c r="AA835" s="4" t="s">
        <v>9960</v>
      </c>
      <c r="AB835" s="4" t="s">
        <v>70</v>
      </c>
      <c r="AC835" s="4" t="s">
        <v>70</v>
      </c>
      <c r="AD835" s="4" t="s">
        <v>9958</v>
      </c>
      <c r="AE835" s="4" t="s">
        <v>67</v>
      </c>
      <c r="AF835" s="4" t="s">
        <v>9961</v>
      </c>
      <c r="AG835" s="4" t="s">
        <v>9962</v>
      </c>
      <c r="AH835" s="4" t="s">
        <v>7230</v>
      </c>
      <c r="AI835" s="4" t="s">
        <v>140</v>
      </c>
      <c r="AJ835" s="4" t="s">
        <v>70</v>
      </c>
      <c r="AK835" s="4" t="s">
        <v>85</v>
      </c>
      <c r="AL835" s="4" t="s">
        <v>86</v>
      </c>
      <c r="AM835" s="4" t="s">
        <v>9963</v>
      </c>
      <c r="AN835" s="4" t="s">
        <v>9964</v>
      </c>
      <c r="AO835" s="4" t="s">
        <v>87</v>
      </c>
      <c r="AP835" s="4" t="s">
        <v>9965</v>
      </c>
      <c r="AQ835" s="4" t="s">
        <v>9966</v>
      </c>
      <c r="AR835" s="21" t="s">
        <v>70</v>
      </c>
      <c r="AS835" s="4" t="s">
        <v>70</v>
      </c>
      <c r="AT835" s="4" t="s">
        <v>70</v>
      </c>
      <c r="AU835" s="4" t="s">
        <v>70</v>
      </c>
      <c r="AV835" s="4" t="s">
        <v>70</v>
      </c>
      <c r="AW835" s="4" t="s">
        <v>70</v>
      </c>
      <c r="AX835" s="4" t="s">
        <v>70</v>
      </c>
      <c r="AY835" s="4" t="s">
        <v>70</v>
      </c>
      <c r="AZ835" s="4" t="s">
        <v>70</v>
      </c>
      <c r="BA835" s="4" t="s">
        <v>70</v>
      </c>
      <c r="BB835" s="4" t="s">
        <v>70</v>
      </c>
      <c r="BC835" s="4" t="s">
        <v>70</v>
      </c>
      <c r="BD835" s="4" t="s">
        <v>70</v>
      </c>
      <c r="BE835" s="21" t="s">
        <v>68</v>
      </c>
      <c r="BF835" s="4" t="s">
        <v>67</v>
      </c>
      <c r="BG835" s="4" t="s">
        <v>68</v>
      </c>
      <c r="BH835" s="4" t="s">
        <v>67</v>
      </c>
    </row>
    <row r="836" ht="22.5" customHeight="true">
      <c r="A836" s="20" t="s">
        <v>9967</v>
      </c>
      <c r="B836" s="4" t="s">
        <v>9968</v>
      </c>
      <c r="C836" s="4" t="s">
        <v>1275</v>
      </c>
      <c r="D836" s="4" t="s">
        <v>9878</v>
      </c>
      <c r="E836" s="4" t="s">
        <v>66</v>
      </c>
      <c r="F836" s="4" t="s">
        <v>67</v>
      </c>
      <c r="G836" s="21" t="n">
        <v>1.0</v>
      </c>
      <c r="H836" s="21" t="n">
        <v>14990.0</v>
      </c>
      <c r="I836" s="21" t="n">
        <v>-3248.0</v>
      </c>
      <c r="J836" s="21" t="n">
        <v>3294.0</v>
      </c>
      <c r="K836" s="21" t="n">
        <v>-3294.0</v>
      </c>
      <c r="L836" s="21" t="s">
        <v>68</v>
      </c>
      <c r="M836" s="21" t="n">
        <v>11742.0</v>
      </c>
      <c r="N836" s="4" t="s">
        <v>117</v>
      </c>
      <c r="O836" s="4" t="s">
        <v>70</v>
      </c>
      <c r="P836" s="4" t="s">
        <v>2574</v>
      </c>
      <c r="Q836" s="4" t="s">
        <v>9969</v>
      </c>
      <c r="R836" s="4" t="s">
        <v>73</v>
      </c>
      <c r="S836" s="4" t="s">
        <v>74</v>
      </c>
      <c r="T836" s="4" t="s">
        <v>9970</v>
      </c>
      <c r="U836" s="4" t="s">
        <v>70</v>
      </c>
      <c r="V836" s="21" t="n">
        <v>14990.0</v>
      </c>
      <c r="W836" s="21" t="s">
        <v>76</v>
      </c>
      <c r="X836" s="4" t="s">
        <v>34</v>
      </c>
      <c r="Y836" s="4" t="s">
        <v>9971</v>
      </c>
      <c r="Z836" s="4" t="s">
        <v>9972</v>
      </c>
      <c r="AA836" s="4" t="s">
        <v>9973</v>
      </c>
      <c r="AB836" s="4" t="s">
        <v>70</v>
      </c>
      <c r="AC836" s="4" t="s">
        <v>70</v>
      </c>
      <c r="AD836" s="4" t="s">
        <v>9971</v>
      </c>
      <c r="AE836" s="4" t="s">
        <v>67</v>
      </c>
      <c r="AF836" s="4" t="s">
        <v>9974</v>
      </c>
      <c r="AG836" s="4" t="s">
        <v>9975</v>
      </c>
      <c r="AH836" s="4" t="s">
        <v>3379</v>
      </c>
      <c r="AI836" s="4" t="s">
        <v>84</v>
      </c>
      <c r="AJ836" s="4" t="s">
        <v>70</v>
      </c>
      <c r="AK836" s="4" t="s">
        <v>85</v>
      </c>
      <c r="AL836" s="4" t="s">
        <v>86</v>
      </c>
      <c r="AM836" s="4" t="s">
        <v>9976</v>
      </c>
      <c r="AN836" s="4" t="s">
        <v>9977</v>
      </c>
      <c r="AO836" s="4" t="s">
        <v>87</v>
      </c>
      <c r="AP836" s="4" t="s">
        <v>9978</v>
      </c>
      <c r="AQ836" s="4" t="s">
        <v>9979</v>
      </c>
      <c r="AR836" s="21" t="s">
        <v>70</v>
      </c>
      <c r="AS836" s="4" t="s">
        <v>70</v>
      </c>
      <c r="AT836" s="4" t="s">
        <v>70</v>
      </c>
      <c r="AU836" s="4" t="s">
        <v>70</v>
      </c>
      <c r="AV836" s="4" t="s">
        <v>70</v>
      </c>
      <c r="AW836" s="4" t="s">
        <v>70</v>
      </c>
      <c r="AX836" s="4" t="s">
        <v>70</v>
      </c>
      <c r="AY836" s="4" t="s">
        <v>70</v>
      </c>
      <c r="AZ836" s="4" t="s">
        <v>70</v>
      </c>
      <c r="BA836" s="4" t="s">
        <v>70</v>
      </c>
      <c r="BB836" s="4" t="s">
        <v>70</v>
      </c>
      <c r="BC836" s="4" t="s">
        <v>70</v>
      </c>
      <c r="BD836" s="4" t="s">
        <v>70</v>
      </c>
      <c r="BE836" s="21" t="s">
        <v>68</v>
      </c>
      <c r="BF836" s="4" t="s">
        <v>67</v>
      </c>
      <c r="BG836" s="4" t="s">
        <v>68</v>
      </c>
      <c r="BH836" s="4" t="s">
        <v>67</v>
      </c>
    </row>
    <row r="837" ht="22.5" customHeight="true">
      <c r="A837" s="20" t="s">
        <v>9980</v>
      </c>
      <c r="B837" s="4" t="s">
        <v>9981</v>
      </c>
      <c r="C837" s="4" t="s">
        <v>1275</v>
      </c>
      <c r="D837" s="4" t="s">
        <v>9878</v>
      </c>
      <c r="E837" s="4" t="s">
        <v>66</v>
      </c>
      <c r="F837" s="4" t="s">
        <v>67</v>
      </c>
      <c r="G837" s="21" t="n">
        <v>1.0</v>
      </c>
      <c r="H837" s="21" t="n">
        <v>41990.0</v>
      </c>
      <c r="I837" s="21" t="n">
        <v>-5879.0</v>
      </c>
      <c r="J837" s="21" t="s">
        <v>68</v>
      </c>
      <c r="K837" s="21" t="n">
        <v>-4400.0</v>
      </c>
      <c r="L837" s="21" t="s">
        <v>68</v>
      </c>
      <c r="M837" s="21" t="n">
        <v>31711.0</v>
      </c>
      <c r="N837" s="4" t="s">
        <v>117</v>
      </c>
      <c r="O837" s="4" t="s">
        <v>70</v>
      </c>
      <c r="P837" s="4" t="s">
        <v>9982</v>
      </c>
      <c r="Q837" s="4" t="s">
        <v>9983</v>
      </c>
      <c r="R837" s="4" t="s">
        <v>73</v>
      </c>
      <c r="S837" s="4" t="s">
        <v>74</v>
      </c>
      <c r="T837" s="4" t="s">
        <v>9984</v>
      </c>
      <c r="U837" s="4" t="s">
        <v>70</v>
      </c>
      <c r="V837" s="21" t="n">
        <v>41990.0</v>
      </c>
      <c r="W837" s="21" t="s">
        <v>76</v>
      </c>
      <c r="X837" s="4" t="s">
        <v>34</v>
      </c>
      <c r="Y837" s="4" t="s">
        <v>9985</v>
      </c>
      <c r="Z837" s="4" t="s">
        <v>9986</v>
      </c>
      <c r="AA837" s="4" t="s">
        <v>9987</v>
      </c>
      <c r="AB837" s="4" t="s">
        <v>70</v>
      </c>
      <c r="AC837" s="4" t="s">
        <v>70</v>
      </c>
      <c r="AD837" s="4" t="s">
        <v>9985</v>
      </c>
      <c r="AE837" s="4" t="s">
        <v>67</v>
      </c>
      <c r="AF837" s="4" t="s">
        <v>9988</v>
      </c>
      <c r="AG837" s="4" t="s">
        <v>9989</v>
      </c>
      <c r="AH837" s="4" t="s">
        <v>5196</v>
      </c>
      <c r="AI837" s="4" t="s">
        <v>84</v>
      </c>
      <c r="AJ837" s="4" t="s">
        <v>70</v>
      </c>
      <c r="AK837" s="4" t="s">
        <v>85</v>
      </c>
      <c r="AL837" s="4" t="s">
        <v>86</v>
      </c>
      <c r="AM837" s="4" t="s">
        <v>9990</v>
      </c>
      <c r="AN837" s="4" t="s">
        <v>9991</v>
      </c>
      <c r="AO837" s="4" t="s">
        <v>87</v>
      </c>
      <c r="AP837" s="4" t="s">
        <v>9992</v>
      </c>
      <c r="AQ837" s="4" t="s">
        <v>9993</v>
      </c>
      <c r="AR837" s="21" t="s">
        <v>70</v>
      </c>
      <c r="AS837" s="4" t="s">
        <v>70</v>
      </c>
      <c r="AT837" s="4" t="s">
        <v>70</v>
      </c>
      <c r="AU837" s="4" t="s">
        <v>70</v>
      </c>
      <c r="AV837" s="4" t="s">
        <v>70</v>
      </c>
      <c r="AW837" s="4" t="s">
        <v>70</v>
      </c>
      <c r="AX837" s="4" t="s">
        <v>70</v>
      </c>
      <c r="AY837" s="4" t="s">
        <v>70</v>
      </c>
      <c r="AZ837" s="4" t="s">
        <v>70</v>
      </c>
      <c r="BA837" s="4" t="s">
        <v>70</v>
      </c>
      <c r="BB837" s="4" t="s">
        <v>70</v>
      </c>
      <c r="BC837" s="4" t="s">
        <v>70</v>
      </c>
      <c r="BD837" s="4" t="s">
        <v>70</v>
      </c>
      <c r="BE837" s="21" t="s">
        <v>68</v>
      </c>
      <c r="BF837" s="4" t="s">
        <v>67</v>
      </c>
      <c r="BG837" s="4" t="s">
        <v>68</v>
      </c>
      <c r="BH837" s="4" t="s">
        <v>67</v>
      </c>
    </row>
    <row r="838" ht="22.5" customHeight="true">
      <c r="A838" s="20" t="s">
        <v>9994</v>
      </c>
      <c r="B838" s="4" t="s">
        <v>9995</v>
      </c>
      <c r="C838" s="4" t="s">
        <v>1275</v>
      </c>
      <c r="D838" s="4" t="s">
        <v>9878</v>
      </c>
      <c r="E838" s="4" t="s">
        <v>66</v>
      </c>
      <c r="F838" s="4" t="s">
        <v>67</v>
      </c>
      <c r="G838" s="21" t="n">
        <v>1.0</v>
      </c>
      <c r="H838" s="21" t="n">
        <v>169250.0</v>
      </c>
      <c r="I838" s="21" t="n">
        <v>-25388.0</v>
      </c>
      <c r="J838" s="21" t="s">
        <v>68</v>
      </c>
      <c r="K838" s="21" t="n">
        <v>-4400.0</v>
      </c>
      <c r="L838" s="21" t="s">
        <v>68</v>
      </c>
      <c r="M838" s="21" t="n">
        <v>139462.0</v>
      </c>
      <c r="N838" s="4" t="s">
        <v>117</v>
      </c>
      <c r="O838" s="4" t="s">
        <v>66</v>
      </c>
      <c r="P838" s="4" t="s">
        <v>9996</v>
      </c>
      <c r="Q838" s="4" t="s">
        <v>9997</v>
      </c>
      <c r="R838" s="4" t="s">
        <v>73</v>
      </c>
      <c r="S838" s="4" t="s">
        <v>74</v>
      </c>
      <c r="T838" s="4" t="s">
        <v>9998</v>
      </c>
      <c r="U838" s="4" t="s">
        <v>70</v>
      </c>
      <c r="V838" s="21" t="n">
        <v>169250.0</v>
      </c>
      <c r="W838" s="21" t="s">
        <v>76</v>
      </c>
      <c r="X838" s="4" t="s">
        <v>34</v>
      </c>
      <c r="Y838" s="4" t="s">
        <v>9999</v>
      </c>
      <c r="Z838" s="4" t="s">
        <v>10000</v>
      </c>
      <c r="AA838" s="4" t="s">
        <v>10001</v>
      </c>
      <c r="AB838" s="4" t="s">
        <v>70</v>
      </c>
      <c r="AC838" s="4" t="s">
        <v>70</v>
      </c>
      <c r="AD838" s="4" t="s">
        <v>9999</v>
      </c>
      <c r="AE838" s="4" t="s">
        <v>67</v>
      </c>
      <c r="AF838" s="4" t="s">
        <v>10002</v>
      </c>
      <c r="AG838" s="4" t="s">
        <v>10003</v>
      </c>
      <c r="AH838" s="4" t="s">
        <v>10004</v>
      </c>
      <c r="AI838" s="4" t="s">
        <v>84</v>
      </c>
      <c r="AJ838" s="4" t="s">
        <v>70</v>
      </c>
      <c r="AK838" s="4" t="s">
        <v>85</v>
      </c>
      <c r="AL838" s="4" t="s">
        <v>86</v>
      </c>
      <c r="AM838" s="4" t="s">
        <v>10005</v>
      </c>
      <c r="AN838" s="4" t="s">
        <v>10006</v>
      </c>
      <c r="AO838" s="4" t="s">
        <v>87</v>
      </c>
      <c r="AP838" s="4" t="s">
        <v>10007</v>
      </c>
      <c r="AQ838" s="4" t="s">
        <v>10008</v>
      </c>
      <c r="AR838" s="21" t="s">
        <v>70</v>
      </c>
      <c r="AS838" s="4" t="s">
        <v>70</v>
      </c>
      <c r="AT838" s="4" t="s">
        <v>70</v>
      </c>
      <c r="AU838" s="4" t="s">
        <v>70</v>
      </c>
      <c r="AV838" s="4" t="s">
        <v>70</v>
      </c>
      <c r="AW838" s="4" t="s">
        <v>70</v>
      </c>
      <c r="AX838" s="4" t="s">
        <v>70</v>
      </c>
      <c r="AY838" s="4" t="s">
        <v>70</v>
      </c>
      <c r="AZ838" s="4" t="s">
        <v>70</v>
      </c>
      <c r="BA838" s="4" t="s">
        <v>70</v>
      </c>
      <c r="BB838" s="4" t="s">
        <v>70</v>
      </c>
      <c r="BC838" s="4" t="s">
        <v>70</v>
      </c>
      <c r="BD838" s="4" t="s">
        <v>70</v>
      </c>
      <c r="BE838" s="21" t="s">
        <v>68</v>
      </c>
      <c r="BF838" s="4" t="s">
        <v>67</v>
      </c>
      <c r="BG838" s="4" t="s">
        <v>68</v>
      </c>
      <c r="BH838" s="4" t="s">
        <v>67</v>
      </c>
    </row>
    <row r="839" ht="22.5" customHeight="true">
      <c r="A839" s="20" t="s">
        <v>10009</v>
      </c>
      <c r="B839" s="4" t="s">
        <v>10010</v>
      </c>
      <c r="C839" s="4" t="s">
        <v>1275</v>
      </c>
      <c r="D839" s="4" t="s">
        <v>9878</v>
      </c>
      <c r="E839" s="4" t="s">
        <v>66</v>
      </c>
      <c r="F839" s="4" t="s">
        <v>67</v>
      </c>
      <c r="G839" s="21" t="n">
        <v>1.0</v>
      </c>
      <c r="H839" s="21" t="n">
        <v>49990.0</v>
      </c>
      <c r="I839" s="21" t="n">
        <v>-7498.0</v>
      </c>
      <c r="J839" s="21" t="s">
        <v>68</v>
      </c>
      <c r="K839" s="21" t="n">
        <v>-3150.0</v>
      </c>
      <c r="L839" s="21" t="s">
        <v>68</v>
      </c>
      <c r="M839" s="21" t="n">
        <v>39342.0</v>
      </c>
      <c r="N839" s="4" t="s">
        <v>117</v>
      </c>
      <c r="O839" s="4" t="s">
        <v>70</v>
      </c>
      <c r="P839" s="4" t="s">
        <v>5403</v>
      </c>
      <c r="Q839" s="4" t="s">
        <v>5404</v>
      </c>
      <c r="R839" s="4" t="s">
        <v>73</v>
      </c>
      <c r="S839" s="4" t="s">
        <v>74</v>
      </c>
      <c r="T839" s="4" t="s">
        <v>5405</v>
      </c>
      <c r="U839" s="4" t="s">
        <v>70</v>
      </c>
      <c r="V839" s="21" t="n">
        <v>49990.0</v>
      </c>
      <c r="W839" s="21" t="s">
        <v>76</v>
      </c>
      <c r="X839" s="4" t="s">
        <v>34</v>
      </c>
      <c r="Y839" s="4" t="s">
        <v>10011</v>
      </c>
      <c r="Z839" s="4" t="s">
        <v>10012</v>
      </c>
      <c r="AA839" s="4" t="s">
        <v>10013</v>
      </c>
      <c r="AB839" s="4" t="s">
        <v>70</v>
      </c>
      <c r="AC839" s="4" t="s">
        <v>70</v>
      </c>
      <c r="AD839" s="4" t="s">
        <v>10011</v>
      </c>
      <c r="AE839" s="4" t="s">
        <v>67</v>
      </c>
      <c r="AF839" s="4" t="s">
        <v>10014</v>
      </c>
      <c r="AG839" s="4" t="s">
        <v>10015</v>
      </c>
      <c r="AH839" s="4" t="s">
        <v>609</v>
      </c>
      <c r="AI839" s="4" t="s">
        <v>228</v>
      </c>
      <c r="AJ839" s="4" t="s">
        <v>70</v>
      </c>
      <c r="AK839" s="4" t="s">
        <v>85</v>
      </c>
      <c r="AL839" s="4" t="s">
        <v>86</v>
      </c>
      <c r="AM839" s="4" t="s">
        <v>10016</v>
      </c>
      <c r="AN839" s="4" t="s">
        <v>10017</v>
      </c>
      <c r="AO839" s="4" t="s">
        <v>87</v>
      </c>
      <c r="AP839" s="4" t="s">
        <v>10018</v>
      </c>
      <c r="AQ839" s="4" t="s">
        <v>10019</v>
      </c>
      <c r="AR839" s="21" t="s">
        <v>70</v>
      </c>
      <c r="AS839" s="4" t="s">
        <v>70</v>
      </c>
      <c r="AT839" s="4" t="s">
        <v>70</v>
      </c>
      <c r="AU839" s="4" t="s">
        <v>70</v>
      </c>
      <c r="AV839" s="4" t="s">
        <v>70</v>
      </c>
      <c r="AW839" s="4" t="s">
        <v>70</v>
      </c>
      <c r="AX839" s="4" t="s">
        <v>70</v>
      </c>
      <c r="AY839" s="4" t="s">
        <v>70</v>
      </c>
      <c r="AZ839" s="4" t="s">
        <v>70</v>
      </c>
      <c r="BA839" s="4" t="s">
        <v>70</v>
      </c>
      <c r="BB839" s="4" t="s">
        <v>70</v>
      </c>
      <c r="BC839" s="4" t="s">
        <v>70</v>
      </c>
      <c r="BD839" s="4" t="s">
        <v>70</v>
      </c>
      <c r="BE839" s="21" t="s">
        <v>68</v>
      </c>
      <c r="BF839" s="4" t="s">
        <v>67</v>
      </c>
      <c r="BG839" s="4" t="s">
        <v>68</v>
      </c>
      <c r="BH839" s="4" t="s">
        <v>67</v>
      </c>
    </row>
    <row r="840" ht="22.5" customHeight="true">
      <c r="A840" s="20" t="s">
        <v>10020</v>
      </c>
      <c r="B840" s="4" t="s">
        <v>10021</v>
      </c>
      <c r="C840" s="4" t="s">
        <v>1275</v>
      </c>
      <c r="D840" s="4" t="s">
        <v>9878</v>
      </c>
      <c r="E840" s="4" t="s">
        <v>66</v>
      </c>
      <c r="F840" s="4" t="s">
        <v>67</v>
      </c>
      <c r="G840" s="21" t="n">
        <v>1.0</v>
      </c>
      <c r="H840" s="21" t="n">
        <v>9990.0</v>
      </c>
      <c r="I840" s="21" t="n">
        <v>-2498.0</v>
      </c>
      <c r="J840" s="21" t="n">
        <v>3990.0</v>
      </c>
      <c r="K840" s="21" t="n">
        <v>-3990.0</v>
      </c>
      <c r="L840" s="21" t="s">
        <v>68</v>
      </c>
      <c r="M840" s="21" t="n">
        <v>7492.0</v>
      </c>
      <c r="N840" s="4" t="s">
        <v>117</v>
      </c>
      <c r="O840" s="4" t="s">
        <v>70</v>
      </c>
      <c r="P840" s="4" t="s">
        <v>10022</v>
      </c>
      <c r="Q840" s="4" t="s">
        <v>10023</v>
      </c>
      <c r="R840" s="4" t="s">
        <v>73</v>
      </c>
      <c r="S840" s="4" t="s">
        <v>74</v>
      </c>
      <c r="T840" s="4" t="s">
        <v>10024</v>
      </c>
      <c r="U840" s="4" t="s">
        <v>70</v>
      </c>
      <c r="V840" s="21" t="n">
        <v>9990.0</v>
      </c>
      <c r="W840" s="21" t="s">
        <v>76</v>
      </c>
      <c r="X840" s="4" t="s">
        <v>34</v>
      </c>
      <c r="Y840" s="4" t="s">
        <v>10025</v>
      </c>
      <c r="Z840" s="4" t="s">
        <v>10026</v>
      </c>
      <c r="AA840" s="4" t="s">
        <v>10027</v>
      </c>
      <c r="AB840" s="4" t="s">
        <v>70</v>
      </c>
      <c r="AC840" s="4" t="s">
        <v>70</v>
      </c>
      <c r="AD840" s="4" t="s">
        <v>10025</v>
      </c>
      <c r="AE840" s="4" t="s">
        <v>67</v>
      </c>
      <c r="AF840" s="4" t="s">
        <v>10028</v>
      </c>
      <c r="AG840" s="4" t="s">
        <v>10029</v>
      </c>
      <c r="AH840" s="4" t="s">
        <v>492</v>
      </c>
      <c r="AI840" s="4" t="s">
        <v>153</v>
      </c>
      <c r="AJ840" s="4" t="s">
        <v>70</v>
      </c>
      <c r="AK840" s="4" t="s">
        <v>85</v>
      </c>
      <c r="AL840" s="4" t="s">
        <v>86</v>
      </c>
      <c r="AM840" s="4" t="s">
        <v>10030</v>
      </c>
      <c r="AN840" s="4" t="s">
        <v>10031</v>
      </c>
      <c r="AO840" s="4" t="s">
        <v>87</v>
      </c>
      <c r="AP840" s="4" t="s">
        <v>10032</v>
      </c>
      <c r="AQ840" s="4" t="s">
        <v>10033</v>
      </c>
      <c r="AR840" s="21" t="s">
        <v>70</v>
      </c>
      <c r="AS840" s="4" t="s">
        <v>70</v>
      </c>
      <c r="AT840" s="4" t="s">
        <v>70</v>
      </c>
      <c r="AU840" s="4" t="s">
        <v>70</v>
      </c>
      <c r="AV840" s="4" t="s">
        <v>70</v>
      </c>
      <c r="AW840" s="4" t="s">
        <v>70</v>
      </c>
      <c r="AX840" s="4" t="s">
        <v>70</v>
      </c>
      <c r="AY840" s="4" t="s">
        <v>70</v>
      </c>
      <c r="AZ840" s="4" t="s">
        <v>70</v>
      </c>
      <c r="BA840" s="4" t="s">
        <v>70</v>
      </c>
      <c r="BB840" s="4" t="s">
        <v>70</v>
      </c>
      <c r="BC840" s="4" t="s">
        <v>70</v>
      </c>
      <c r="BD840" s="4" t="s">
        <v>70</v>
      </c>
      <c r="BE840" s="21" t="s">
        <v>68</v>
      </c>
      <c r="BF840" s="4" t="s">
        <v>67</v>
      </c>
      <c r="BG840" s="4" t="s">
        <v>68</v>
      </c>
      <c r="BH840" s="4" t="s">
        <v>67</v>
      </c>
    </row>
    <row r="841" ht="22.5" customHeight="true">
      <c r="A841" s="20" t="s">
        <v>10034</v>
      </c>
      <c r="B841" s="4" t="s">
        <v>10035</v>
      </c>
      <c r="C841" s="4" t="s">
        <v>1275</v>
      </c>
      <c r="D841" s="4" t="s">
        <v>9878</v>
      </c>
      <c r="E841" s="4" t="s">
        <v>66</v>
      </c>
      <c r="F841" s="4" t="s">
        <v>67</v>
      </c>
      <c r="G841" s="21" t="n">
        <v>1.0</v>
      </c>
      <c r="H841" s="21" t="n">
        <v>24690.0</v>
      </c>
      <c r="I841" s="21" t="n">
        <v>-3704.0</v>
      </c>
      <c r="J841" s="21" t="s">
        <v>68</v>
      </c>
      <c r="K841" s="21" t="n">
        <v>-3500.0</v>
      </c>
      <c r="L841" s="21" t="s">
        <v>68</v>
      </c>
      <c r="M841" s="21" t="n">
        <v>17486.0</v>
      </c>
      <c r="N841" s="4" t="s">
        <v>117</v>
      </c>
      <c r="O841" s="4" t="s">
        <v>70</v>
      </c>
      <c r="P841" s="4" t="s">
        <v>10036</v>
      </c>
      <c r="Q841" s="4" t="s">
        <v>10037</v>
      </c>
      <c r="R841" s="4" t="s">
        <v>73</v>
      </c>
      <c r="S841" s="4" t="s">
        <v>74</v>
      </c>
      <c r="T841" s="4" t="s">
        <v>10038</v>
      </c>
      <c r="U841" s="4" t="s">
        <v>70</v>
      </c>
      <c r="V841" s="21" t="n">
        <v>24690.0</v>
      </c>
      <c r="W841" s="21" t="s">
        <v>76</v>
      </c>
      <c r="X841" s="4" t="s">
        <v>34</v>
      </c>
      <c r="Y841" s="4" t="s">
        <v>10039</v>
      </c>
      <c r="Z841" s="4" t="s">
        <v>10040</v>
      </c>
      <c r="AA841" s="4" t="s">
        <v>10041</v>
      </c>
      <c r="AB841" s="4" t="s">
        <v>70</v>
      </c>
      <c r="AC841" s="4" t="s">
        <v>70</v>
      </c>
      <c r="AD841" s="4" t="s">
        <v>10039</v>
      </c>
      <c r="AE841" s="4" t="s">
        <v>67</v>
      </c>
      <c r="AF841" s="4" t="s">
        <v>10042</v>
      </c>
      <c r="AG841" s="4" t="s">
        <v>10043</v>
      </c>
      <c r="AH841" s="4" t="s">
        <v>1015</v>
      </c>
      <c r="AI841" s="4" t="s">
        <v>127</v>
      </c>
      <c r="AJ841" s="4" t="s">
        <v>70</v>
      </c>
      <c r="AK841" s="4" t="s">
        <v>85</v>
      </c>
      <c r="AL841" s="4" t="s">
        <v>86</v>
      </c>
      <c r="AM841" s="4" t="s">
        <v>10044</v>
      </c>
      <c r="AN841" s="4" t="s">
        <v>10045</v>
      </c>
      <c r="AO841" s="4" t="s">
        <v>87</v>
      </c>
      <c r="AP841" s="4" t="s">
        <v>10046</v>
      </c>
      <c r="AQ841" s="4" t="s">
        <v>10047</v>
      </c>
      <c r="AR841" s="21" t="s">
        <v>70</v>
      </c>
      <c r="AS841" s="4" t="s">
        <v>70</v>
      </c>
      <c r="AT841" s="4" t="s">
        <v>70</v>
      </c>
      <c r="AU841" s="4" t="s">
        <v>70</v>
      </c>
      <c r="AV841" s="4" t="s">
        <v>70</v>
      </c>
      <c r="AW841" s="4" t="s">
        <v>70</v>
      </c>
      <c r="AX841" s="4" t="s">
        <v>70</v>
      </c>
      <c r="AY841" s="4" t="s">
        <v>70</v>
      </c>
      <c r="AZ841" s="4" t="s">
        <v>70</v>
      </c>
      <c r="BA841" s="4" t="s">
        <v>70</v>
      </c>
      <c r="BB841" s="4" t="s">
        <v>70</v>
      </c>
      <c r="BC841" s="4" t="s">
        <v>70</v>
      </c>
      <c r="BD841" s="4" t="s">
        <v>70</v>
      </c>
      <c r="BE841" s="21" t="s">
        <v>68</v>
      </c>
      <c r="BF841" s="4" t="s">
        <v>67</v>
      </c>
      <c r="BG841" s="4" t="s">
        <v>68</v>
      </c>
      <c r="BH841" s="4" t="s">
        <v>67</v>
      </c>
    </row>
    <row r="842" ht="22.5" customHeight="true">
      <c r="A842" s="20" t="s">
        <v>10048</v>
      </c>
      <c r="B842" s="4" t="s">
        <v>10049</v>
      </c>
      <c r="C842" s="4" t="s">
        <v>1275</v>
      </c>
      <c r="D842" s="4" t="s">
        <v>9182</v>
      </c>
      <c r="E842" s="4" t="s">
        <v>67</v>
      </c>
      <c r="F842" s="4" t="s">
        <v>67</v>
      </c>
      <c r="G842" s="21" t="n">
        <v>1.0</v>
      </c>
      <c r="H842" s="21" t="n">
        <v>6990.0</v>
      </c>
      <c r="I842" s="21" t="n">
        <v>-1748.0</v>
      </c>
      <c r="J842" s="21" t="n">
        <v>8490.0</v>
      </c>
      <c r="K842" s="21" t="n">
        <v>-8490.0</v>
      </c>
      <c r="L842" s="21" t="s">
        <v>68</v>
      </c>
      <c r="M842" s="21" t="n">
        <v>5242.0</v>
      </c>
      <c r="N842" s="4" t="s">
        <v>117</v>
      </c>
      <c r="O842" s="4" t="s">
        <v>70</v>
      </c>
      <c r="P842" s="4" t="s">
        <v>169</v>
      </c>
      <c r="Q842" s="4" t="s">
        <v>170</v>
      </c>
      <c r="R842" s="4" t="s">
        <v>73</v>
      </c>
      <c r="S842" s="4" t="s">
        <v>74</v>
      </c>
      <c r="T842" s="4" t="s">
        <v>171</v>
      </c>
      <c r="U842" s="4" t="s">
        <v>70</v>
      </c>
      <c r="V842" s="21" t="n">
        <v>6990.0</v>
      </c>
      <c r="W842" s="21" t="s">
        <v>76</v>
      </c>
      <c r="X842" s="4" t="s">
        <v>34</v>
      </c>
      <c r="Y842" s="4" t="s">
        <v>10050</v>
      </c>
      <c r="Z842" s="4" t="s">
        <v>10051</v>
      </c>
      <c r="AA842" s="4" t="s">
        <v>10052</v>
      </c>
      <c r="AB842" s="4" t="s">
        <v>70</v>
      </c>
      <c r="AC842" s="4" t="s">
        <v>70</v>
      </c>
      <c r="AD842" s="4" t="s">
        <v>10050</v>
      </c>
      <c r="AE842" s="4" t="s">
        <v>67</v>
      </c>
      <c r="AF842" s="4" t="s">
        <v>10053</v>
      </c>
      <c r="AG842" s="4" t="s">
        <v>10054</v>
      </c>
      <c r="AH842" s="4" t="s">
        <v>10055</v>
      </c>
      <c r="AI842" s="4" t="s">
        <v>100</v>
      </c>
      <c r="AJ842" s="4" t="s">
        <v>70</v>
      </c>
      <c r="AK842" s="4" t="s">
        <v>85</v>
      </c>
      <c r="AL842" s="4" t="s">
        <v>86</v>
      </c>
      <c r="AM842" s="4" t="s">
        <v>10056</v>
      </c>
      <c r="AN842" s="4" t="s">
        <v>10057</v>
      </c>
      <c r="AO842" s="4" t="s">
        <v>87</v>
      </c>
      <c r="AP842" s="4" t="s">
        <v>10058</v>
      </c>
      <c r="AQ842" s="4" t="s">
        <v>10059</v>
      </c>
      <c r="AR842" s="21" t="s">
        <v>70</v>
      </c>
      <c r="AS842" s="4" t="s">
        <v>70</v>
      </c>
      <c r="AT842" s="4" t="s">
        <v>70</v>
      </c>
      <c r="AU842" s="4" t="s">
        <v>70</v>
      </c>
      <c r="AV842" s="4" t="s">
        <v>70</v>
      </c>
      <c r="AW842" s="4" t="s">
        <v>70</v>
      </c>
      <c r="AX842" s="4" t="s">
        <v>70</v>
      </c>
      <c r="AY842" s="4" t="s">
        <v>70</v>
      </c>
      <c r="AZ842" s="4" t="s">
        <v>70</v>
      </c>
      <c r="BA842" s="4" t="s">
        <v>70</v>
      </c>
      <c r="BB842" s="4" t="s">
        <v>70</v>
      </c>
      <c r="BC842" s="4" t="s">
        <v>70</v>
      </c>
      <c r="BD842" s="4" t="s">
        <v>70</v>
      </c>
      <c r="BE842" s="21" t="s">
        <v>68</v>
      </c>
      <c r="BF842" s="4" t="s">
        <v>67</v>
      </c>
      <c r="BG842" s="4" t="s">
        <v>68</v>
      </c>
      <c r="BH842" s="4" t="s">
        <v>67</v>
      </c>
    </row>
    <row r="843" ht="22.5" customHeight="true">
      <c r="A843" s="20" t="s">
        <v>10060</v>
      </c>
      <c r="B843" s="4" t="s">
        <v>10061</v>
      </c>
      <c r="C843" s="4" t="s">
        <v>1741</v>
      </c>
      <c r="D843" s="4" t="s">
        <v>2192</v>
      </c>
      <c r="E843" s="4" t="s">
        <v>67</v>
      </c>
      <c r="F843" s="4" t="s">
        <v>67</v>
      </c>
      <c r="G843" s="21" t="n">
        <v>1.0</v>
      </c>
      <c r="H843" s="21" t="n">
        <v>19900.0</v>
      </c>
      <c r="I843" s="21" t="n">
        <v>-3985.0</v>
      </c>
      <c r="J843" s="21" t="n">
        <v>5190.0</v>
      </c>
      <c r="K843" s="21" t="n">
        <v>-5190.0</v>
      </c>
      <c r="L843" s="21" t="n">
        <v>-15915.0</v>
      </c>
      <c r="M843" s="21" t="n">
        <v>0.0</v>
      </c>
      <c r="N843" s="4" t="s">
        <v>117</v>
      </c>
      <c r="O843" s="4" t="s">
        <v>70</v>
      </c>
      <c r="P843" s="4" t="s">
        <v>10062</v>
      </c>
      <c r="Q843" s="4" t="s">
        <v>10063</v>
      </c>
      <c r="R843" s="4" t="s">
        <v>73</v>
      </c>
      <c r="S843" s="4" t="s">
        <v>74</v>
      </c>
      <c r="T843" s="4" t="s">
        <v>10064</v>
      </c>
      <c r="U843" s="4" t="s">
        <v>70</v>
      </c>
      <c r="V843" s="21" t="n">
        <v>19900.0</v>
      </c>
      <c r="W843" s="21" t="s">
        <v>76</v>
      </c>
      <c r="X843" s="4" t="s">
        <v>77</v>
      </c>
      <c r="Y843" s="4" t="s">
        <v>10065</v>
      </c>
      <c r="Z843" s="4" t="s">
        <v>10066</v>
      </c>
      <c r="AA843" s="4" t="s">
        <v>10067</v>
      </c>
      <c r="AB843" s="4" t="s">
        <v>70</v>
      </c>
      <c r="AC843" s="4" t="s">
        <v>70</v>
      </c>
      <c r="AD843" s="4" t="s">
        <v>10065</v>
      </c>
      <c r="AE843" s="4" t="s">
        <v>67</v>
      </c>
      <c r="AF843" s="4" t="s">
        <v>10068</v>
      </c>
      <c r="AG843" s="4" t="s">
        <v>70</v>
      </c>
      <c r="AH843" s="4" t="s">
        <v>517</v>
      </c>
      <c r="AI843" s="4" t="s">
        <v>153</v>
      </c>
      <c r="AJ843" s="4" t="s">
        <v>70</v>
      </c>
      <c r="AK843" s="4" t="s">
        <v>85</v>
      </c>
      <c r="AL843" s="4" t="s">
        <v>86</v>
      </c>
      <c r="AM843" s="4" t="s">
        <v>70</v>
      </c>
      <c r="AN843" s="4" t="s">
        <v>70</v>
      </c>
      <c r="AO843" s="4" t="s">
        <v>70</v>
      </c>
      <c r="AP843" s="4" t="s">
        <v>70</v>
      </c>
      <c r="AQ843" s="4" t="s">
        <v>70</v>
      </c>
      <c r="AR843" s="21" t="s">
        <v>70</v>
      </c>
      <c r="AS843" s="4" t="s">
        <v>70</v>
      </c>
      <c r="AT843" s="4" t="s">
        <v>70</v>
      </c>
      <c r="AU843" s="4" t="s">
        <v>70</v>
      </c>
      <c r="AV843" s="4" t="s">
        <v>70</v>
      </c>
      <c r="AW843" s="4" t="s">
        <v>70</v>
      </c>
      <c r="AX843" s="4" t="s">
        <v>70</v>
      </c>
      <c r="AY843" s="4" t="s">
        <v>70</v>
      </c>
      <c r="AZ843" s="4" t="s">
        <v>70</v>
      </c>
      <c r="BA843" s="4" t="s">
        <v>70</v>
      </c>
      <c r="BB843" s="4" t="s">
        <v>70</v>
      </c>
      <c r="BC843" s="4" t="s">
        <v>70</v>
      </c>
      <c r="BD843" s="4" t="s">
        <v>70</v>
      </c>
      <c r="BE843" s="21" t="s">
        <v>68</v>
      </c>
      <c r="BF843" s="4" t="s">
        <v>67</v>
      </c>
      <c r="BG843" s="4" t="s">
        <v>68</v>
      </c>
      <c r="BH843" s="4" t="s">
        <v>67</v>
      </c>
    </row>
    <row r="844" ht="22.5" customHeight="true">
      <c r="A844" s="20" t="s">
        <v>10069</v>
      </c>
      <c r="B844" s="4" t="s">
        <v>10061</v>
      </c>
      <c r="C844" s="4" t="s">
        <v>1275</v>
      </c>
      <c r="D844" s="4" t="s">
        <v>9878</v>
      </c>
      <c r="E844" s="4" t="s">
        <v>67</v>
      </c>
      <c r="F844" s="4" t="s">
        <v>67</v>
      </c>
      <c r="G844" s="21" t="n">
        <v>1.0</v>
      </c>
      <c r="H844" s="21" t="n">
        <v>15990.0</v>
      </c>
      <c r="I844" s="21" t="n">
        <v>-3398.0</v>
      </c>
      <c r="J844" s="21" t="n">
        <v>6190.0</v>
      </c>
      <c r="K844" s="21" t="n">
        <v>-6190.0</v>
      </c>
      <c r="L844" s="21" t="s">
        <v>68</v>
      </c>
      <c r="M844" s="21" t="n">
        <v>12592.0</v>
      </c>
      <c r="N844" s="4" t="s">
        <v>117</v>
      </c>
      <c r="O844" s="4" t="s">
        <v>70</v>
      </c>
      <c r="P844" s="4" t="s">
        <v>10070</v>
      </c>
      <c r="Q844" s="4" t="s">
        <v>10071</v>
      </c>
      <c r="R844" s="4" t="s">
        <v>73</v>
      </c>
      <c r="S844" s="4" t="s">
        <v>74</v>
      </c>
      <c r="T844" s="4" t="s">
        <v>10072</v>
      </c>
      <c r="U844" s="4" t="s">
        <v>70</v>
      </c>
      <c r="V844" s="21" t="n">
        <v>15990.0</v>
      </c>
      <c r="W844" s="21" t="s">
        <v>76</v>
      </c>
      <c r="X844" s="4" t="s">
        <v>34</v>
      </c>
      <c r="Y844" s="4" t="s">
        <v>10073</v>
      </c>
      <c r="Z844" s="4" t="s">
        <v>10074</v>
      </c>
      <c r="AA844" s="4" t="s">
        <v>10075</v>
      </c>
      <c r="AB844" s="4" t="s">
        <v>70</v>
      </c>
      <c r="AC844" s="4" t="s">
        <v>70</v>
      </c>
      <c r="AD844" s="4" t="s">
        <v>10073</v>
      </c>
      <c r="AE844" s="4" t="s">
        <v>67</v>
      </c>
      <c r="AF844" s="4" t="s">
        <v>10076</v>
      </c>
      <c r="AG844" s="4" t="s">
        <v>10077</v>
      </c>
      <c r="AH844" s="4" t="s">
        <v>6894</v>
      </c>
      <c r="AI844" s="4" t="s">
        <v>140</v>
      </c>
      <c r="AJ844" s="4" t="s">
        <v>70</v>
      </c>
      <c r="AK844" s="4" t="s">
        <v>85</v>
      </c>
      <c r="AL844" s="4" t="s">
        <v>86</v>
      </c>
      <c r="AM844" s="4" t="s">
        <v>9963</v>
      </c>
      <c r="AN844" s="4" t="s">
        <v>10078</v>
      </c>
      <c r="AO844" s="4" t="s">
        <v>87</v>
      </c>
      <c r="AP844" s="4" t="s">
        <v>10079</v>
      </c>
      <c r="AQ844" s="4" t="s">
        <v>10080</v>
      </c>
      <c r="AR844" s="21" t="s">
        <v>70</v>
      </c>
      <c r="AS844" s="4" t="s">
        <v>70</v>
      </c>
      <c r="AT844" s="4" t="s">
        <v>70</v>
      </c>
      <c r="AU844" s="4" t="s">
        <v>70</v>
      </c>
      <c r="AV844" s="4" t="s">
        <v>70</v>
      </c>
      <c r="AW844" s="4" t="s">
        <v>70</v>
      </c>
      <c r="AX844" s="4" t="s">
        <v>70</v>
      </c>
      <c r="AY844" s="4" t="s">
        <v>70</v>
      </c>
      <c r="AZ844" s="4" t="s">
        <v>70</v>
      </c>
      <c r="BA844" s="4" t="s">
        <v>70</v>
      </c>
      <c r="BB844" s="4" t="s">
        <v>70</v>
      </c>
      <c r="BC844" s="4" t="s">
        <v>70</v>
      </c>
      <c r="BD844" s="4" t="s">
        <v>70</v>
      </c>
      <c r="BE844" s="21" t="s">
        <v>68</v>
      </c>
      <c r="BF844" s="4" t="s">
        <v>67</v>
      </c>
      <c r="BG844" s="4" t="s">
        <v>68</v>
      </c>
      <c r="BH844" s="4" t="s">
        <v>67</v>
      </c>
    </row>
    <row r="845" ht="22.5" customHeight="true">
      <c r="A845" s="20" t="s">
        <v>10081</v>
      </c>
      <c r="B845" s="4" t="s">
        <v>10082</v>
      </c>
      <c r="C845" s="4" t="s">
        <v>1275</v>
      </c>
      <c r="D845" s="4" t="s">
        <v>9878</v>
      </c>
      <c r="E845" s="4" t="s">
        <v>66</v>
      </c>
      <c r="F845" s="4" t="s">
        <v>67</v>
      </c>
      <c r="G845" s="21" t="n">
        <v>2.0</v>
      </c>
      <c r="H845" s="21" t="n">
        <v>39800.0</v>
      </c>
      <c r="I845" s="21" t="n">
        <v>-7970.0</v>
      </c>
      <c r="J845" s="21" t="n">
        <v>3206.0</v>
      </c>
      <c r="K845" s="21" t="n">
        <v>-3206.0</v>
      </c>
      <c r="L845" s="21" t="s">
        <v>68</v>
      </c>
      <c r="M845" s="21" t="n">
        <v>31830.0</v>
      </c>
      <c r="N845" s="4" t="s">
        <v>117</v>
      </c>
      <c r="O845" s="4" t="s">
        <v>70</v>
      </c>
      <c r="P845" s="4" t="s">
        <v>935</v>
      </c>
      <c r="Q845" s="4" t="s">
        <v>4040</v>
      </c>
      <c r="R845" s="4" t="s">
        <v>73</v>
      </c>
      <c r="S845" s="4" t="s">
        <v>74</v>
      </c>
      <c r="T845" s="4" t="s">
        <v>4041</v>
      </c>
      <c r="U845" s="4" t="s">
        <v>70</v>
      </c>
      <c r="V845" s="21" t="n">
        <v>19900.0</v>
      </c>
      <c r="W845" s="21" t="s">
        <v>76</v>
      </c>
      <c r="X845" s="4" t="s">
        <v>34</v>
      </c>
      <c r="Y845" s="4" t="s">
        <v>10083</v>
      </c>
      <c r="Z845" s="4" t="s">
        <v>10084</v>
      </c>
      <c r="AA845" s="4" t="s">
        <v>10085</v>
      </c>
      <c r="AB845" s="4" t="s">
        <v>70</v>
      </c>
      <c r="AC845" s="4" t="s">
        <v>70</v>
      </c>
      <c r="AD845" s="4" t="s">
        <v>10083</v>
      </c>
      <c r="AE845" s="4" t="s">
        <v>67</v>
      </c>
      <c r="AF845" s="4" t="s">
        <v>10086</v>
      </c>
      <c r="AG845" s="4" t="s">
        <v>10087</v>
      </c>
      <c r="AH845" s="4" t="s">
        <v>3337</v>
      </c>
      <c r="AI845" s="4" t="s">
        <v>84</v>
      </c>
      <c r="AJ845" s="4" t="s">
        <v>70</v>
      </c>
      <c r="AK845" s="4" t="s">
        <v>85</v>
      </c>
      <c r="AL845" s="4" t="s">
        <v>86</v>
      </c>
      <c r="AM845" s="4" t="s">
        <v>9990</v>
      </c>
      <c r="AN845" s="4" t="s">
        <v>10088</v>
      </c>
      <c r="AO845" s="4" t="s">
        <v>87</v>
      </c>
      <c r="AP845" s="4" t="s">
        <v>10089</v>
      </c>
      <c r="AQ845" s="4" t="s">
        <v>10090</v>
      </c>
      <c r="AR845" s="21" t="s">
        <v>70</v>
      </c>
      <c r="AS845" s="4" t="s">
        <v>70</v>
      </c>
      <c r="AT845" s="4" t="s">
        <v>70</v>
      </c>
      <c r="AU845" s="4" t="s">
        <v>70</v>
      </c>
      <c r="AV845" s="4" t="s">
        <v>70</v>
      </c>
      <c r="AW845" s="4" t="s">
        <v>70</v>
      </c>
      <c r="AX845" s="4" t="s">
        <v>70</v>
      </c>
      <c r="AY845" s="4" t="s">
        <v>70</v>
      </c>
      <c r="AZ845" s="4" t="s">
        <v>70</v>
      </c>
      <c r="BA845" s="4" t="s">
        <v>70</v>
      </c>
      <c r="BB845" s="4" t="s">
        <v>70</v>
      </c>
      <c r="BC845" s="4" t="s">
        <v>70</v>
      </c>
      <c r="BD845" s="4" t="s">
        <v>70</v>
      </c>
      <c r="BE845" s="21" t="s">
        <v>68</v>
      </c>
      <c r="BF845" s="4" t="s">
        <v>67</v>
      </c>
      <c r="BG845" s="4" t="s">
        <v>68</v>
      </c>
      <c r="BH845" s="4" t="s">
        <v>67</v>
      </c>
    </row>
    <row r="846" ht="22.5" customHeight="true">
      <c r="A846" s="20" t="s">
        <v>10091</v>
      </c>
      <c r="B846" s="4" t="s">
        <v>10092</v>
      </c>
      <c r="C846" s="4" t="s">
        <v>1275</v>
      </c>
      <c r="D846" s="4" t="s">
        <v>8741</v>
      </c>
      <c r="E846" s="4" t="s">
        <v>66</v>
      </c>
      <c r="F846" s="4" t="s">
        <v>67</v>
      </c>
      <c r="G846" s="21" t="n">
        <v>1.0</v>
      </c>
      <c r="H846" s="21" t="n">
        <v>26590.0</v>
      </c>
      <c r="I846" s="21" t="n">
        <v>-3988.0</v>
      </c>
      <c r="J846" s="21" t="s">
        <v>68</v>
      </c>
      <c r="K846" s="21" t="n">
        <v>-3500.0</v>
      </c>
      <c r="L846" s="21" t="s">
        <v>68</v>
      </c>
      <c r="M846" s="21" t="n">
        <v>19102.0</v>
      </c>
      <c r="N846" s="4" t="s">
        <v>117</v>
      </c>
      <c r="O846" s="4" t="s">
        <v>70</v>
      </c>
      <c r="P846" s="4" t="s">
        <v>10093</v>
      </c>
      <c r="Q846" s="4" t="s">
        <v>10094</v>
      </c>
      <c r="R846" s="4" t="s">
        <v>73</v>
      </c>
      <c r="S846" s="4" t="s">
        <v>74</v>
      </c>
      <c r="T846" s="4" t="s">
        <v>10095</v>
      </c>
      <c r="U846" s="4" t="s">
        <v>70</v>
      </c>
      <c r="V846" s="21" t="n">
        <v>26590.0</v>
      </c>
      <c r="W846" s="21" t="s">
        <v>76</v>
      </c>
      <c r="X846" s="4" t="s">
        <v>34</v>
      </c>
      <c r="Y846" s="4" t="s">
        <v>10096</v>
      </c>
      <c r="Z846" s="4" t="s">
        <v>10097</v>
      </c>
      <c r="AA846" s="4" t="s">
        <v>10098</v>
      </c>
      <c r="AB846" s="4" t="s">
        <v>70</v>
      </c>
      <c r="AC846" s="4" t="s">
        <v>70</v>
      </c>
      <c r="AD846" s="4" t="s">
        <v>10096</v>
      </c>
      <c r="AE846" s="4" t="s">
        <v>67</v>
      </c>
      <c r="AF846" s="4" t="s">
        <v>10099</v>
      </c>
      <c r="AG846" s="4" t="s">
        <v>10100</v>
      </c>
      <c r="AH846" s="4" t="s">
        <v>7037</v>
      </c>
      <c r="AI846" s="4" t="s">
        <v>693</v>
      </c>
      <c r="AJ846" s="4" t="s">
        <v>70</v>
      </c>
      <c r="AK846" s="4" t="s">
        <v>85</v>
      </c>
      <c r="AL846" s="4" t="s">
        <v>86</v>
      </c>
      <c r="AM846" s="4" t="s">
        <v>10101</v>
      </c>
      <c r="AN846" s="4" t="s">
        <v>10102</v>
      </c>
      <c r="AO846" s="4" t="s">
        <v>87</v>
      </c>
      <c r="AP846" s="4" t="s">
        <v>10103</v>
      </c>
      <c r="AQ846" s="4" t="s">
        <v>10104</v>
      </c>
      <c r="AR846" s="21" t="s">
        <v>70</v>
      </c>
      <c r="AS846" s="4" t="s">
        <v>70</v>
      </c>
      <c r="AT846" s="4" t="s">
        <v>70</v>
      </c>
      <c r="AU846" s="4" t="s">
        <v>70</v>
      </c>
      <c r="AV846" s="4" t="s">
        <v>70</v>
      </c>
      <c r="AW846" s="4" t="s">
        <v>70</v>
      </c>
      <c r="AX846" s="4" t="s">
        <v>70</v>
      </c>
      <c r="AY846" s="4" t="s">
        <v>70</v>
      </c>
      <c r="AZ846" s="4" t="s">
        <v>70</v>
      </c>
      <c r="BA846" s="4" t="s">
        <v>70</v>
      </c>
      <c r="BB846" s="4" t="s">
        <v>70</v>
      </c>
      <c r="BC846" s="4" t="s">
        <v>70</v>
      </c>
      <c r="BD846" s="4" t="s">
        <v>70</v>
      </c>
      <c r="BE846" s="21" t="s">
        <v>68</v>
      </c>
      <c r="BF846" s="4" t="s">
        <v>67</v>
      </c>
      <c r="BG846" s="4" t="s">
        <v>68</v>
      </c>
      <c r="BH846" s="4" t="s">
        <v>67</v>
      </c>
    </row>
    <row r="847" ht="22.5" customHeight="true">
      <c r="A847" s="20" t="s">
        <v>10105</v>
      </c>
      <c r="B847" s="4" t="s">
        <v>10106</v>
      </c>
      <c r="C847" s="4" t="s">
        <v>1275</v>
      </c>
      <c r="D847" s="4" t="s">
        <v>9182</v>
      </c>
      <c r="E847" s="4" t="s">
        <v>67</v>
      </c>
      <c r="F847" s="4" t="s">
        <v>67</v>
      </c>
      <c r="G847" s="21" t="n">
        <v>1.0</v>
      </c>
      <c r="H847" s="21" t="n">
        <v>89290.0</v>
      </c>
      <c r="I847" s="21" t="n">
        <v>-13394.0</v>
      </c>
      <c r="J847" s="21" t="n">
        <v>6646.0</v>
      </c>
      <c r="K847" s="21" t="n">
        <v>-11046.0</v>
      </c>
      <c r="L847" s="21" t="s">
        <v>68</v>
      </c>
      <c r="M847" s="21" t="n">
        <v>71496.0</v>
      </c>
      <c r="N847" s="4" t="s">
        <v>117</v>
      </c>
      <c r="O847" s="4" t="s">
        <v>70</v>
      </c>
      <c r="P847" s="4" t="s">
        <v>8756</v>
      </c>
      <c r="Q847" s="4" t="s">
        <v>8757</v>
      </c>
      <c r="R847" s="4" t="s">
        <v>73</v>
      </c>
      <c r="S847" s="4" t="s">
        <v>74</v>
      </c>
      <c r="T847" s="4" t="s">
        <v>8758</v>
      </c>
      <c r="U847" s="4" t="s">
        <v>70</v>
      </c>
      <c r="V847" s="21" t="n">
        <v>89290.0</v>
      </c>
      <c r="W847" s="21" t="s">
        <v>76</v>
      </c>
      <c r="X847" s="4" t="s">
        <v>34</v>
      </c>
      <c r="Y847" s="4" t="s">
        <v>10107</v>
      </c>
      <c r="Z847" s="4" t="s">
        <v>10108</v>
      </c>
      <c r="AA847" s="4" t="s">
        <v>10109</v>
      </c>
      <c r="AB847" s="4" t="s">
        <v>70</v>
      </c>
      <c r="AC847" s="4" t="s">
        <v>10110</v>
      </c>
      <c r="AD847" s="4" t="s">
        <v>10107</v>
      </c>
      <c r="AE847" s="4" t="s">
        <v>67</v>
      </c>
      <c r="AF847" s="4" t="s">
        <v>10111</v>
      </c>
      <c r="AG847" s="4" t="s">
        <v>10112</v>
      </c>
      <c r="AH847" s="4" t="s">
        <v>1416</v>
      </c>
      <c r="AI847" s="4" t="s">
        <v>1417</v>
      </c>
      <c r="AJ847" s="4" t="s">
        <v>70</v>
      </c>
      <c r="AK847" s="4" t="s">
        <v>85</v>
      </c>
      <c r="AL847" s="4" t="s">
        <v>86</v>
      </c>
      <c r="AM847" s="4" t="s">
        <v>10113</v>
      </c>
      <c r="AN847" s="4" t="s">
        <v>10114</v>
      </c>
      <c r="AO847" s="4" t="s">
        <v>87</v>
      </c>
      <c r="AP847" s="4" t="s">
        <v>10115</v>
      </c>
      <c r="AQ847" s="4" t="s">
        <v>10116</v>
      </c>
      <c r="AR847" s="21" t="s">
        <v>70</v>
      </c>
      <c r="AS847" s="4" t="s">
        <v>70</v>
      </c>
      <c r="AT847" s="4" t="s">
        <v>70</v>
      </c>
      <c r="AU847" s="4" t="s">
        <v>70</v>
      </c>
      <c r="AV847" s="4" t="s">
        <v>70</v>
      </c>
      <c r="AW847" s="4" t="s">
        <v>70</v>
      </c>
      <c r="AX847" s="4" t="s">
        <v>70</v>
      </c>
      <c r="AY847" s="4" t="s">
        <v>70</v>
      </c>
      <c r="AZ847" s="4" t="s">
        <v>70</v>
      </c>
      <c r="BA847" s="4" t="s">
        <v>70</v>
      </c>
      <c r="BB847" s="4" t="s">
        <v>70</v>
      </c>
      <c r="BC847" s="4" t="s">
        <v>70</v>
      </c>
      <c r="BD847" s="4" t="s">
        <v>70</v>
      </c>
      <c r="BE847" s="21" t="s">
        <v>68</v>
      </c>
      <c r="BF847" s="4" t="s">
        <v>67</v>
      </c>
      <c r="BG847" s="4" t="s">
        <v>68</v>
      </c>
      <c r="BH847" s="4" t="s">
        <v>67</v>
      </c>
    </row>
    <row r="848" ht="22.5" customHeight="true">
      <c r="A848" s="20" t="s">
        <v>10117</v>
      </c>
      <c r="B848" s="4" t="s">
        <v>10118</v>
      </c>
      <c r="C848" s="4" t="s">
        <v>1275</v>
      </c>
      <c r="D848" s="4" t="s">
        <v>7859</v>
      </c>
      <c r="E848" s="4" t="s">
        <v>67</v>
      </c>
      <c r="F848" s="4" t="s">
        <v>67</v>
      </c>
      <c r="G848" s="21" t="n">
        <v>1.0</v>
      </c>
      <c r="H848" s="21" t="n">
        <v>15990.0</v>
      </c>
      <c r="I848" s="21" t="n">
        <v>-3398.0</v>
      </c>
      <c r="J848" s="21" t="n">
        <v>7190.0</v>
      </c>
      <c r="K848" s="21" t="n">
        <v>-7190.0</v>
      </c>
      <c r="L848" s="21" t="s">
        <v>68</v>
      </c>
      <c r="M848" s="21" t="n">
        <v>12592.0</v>
      </c>
      <c r="N848" s="4" t="s">
        <v>117</v>
      </c>
      <c r="O848" s="4" t="s">
        <v>70</v>
      </c>
      <c r="P848" s="4" t="s">
        <v>10119</v>
      </c>
      <c r="Q848" s="4" t="s">
        <v>10120</v>
      </c>
      <c r="R848" s="4" t="s">
        <v>73</v>
      </c>
      <c r="S848" s="4" t="s">
        <v>74</v>
      </c>
      <c r="T848" s="4" t="s">
        <v>10121</v>
      </c>
      <c r="U848" s="4" t="s">
        <v>70</v>
      </c>
      <c r="V848" s="21" t="n">
        <v>15990.0</v>
      </c>
      <c r="W848" s="21" t="s">
        <v>76</v>
      </c>
      <c r="X848" s="4" t="s">
        <v>34</v>
      </c>
      <c r="Y848" s="4" t="s">
        <v>10122</v>
      </c>
      <c r="Z848" s="4" t="s">
        <v>10123</v>
      </c>
      <c r="AA848" s="4" t="s">
        <v>10124</v>
      </c>
      <c r="AB848" s="4" t="s">
        <v>70</v>
      </c>
      <c r="AC848" s="4" t="s">
        <v>70</v>
      </c>
      <c r="AD848" s="4" t="s">
        <v>10122</v>
      </c>
      <c r="AE848" s="4" t="s">
        <v>67</v>
      </c>
      <c r="AF848" s="4" t="s">
        <v>10125</v>
      </c>
      <c r="AG848" s="4" t="s">
        <v>10126</v>
      </c>
      <c r="AH848" s="4" t="s">
        <v>10127</v>
      </c>
      <c r="AI848" s="4" t="s">
        <v>178</v>
      </c>
      <c r="AJ848" s="4" t="s">
        <v>70</v>
      </c>
      <c r="AK848" s="4" t="s">
        <v>85</v>
      </c>
      <c r="AL848" s="4" t="s">
        <v>86</v>
      </c>
      <c r="AM848" s="4" t="s">
        <v>10128</v>
      </c>
      <c r="AN848" s="4" t="s">
        <v>10129</v>
      </c>
      <c r="AO848" s="4" t="s">
        <v>379</v>
      </c>
      <c r="AP848" s="4" t="s">
        <v>10130</v>
      </c>
      <c r="AQ848" s="4" t="s">
        <v>10131</v>
      </c>
      <c r="AR848" s="21" t="s">
        <v>70</v>
      </c>
      <c r="AS848" s="4" t="s">
        <v>70</v>
      </c>
      <c r="AT848" s="4" t="s">
        <v>70</v>
      </c>
      <c r="AU848" s="4" t="s">
        <v>70</v>
      </c>
      <c r="AV848" s="4" t="s">
        <v>70</v>
      </c>
      <c r="AW848" s="4" t="s">
        <v>70</v>
      </c>
      <c r="AX848" s="4" t="s">
        <v>70</v>
      </c>
      <c r="AY848" s="4" t="s">
        <v>70</v>
      </c>
      <c r="AZ848" s="4" t="s">
        <v>70</v>
      </c>
      <c r="BA848" s="4" t="s">
        <v>70</v>
      </c>
      <c r="BB848" s="4" t="s">
        <v>70</v>
      </c>
      <c r="BC848" s="4" t="s">
        <v>70</v>
      </c>
      <c r="BD848" s="4" t="s">
        <v>70</v>
      </c>
      <c r="BE848" s="21" t="s">
        <v>68</v>
      </c>
      <c r="BF848" s="4" t="s">
        <v>67</v>
      </c>
      <c r="BG848" s="4" t="s">
        <v>68</v>
      </c>
      <c r="BH848" s="4" t="s">
        <v>67</v>
      </c>
    </row>
    <row r="849" ht="22.5" customHeight="true">
      <c r="A849" s="20" t="s">
        <v>10132</v>
      </c>
      <c r="B849" s="4" t="s">
        <v>10133</v>
      </c>
      <c r="C849" s="4" t="s">
        <v>3816</v>
      </c>
      <c r="D849" s="4" t="s">
        <v>6190</v>
      </c>
      <c r="E849" s="4" t="s">
        <v>66</v>
      </c>
      <c r="F849" s="4" t="s">
        <v>67</v>
      </c>
      <c r="G849" s="21" t="n">
        <v>1.0</v>
      </c>
      <c r="H849" s="21" t="n">
        <v>15990.0</v>
      </c>
      <c r="I849" s="21" t="n">
        <v>-3398.0</v>
      </c>
      <c r="J849" s="21" t="n">
        <v>4490.0</v>
      </c>
      <c r="K849" s="21" t="n">
        <v>-4490.0</v>
      </c>
      <c r="L849" s="21" t="n">
        <v>-17082.0</v>
      </c>
      <c r="M849" s="21" t="n">
        <v>-4490.0</v>
      </c>
      <c r="N849" s="4" t="s">
        <v>117</v>
      </c>
      <c r="O849" s="4" t="s">
        <v>70</v>
      </c>
      <c r="P849" s="4" t="s">
        <v>10134</v>
      </c>
      <c r="Q849" s="4" t="s">
        <v>10135</v>
      </c>
      <c r="R849" s="4" t="s">
        <v>73</v>
      </c>
      <c r="S849" s="4" t="s">
        <v>74</v>
      </c>
      <c r="T849" s="4" t="s">
        <v>10136</v>
      </c>
      <c r="U849" s="4" t="s">
        <v>70</v>
      </c>
      <c r="V849" s="21" t="n">
        <v>15990.0</v>
      </c>
      <c r="W849" s="21" t="s">
        <v>76</v>
      </c>
      <c r="X849" s="4" t="s">
        <v>34</v>
      </c>
      <c r="Y849" s="4" t="s">
        <v>10137</v>
      </c>
      <c r="Z849" s="4" t="s">
        <v>10138</v>
      </c>
      <c r="AA849" s="4" t="s">
        <v>10139</v>
      </c>
      <c r="AB849" s="4" t="s">
        <v>70</v>
      </c>
      <c r="AC849" s="4" t="s">
        <v>70</v>
      </c>
      <c r="AD849" s="4" t="s">
        <v>10137</v>
      </c>
      <c r="AE849" s="4" t="s">
        <v>67</v>
      </c>
      <c r="AF849" s="4" t="s">
        <v>10140</v>
      </c>
      <c r="AG849" s="4" t="s">
        <v>1940</v>
      </c>
      <c r="AH849" s="4" t="s">
        <v>707</v>
      </c>
      <c r="AI849" s="4" t="s">
        <v>153</v>
      </c>
      <c r="AJ849" s="4" t="s">
        <v>70</v>
      </c>
      <c r="AK849" s="4" t="s">
        <v>85</v>
      </c>
      <c r="AL849" s="4" t="s">
        <v>86</v>
      </c>
      <c r="AM849" s="4" t="s">
        <v>10141</v>
      </c>
      <c r="AN849" s="4" t="s">
        <v>10142</v>
      </c>
      <c r="AO849" s="4" t="s">
        <v>87</v>
      </c>
      <c r="AP849" s="4" t="s">
        <v>10143</v>
      </c>
      <c r="AQ849" s="4" t="s">
        <v>10144</v>
      </c>
      <c r="AR849" s="21" t="s">
        <v>68</v>
      </c>
      <c r="AS849" s="4" t="s">
        <v>1945</v>
      </c>
      <c r="AT849" s="4" t="s">
        <v>3854</v>
      </c>
      <c r="AU849" s="4" t="s">
        <v>10145</v>
      </c>
      <c r="AV849" s="4" t="s">
        <v>87</v>
      </c>
      <c r="AW849" s="4" t="s">
        <v>10146</v>
      </c>
      <c r="AX849" s="4" t="s">
        <v>10147</v>
      </c>
      <c r="AY849" s="4" t="s">
        <v>70</v>
      </c>
      <c r="AZ849" s="4" t="s">
        <v>70</v>
      </c>
      <c r="BA849" s="4" t="s">
        <v>70</v>
      </c>
      <c r="BB849" s="4" t="s">
        <v>70</v>
      </c>
      <c r="BC849" s="4" t="s">
        <v>70</v>
      </c>
      <c r="BD849" s="4" t="s">
        <v>70</v>
      </c>
      <c r="BE849" s="21" t="s">
        <v>68</v>
      </c>
      <c r="BF849" s="4" t="s">
        <v>67</v>
      </c>
      <c r="BG849" s="4" t="s">
        <v>68</v>
      </c>
      <c r="BH849" s="4" t="s">
        <v>67</v>
      </c>
    </row>
    <row r="850" ht="22.5" customHeight="true">
      <c r="A850" s="20" t="s">
        <v>10148</v>
      </c>
      <c r="B850" s="4" t="s">
        <v>10149</v>
      </c>
      <c r="C850" s="4" t="s">
        <v>1275</v>
      </c>
      <c r="D850" s="4" t="s">
        <v>9878</v>
      </c>
      <c r="E850" s="4" t="s">
        <v>66</v>
      </c>
      <c r="F850" s="4" t="s">
        <v>67</v>
      </c>
      <c r="G850" s="21" t="n">
        <v>1.0</v>
      </c>
      <c r="H850" s="21" t="n">
        <v>148320.0</v>
      </c>
      <c r="I850" s="21" t="n">
        <v>-22248.0</v>
      </c>
      <c r="J850" s="21" t="s">
        <v>68</v>
      </c>
      <c r="K850" s="21" t="n">
        <v>-6800.0</v>
      </c>
      <c r="L850" s="21" t="s">
        <v>68</v>
      </c>
      <c r="M850" s="21" t="n">
        <v>119272.0</v>
      </c>
      <c r="N850" s="4" t="s">
        <v>117</v>
      </c>
      <c r="O850" s="4" t="s">
        <v>66</v>
      </c>
      <c r="P850" s="4" t="s">
        <v>8954</v>
      </c>
      <c r="Q850" s="4" t="s">
        <v>8955</v>
      </c>
      <c r="R850" s="4" t="s">
        <v>73</v>
      </c>
      <c r="S850" s="4" t="s">
        <v>74</v>
      </c>
      <c r="T850" s="4" t="s">
        <v>8956</v>
      </c>
      <c r="U850" s="4" t="s">
        <v>70</v>
      </c>
      <c r="V850" s="21" t="n">
        <v>148320.0</v>
      </c>
      <c r="W850" s="21" t="s">
        <v>76</v>
      </c>
      <c r="X850" s="4" t="s">
        <v>34</v>
      </c>
      <c r="Y850" s="4" t="s">
        <v>10150</v>
      </c>
      <c r="Z850" s="4" t="s">
        <v>10151</v>
      </c>
      <c r="AA850" s="4" t="s">
        <v>10152</v>
      </c>
      <c r="AB850" s="4" t="s">
        <v>70</v>
      </c>
      <c r="AC850" s="4" t="s">
        <v>70</v>
      </c>
      <c r="AD850" s="4" t="s">
        <v>10150</v>
      </c>
      <c r="AE850" s="4" t="s">
        <v>67</v>
      </c>
      <c r="AF850" s="4" t="s">
        <v>10153</v>
      </c>
      <c r="AG850" s="4" t="s">
        <v>10154</v>
      </c>
      <c r="AH850" s="4" t="s">
        <v>4878</v>
      </c>
      <c r="AI850" s="4" t="s">
        <v>228</v>
      </c>
      <c r="AJ850" s="4" t="s">
        <v>70</v>
      </c>
      <c r="AK850" s="4" t="s">
        <v>85</v>
      </c>
      <c r="AL850" s="4" t="s">
        <v>86</v>
      </c>
      <c r="AM850" s="4" t="s">
        <v>10155</v>
      </c>
      <c r="AN850" s="4" t="s">
        <v>10156</v>
      </c>
      <c r="AO850" s="4" t="s">
        <v>87</v>
      </c>
      <c r="AP850" s="4" t="s">
        <v>10157</v>
      </c>
      <c r="AQ850" s="4" t="s">
        <v>10158</v>
      </c>
      <c r="AR850" s="21" t="s">
        <v>70</v>
      </c>
      <c r="AS850" s="4" t="s">
        <v>70</v>
      </c>
      <c r="AT850" s="4" t="s">
        <v>70</v>
      </c>
      <c r="AU850" s="4" t="s">
        <v>70</v>
      </c>
      <c r="AV850" s="4" t="s">
        <v>70</v>
      </c>
      <c r="AW850" s="4" t="s">
        <v>70</v>
      </c>
      <c r="AX850" s="4" t="s">
        <v>70</v>
      </c>
      <c r="AY850" s="4" t="s">
        <v>70</v>
      </c>
      <c r="AZ850" s="4" t="s">
        <v>70</v>
      </c>
      <c r="BA850" s="4" t="s">
        <v>70</v>
      </c>
      <c r="BB850" s="4" t="s">
        <v>70</v>
      </c>
      <c r="BC850" s="4" t="s">
        <v>70</v>
      </c>
      <c r="BD850" s="4" t="s">
        <v>70</v>
      </c>
      <c r="BE850" s="21" t="s">
        <v>68</v>
      </c>
      <c r="BF850" s="4" t="s">
        <v>67</v>
      </c>
      <c r="BG850" s="4" t="s">
        <v>68</v>
      </c>
      <c r="BH850" s="4" t="s">
        <v>67</v>
      </c>
    </row>
    <row r="851" ht="22.5" customHeight="true">
      <c r="A851" s="22" t="s">
        <v>10159</v>
      </c>
      <c r="B851" s="23" t="s">
        <v>10160</v>
      </c>
      <c r="C851" s="24" t="s">
        <v>304</v>
      </c>
      <c r="D851" s="25" t="s">
        <v>70</v>
      </c>
      <c r="E851" s="26" t="s">
        <v>70</v>
      </c>
      <c r="F851" s="27" t="s">
        <v>70</v>
      </c>
      <c r="G851" s="28" t="s">
        <v>68</v>
      </c>
      <c r="H851" s="29" t="n">
        <v>13980.0</v>
      </c>
      <c r="I851" s="30" t="n">
        <v>-3496.0</v>
      </c>
      <c r="J851" s="31" t="n">
        <v>2790.0</v>
      </c>
      <c r="K851" s="32" t="n">
        <v>-2790.0</v>
      </c>
      <c r="L851" s="33" t="s">
        <v>68</v>
      </c>
      <c r="M851" s="34" t="n">
        <v>10484.0</v>
      </c>
      <c r="N851" s="35" t="s">
        <v>117</v>
      </c>
      <c r="O851" s="36" t="s">
        <v>70</v>
      </c>
      <c r="P851" s="37" t="s">
        <v>70</v>
      </c>
      <c r="Q851" s="38" t="s">
        <v>70</v>
      </c>
      <c r="R851" s="39" t="s">
        <v>70</v>
      </c>
      <c r="S851" s="40" t="s">
        <v>70</v>
      </c>
      <c r="T851" s="41" t="s">
        <v>70</v>
      </c>
      <c r="U851" s="42" t="s">
        <v>70</v>
      </c>
      <c r="V851" s="43" t="s">
        <v>68</v>
      </c>
      <c r="W851" s="44" t="s">
        <v>70</v>
      </c>
      <c r="X851" s="45" t="s">
        <v>34</v>
      </c>
      <c r="Y851" s="46" t="s">
        <v>10161</v>
      </c>
      <c r="Z851" s="47" t="s">
        <v>10162</v>
      </c>
      <c r="AA851" s="48" t="s">
        <v>10163</v>
      </c>
      <c r="AB851" s="49" t="s">
        <v>70</v>
      </c>
      <c r="AC851" s="50" t="s">
        <v>70</v>
      </c>
      <c r="AD851" s="51" t="s">
        <v>10161</v>
      </c>
      <c r="AE851" s="52" t="s">
        <v>67</v>
      </c>
      <c r="AF851" s="53" t="s">
        <v>10164</v>
      </c>
      <c r="AG851" s="54" t="s">
        <v>10165</v>
      </c>
      <c r="AH851" s="55" t="s">
        <v>692</v>
      </c>
      <c r="AI851" s="56" t="s">
        <v>693</v>
      </c>
      <c r="AJ851" s="57" t="s">
        <v>70</v>
      </c>
      <c r="AK851" s="58" t="s">
        <v>85</v>
      </c>
      <c r="AL851" s="59" t="s">
        <v>86</v>
      </c>
      <c r="AM851" s="60" t="s">
        <v>10166</v>
      </c>
      <c r="AN851" s="61" t="s">
        <v>10167</v>
      </c>
      <c r="AO851" s="62" t="s">
        <v>87</v>
      </c>
      <c r="AP851" s="63" t="s">
        <v>10168</v>
      </c>
      <c r="AQ851" s="64" t="s">
        <v>10169</v>
      </c>
      <c r="AR851" s="65" t="s">
        <v>70</v>
      </c>
      <c r="AS851" s="66" t="s">
        <v>70</v>
      </c>
      <c r="AT851" s="67" t="s">
        <v>70</v>
      </c>
      <c r="AU851" s="68" t="s">
        <v>70</v>
      </c>
      <c r="AV851" s="69" t="s">
        <v>70</v>
      </c>
      <c r="AW851" s="70" t="s">
        <v>70</v>
      </c>
      <c r="AX851" s="71" t="s">
        <v>70</v>
      </c>
      <c r="AY851" s="72" t="s">
        <v>70</v>
      </c>
      <c r="AZ851" s="73" t="s">
        <v>70</v>
      </c>
      <c r="BA851" s="74" t="s">
        <v>70</v>
      </c>
      <c r="BB851" s="75" t="s">
        <v>70</v>
      </c>
      <c r="BC851" s="76" t="s">
        <v>70</v>
      </c>
      <c r="BD851" s="77" t="s">
        <v>70</v>
      </c>
      <c r="BE851" s="65" t="s">
        <v>68</v>
      </c>
      <c r="BF851" s="78" t="s">
        <v>70</v>
      </c>
      <c r="BG851" s="79" t="s">
        <v>68</v>
      </c>
      <c r="BH851" s="80" t="s">
        <v>70</v>
      </c>
    </row>
    <row r="852" ht="22.5" customHeight="true">
      <c r="A852" s="81" t="s">
        <v>10170</v>
      </c>
      <c r="B852" s="82" t="s">
        <v>10160</v>
      </c>
      <c r="C852" s="83" t="s">
        <v>1275</v>
      </c>
      <c r="D852" s="84" t="s">
        <v>9182</v>
      </c>
      <c r="E852" s="85" t="s">
        <v>66</v>
      </c>
      <c r="F852" s="86" t="s">
        <v>67</v>
      </c>
      <c r="G852" s="87" t="n">
        <v>1.0</v>
      </c>
      <c r="H852" s="88" t="s">
        <v>68</v>
      </c>
      <c r="I852" s="89" t="s">
        <v>68</v>
      </c>
      <c r="J852" s="90" t="s">
        <v>68</v>
      </c>
      <c r="K852" s="91" t="s">
        <v>68</v>
      </c>
      <c r="L852" s="92" t="s">
        <v>68</v>
      </c>
      <c r="M852" s="93" t="s">
        <v>68</v>
      </c>
      <c r="N852" s="94" t="s">
        <v>70</v>
      </c>
      <c r="O852" s="95" t="s">
        <v>70</v>
      </c>
      <c r="P852" s="96" t="s">
        <v>574</v>
      </c>
      <c r="Q852" s="97" t="s">
        <v>575</v>
      </c>
      <c r="R852" s="98" t="s">
        <v>73</v>
      </c>
      <c r="S852" s="99" t="s">
        <v>74</v>
      </c>
      <c r="T852" s="100" t="s">
        <v>576</v>
      </c>
      <c r="U852" s="101" t="s">
        <v>70</v>
      </c>
      <c r="V852" s="102" t="n">
        <v>6990.0</v>
      </c>
      <c r="W852" s="103" t="s">
        <v>76</v>
      </c>
      <c r="X852" s="104" t="s">
        <v>70</v>
      </c>
      <c r="Y852" s="105" t="s">
        <v>70</v>
      </c>
      <c r="Z852" s="106" t="s">
        <v>70</v>
      </c>
      <c r="AA852" s="107" t="s">
        <v>70</v>
      </c>
      <c r="AB852" s="108" t="s">
        <v>70</v>
      </c>
      <c r="AC852" s="109" t="s">
        <v>70</v>
      </c>
      <c r="AD852" s="110" t="s">
        <v>70</v>
      </c>
      <c r="AE852" s="111" t="s">
        <v>67</v>
      </c>
      <c r="AF852" s="112" t="s">
        <v>70</v>
      </c>
      <c r="AG852" s="113" t="s">
        <v>70</v>
      </c>
      <c r="AH852" s="114" t="s">
        <v>70</v>
      </c>
      <c r="AI852" s="115" t="s">
        <v>70</v>
      </c>
      <c r="AJ852" s="116" t="s">
        <v>70</v>
      </c>
      <c r="AK852" s="117" t="s">
        <v>70</v>
      </c>
      <c r="AL852" s="118" t="s">
        <v>70</v>
      </c>
      <c r="AM852" s="119" t="s">
        <v>70</v>
      </c>
      <c r="AN852" s="120" t="s">
        <v>70</v>
      </c>
      <c r="AO852" s="121" t="s">
        <v>70</v>
      </c>
      <c r="AP852" s="122" t="s">
        <v>70</v>
      </c>
      <c r="AQ852" s="123" t="s">
        <v>70</v>
      </c>
      <c r="AR852" s="124" t="s">
        <v>70</v>
      </c>
      <c r="AS852" s="125" t="s">
        <v>70</v>
      </c>
      <c r="AT852" s="126" t="s">
        <v>70</v>
      </c>
      <c r="AU852" s="127" t="s">
        <v>70</v>
      </c>
      <c r="AV852" s="128" t="s">
        <v>70</v>
      </c>
      <c r="AW852" s="129" t="s">
        <v>70</v>
      </c>
      <c r="AX852" s="130" t="s">
        <v>70</v>
      </c>
      <c r="AY852" s="131" t="s">
        <v>70</v>
      </c>
      <c r="AZ852" s="132" t="s">
        <v>70</v>
      </c>
      <c r="BA852" s="133" t="s">
        <v>70</v>
      </c>
      <c r="BB852" s="134" t="s">
        <v>70</v>
      </c>
      <c r="BC852" s="135" t="s">
        <v>70</v>
      </c>
      <c r="BD852" s="136" t="s">
        <v>70</v>
      </c>
      <c r="BE852" s="137" t="s">
        <v>68</v>
      </c>
      <c r="BF852" s="138" t="s">
        <v>67</v>
      </c>
      <c r="BG852" s="139" t="s">
        <v>68</v>
      </c>
      <c r="BH852" s="140" t="s">
        <v>67</v>
      </c>
    </row>
    <row r="853" ht="22.5" customHeight="true">
      <c r="A853" s="81" t="s">
        <v>10171</v>
      </c>
      <c r="B853" s="82" t="s">
        <v>10160</v>
      </c>
      <c r="C853" s="83" t="s">
        <v>1275</v>
      </c>
      <c r="D853" s="84" t="s">
        <v>9182</v>
      </c>
      <c r="E853" s="85" t="s">
        <v>66</v>
      </c>
      <c r="F853" s="86" t="s">
        <v>67</v>
      </c>
      <c r="G853" s="87" t="n">
        <v>1.0</v>
      </c>
      <c r="H853" s="88" t="s">
        <v>68</v>
      </c>
      <c r="I853" s="89" t="s">
        <v>68</v>
      </c>
      <c r="J853" s="90" t="s">
        <v>68</v>
      </c>
      <c r="K853" s="91" t="s">
        <v>68</v>
      </c>
      <c r="L853" s="92" t="s">
        <v>68</v>
      </c>
      <c r="M853" s="93" t="s">
        <v>68</v>
      </c>
      <c r="N853" s="94" t="s">
        <v>70</v>
      </c>
      <c r="O853" s="95" t="s">
        <v>70</v>
      </c>
      <c r="P853" s="96" t="s">
        <v>169</v>
      </c>
      <c r="Q853" s="97" t="s">
        <v>170</v>
      </c>
      <c r="R853" s="98" t="s">
        <v>73</v>
      </c>
      <c r="S853" s="99" t="s">
        <v>74</v>
      </c>
      <c r="T853" s="100" t="s">
        <v>171</v>
      </c>
      <c r="U853" s="101" t="s">
        <v>70</v>
      </c>
      <c r="V853" s="102" t="n">
        <v>6990.0</v>
      </c>
      <c r="W853" s="103" t="s">
        <v>76</v>
      </c>
      <c r="X853" s="104" t="s">
        <v>70</v>
      </c>
      <c r="Y853" s="105" t="s">
        <v>70</v>
      </c>
      <c r="Z853" s="106" t="s">
        <v>70</v>
      </c>
      <c r="AA853" s="107" t="s">
        <v>70</v>
      </c>
      <c r="AB853" s="108" t="s">
        <v>70</v>
      </c>
      <c r="AC853" s="109" t="s">
        <v>70</v>
      </c>
      <c r="AD853" s="110" t="s">
        <v>70</v>
      </c>
      <c r="AE853" s="111" t="s">
        <v>67</v>
      </c>
      <c r="AF853" s="112" t="s">
        <v>70</v>
      </c>
      <c r="AG853" s="113" t="s">
        <v>70</v>
      </c>
      <c r="AH853" s="114" t="s">
        <v>70</v>
      </c>
      <c r="AI853" s="115" t="s">
        <v>70</v>
      </c>
      <c r="AJ853" s="116" t="s">
        <v>70</v>
      </c>
      <c r="AK853" s="117" t="s">
        <v>70</v>
      </c>
      <c r="AL853" s="118" t="s">
        <v>70</v>
      </c>
      <c r="AM853" s="119" t="s">
        <v>70</v>
      </c>
      <c r="AN853" s="120" t="s">
        <v>70</v>
      </c>
      <c r="AO853" s="121" t="s">
        <v>70</v>
      </c>
      <c r="AP853" s="122" t="s">
        <v>70</v>
      </c>
      <c r="AQ853" s="123" t="s">
        <v>70</v>
      </c>
      <c r="AR853" s="124" t="s">
        <v>70</v>
      </c>
      <c r="AS853" s="125" t="s">
        <v>70</v>
      </c>
      <c r="AT853" s="126" t="s">
        <v>70</v>
      </c>
      <c r="AU853" s="127" t="s">
        <v>70</v>
      </c>
      <c r="AV853" s="128" t="s">
        <v>70</v>
      </c>
      <c r="AW853" s="129" t="s">
        <v>70</v>
      </c>
      <c r="AX853" s="130" t="s">
        <v>70</v>
      </c>
      <c r="AY853" s="131" t="s">
        <v>70</v>
      </c>
      <c r="AZ853" s="132" t="s">
        <v>70</v>
      </c>
      <c r="BA853" s="133" t="s">
        <v>70</v>
      </c>
      <c r="BB853" s="134" t="s">
        <v>70</v>
      </c>
      <c r="BC853" s="135" t="s">
        <v>70</v>
      </c>
      <c r="BD853" s="136" t="s">
        <v>70</v>
      </c>
      <c r="BE853" s="137" t="s">
        <v>68</v>
      </c>
      <c r="BF853" s="138" t="s">
        <v>67</v>
      </c>
      <c r="BG853" s="139" t="s">
        <v>68</v>
      </c>
      <c r="BH853" s="140" t="s">
        <v>67</v>
      </c>
    </row>
    <row r="854" ht="22.5" customHeight="true">
      <c r="A854" s="20" t="s">
        <v>10172</v>
      </c>
      <c r="B854" s="4" t="s">
        <v>10173</v>
      </c>
      <c r="C854" s="4" t="s">
        <v>1275</v>
      </c>
      <c r="D854" s="4" t="s">
        <v>9878</v>
      </c>
      <c r="E854" s="4" t="s">
        <v>66</v>
      </c>
      <c r="F854" s="4" t="s">
        <v>67</v>
      </c>
      <c r="G854" s="21" t="n">
        <v>1.0</v>
      </c>
      <c r="H854" s="21" t="n">
        <v>75990.0</v>
      </c>
      <c r="I854" s="21" t="n">
        <v>-11398.0</v>
      </c>
      <c r="J854" s="21" t="s">
        <v>68</v>
      </c>
      <c r="K854" s="21" t="n">
        <v>-3500.0</v>
      </c>
      <c r="L854" s="21" t="s">
        <v>68</v>
      </c>
      <c r="M854" s="21" t="n">
        <v>61092.0</v>
      </c>
      <c r="N854" s="4" t="s">
        <v>117</v>
      </c>
      <c r="O854" s="4" t="s">
        <v>70</v>
      </c>
      <c r="P854" s="4" t="s">
        <v>4870</v>
      </c>
      <c r="Q854" s="4" t="s">
        <v>4871</v>
      </c>
      <c r="R854" s="4" t="s">
        <v>73</v>
      </c>
      <c r="S854" s="4" t="s">
        <v>74</v>
      </c>
      <c r="T854" s="4" t="s">
        <v>4872</v>
      </c>
      <c r="U854" s="4" t="s">
        <v>70</v>
      </c>
      <c r="V854" s="21" t="n">
        <v>75990.0</v>
      </c>
      <c r="W854" s="21" t="s">
        <v>76</v>
      </c>
      <c r="X854" s="4" t="s">
        <v>34</v>
      </c>
      <c r="Y854" s="4" t="s">
        <v>10174</v>
      </c>
      <c r="Z854" s="4" t="s">
        <v>10175</v>
      </c>
      <c r="AA854" s="4" t="s">
        <v>10176</v>
      </c>
      <c r="AB854" s="4" t="s">
        <v>70</v>
      </c>
      <c r="AC854" s="4" t="s">
        <v>70</v>
      </c>
      <c r="AD854" s="4" t="s">
        <v>10174</v>
      </c>
      <c r="AE854" s="4" t="s">
        <v>67</v>
      </c>
      <c r="AF854" s="4" t="s">
        <v>10177</v>
      </c>
      <c r="AG854" s="4" t="s">
        <v>10178</v>
      </c>
      <c r="AH854" s="4" t="s">
        <v>2223</v>
      </c>
      <c r="AI854" s="4" t="s">
        <v>416</v>
      </c>
      <c r="AJ854" s="4" t="s">
        <v>70</v>
      </c>
      <c r="AK854" s="4" t="s">
        <v>85</v>
      </c>
      <c r="AL854" s="4" t="s">
        <v>86</v>
      </c>
      <c r="AM854" s="4" t="s">
        <v>10179</v>
      </c>
      <c r="AN854" s="4" t="s">
        <v>10180</v>
      </c>
      <c r="AO854" s="4" t="s">
        <v>87</v>
      </c>
      <c r="AP854" s="4" t="s">
        <v>10181</v>
      </c>
      <c r="AQ854" s="4" t="s">
        <v>10182</v>
      </c>
      <c r="AR854" s="21" t="s">
        <v>70</v>
      </c>
      <c r="AS854" s="4" t="s">
        <v>70</v>
      </c>
      <c r="AT854" s="4" t="s">
        <v>70</v>
      </c>
      <c r="AU854" s="4" t="s">
        <v>70</v>
      </c>
      <c r="AV854" s="4" t="s">
        <v>70</v>
      </c>
      <c r="AW854" s="4" t="s">
        <v>70</v>
      </c>
      <c r="AX854" s="4" t="s">
        <v>70</v>
      </c>
      <c r="AY854" s="4" t="s">
        <v>70</v>
      </c>
      <c r="AZ854" s="4" t="s">
        <v>70</v>
      </c>
      <c r="BA854" s="4" t="s">
        <v>70</v>
      </c>
      <c r="BB854" s="4" t="s">
        <v>70</v>
      </c>
      <c r="BC854" s="4" t="s">
        <v>70</v>
      </c>
      <c r="BD854" s="4" t="s">
        <v>70</v>
      </c>
      <c r="BE854" s="21" t="s">
        <v>68</v>
      </c>
      <c r="BF854" s="4" t="s">
        <v>67</v>
      </c>
      <c r="BG854" s="4" t="s">
        <v>68</v>
      </c>
      <c r="BH854" s="4" t="s">
        <v>67</v>
      </c>
    </row>
    <row r="855" ht="22.5" customHeight="true">
      <c r="A855" s="20" t="s">
        <v>10183</v>
      </c>
      <c r="B855" s="4" t="s">
        <v>10184</v>
      </c>
      <c r="C855" s="4" t="s">
        <v>1275</v>
      </c>
      <c r="D855" s="4" t="s">
        <v>9878</v>
      </c>
      <c r="E855" s="4" t="s">
        <v>66</v>
      </c>
      <c r="F855" s="4" t="s">
        <v>67</v>
      </c>
      <c r="G855" s="21" t="n">
        <v>2.0</v>
      </c>
      <c r="H855" s="21" t="n">
        <v>49980.0</v>
      </c>
      <c r="I855" s="21" t="n">
        <v>-7496.0</v>
      </c>
      <c r="J855" s="21" t="s">
        <v>68</v>
      </c>
      <c r="K855" s="21" t="n">
        <v>-6000.0</v>
      </c>
      <c r="L855" s="21" t="s">
        <v>68</v>
      </c>
      <c r="M855" s="21" t="n">
        <v>36484.0</v>
      </c>
      <c r="N855" s="4" t="s">
        <v>117</v>
      </c>
      <c r="O855" s="4" t="s">
        <v>70</v>
      </c>
      <c r="P855" s="4" t="s">
        <v>5520</v>
      </c>
      <c r="Q855" s="4" t="s">
        <v>10185</v>
      </c>
      <c r="R855" s="4" t="s">
        <v>73</v>
      </c>
      <c r="S855" s="4" t="s">
        <v>74</v>
      </c>
      <c r="T855" s="4" t="s">
        <v>10186</v>
      </c>
      <c r="U855" s="4" t="s">
        <v>70</v>
      </c>
      <c r="V855" s="21" t="n">
        <v>24990.0</v>
      </c>
      <c r="W855" s="21" t="s">
        <v>76</v>
      </c>
      <c r="X855" s="4" t="s">
        <v>34</v>
      </c>
      <c r="Y855" s="4" t="s">
        <v>10187</v>
      </c>
      <c r="Z855" s="4" t="s">
        <v>10188</v>
      </c>
      <c r="AA855" s="4" t="s">
        <v>10189</v>
      </c>
      <c r="AB855" s="4" t="s">
        <v>70</v>
      </c>
      <c r="AC855" s="4" t="s">
        <v>70</v>
      </c>
      <c r="AD855" s="4" t="s">
        <v>10187</v>
      </c>
      <c r="AE855" s="4" t="s">
        <v>67</v>
      </c>
      <c r="AF855" s="4" t="s">
        <v>10190</v>
      </c>
      <c r="AG855" s="4" t="s">
        <v>10191</v>
      </c>
      <c r="AH855" s="4" t="s">
        <v>3742</v>
      </c>
      <c r="AI855" s="4" t="s">
        <v>228</v>
      </c>
      <c r="AJ855" s="4" t="s">
        <v>70</v>
      </c>
      <c r="AK855" s="4" t="s">
        <v>85</v>
      </c>
      <c r="AL855" s="4" t="s">
        <v>86</v>
      </c>
      <c r="AM855" s="4" t="s">
        <v>10155</v>
      </c>
      <c r="AN855" s="4" t="s">
        <v>10192</v>
      </c>
      <c r="AO855" s="4" t="s">
        <v>87</v>
      </c>
      <c r="AP855" s="4" t="s">
        <v>10193</v>
      </c>
      <c r="AQ855" s="4" t="s">
        <v>10194</v>
      </c>
      <c r="AR855" s="21" t="s">
        <v>70</v>
      </c>
      <c r="AS855" s="4" t="s">
        <v>70</v>
      </c>
      <c r="AT855" s="4" t="s">
        <v>70</v>
      </c>
      <c r="AU855" s="4" t="s">
        <v>70</v>
      </c>
      <c r="AV855" s="4" t="s">
        <v>70</v>
      </c>
      <c r="AW855" s="4" t="s">
        <v>70</v>
      </c>
      <c r="AX855" s="4" t="s">
        <v>70</v>
      </c>
      <c r="AY855" s="4" t="s">
        <v>70</v>
      </c>
      <c r="AZ855" s="4" t="s">
        <v>70</v>
      </c>
      <c r="BA855" s="4" t="s">
        <v>70</v>
      </c>
      <c r="BB855" s="4" t="s">
        <v>70</v>
      </c>
      <c r="BC855" s="4" t="s">
        <v>70</v>
      </c>
      <c r="BD855" s="4" t="s">
        <v>70</v>
      </c>
      <c r="BE855" s="21" t="s">
        <v>68</v>
      </c>
      <c r="BF855" s="4" t="s">
        <v>67</v>
      </c>
      <c r="BG855" s="4" t="s">
        <v>68</v>
      </c>
      <c r="BH855" s="4" t="s">
        <v>67</v>
      </c>
    </row>
    <row r="856" ht="22.5" customHeight="true">
      <c r="A856" s="20" t="s">
        <v>10195</v>
      </c>
      <c r="B856" s="4" t="s">
        <v>10196</v>
      </c>
      <c r="C856" s="4" t="s">
        <v>1275</v>
      </c>
      <c r="D856" s="4" t="s">
        <v>9878</v>
      </c>
      <c r="E856" s="4" t="s">
        <v>66</v>
      </c>
      <c r="F856" s="4" t="s">
        <v>67</v>
      </c>
      <c r="G856" s="21" t="n">
        <v>1.0</v>
      </c>
      <c r="H856" s="21" t="n">
        <v>31340.0</v>
      </c>
      <c r="I856" s="21" t="n">
        <v>-4701.0</v>
      </c>
      <c r="J856" s="21" t="s">
        <v>68</v>
      </c>
      <c r="K856" s="21" t="n">
        <v>-4400.0</v>
      </c>
      <c r="L856" s="21" t="s">
        <v>68</v>
      </c>
      <c r="M856" s="21" t="n">
        <v>22239.0</v>
      </c>
      <c r="N856" s="4" t="s">
        <v>117</v>
      </c>
      <c r="O856" s="4" t="s">
        <v>70</v>
      </c>
      <c r="P856" s="4" t="s">
        <v>10197</v>
      </c>
      <c r="Q856" s="4" t="s">
        <v>10198</v>
      </c>
      <c r="R856" s="4" t="s">
        <v>73</v>
      </c>
      <c r="S856" s="4" t="s">
        <v>74</v>
      </c>
      <c r="T856" s="4" t="s">
        <v>10199</v>
      </c>
      <c r="U856" s="4" t="s">
        <v>70</v>
      </c>
      <c r="V856" s="21" t="n">
        <v>31340.0</v>
      </c>
      <c r="W856" s="21" t="s">
        <v>76</v>
      </c>
      <c r="X856" s="4" t="s">
        <v>34</v>
      </c>
      <c r="Y856" s="4" t="s">
        <v>10200</v>
      </c>
      <c r="Z856" s="4" t="s">
        <v>10201</v>
      </c>
      <c r="AA856" s="4" t="s">
        <v>10202</v>
      </c>
      <c r="AB856" s="4" t="s">
        <v>70</v>
      </c>
      <c r="AC856" s="4" t="s">
        <v>70</v>
      </c>
      <c r="AD856" s="4" t="s">
        <v>10200</v>
      </c>
      <c r="AE856" s="4" t="s">
        <v>67</v>
      </c>
      <c r="AF856" s="4" t="s">
        <v>10203</v>
      </c>
      <c r="AG856" s="4" t="s">
        <v>10204</v>
      </c>
      <c r="AH856" s="4" t="s">
        <v>10205</v>
      </c>
      <c r="AI856" s="4" t="s">
        <v>113</v>
      </c>
      <c r="AJ856" s="4" t="s">
        <v>70</v>
      </c>
      <c r="AK856" s="4" t="s">
        <v>85</v>
      </c>
      <c r="AL856" s="4" t="s">
        <v>86</v>
      </c>
      <c r="AM856" s="4" t="s">
        <v>10206</v>
      </c>
      <c r="AN856" s="4" t="s">
        <v>10207</v>
      </c>
      <c r="AO856" s="4" t="s">
        <v>87</v>
      </c>
      <c r="AP856" s="4" t="s">
        <v>10208</v>
      </c>
      <c r="AQ856" s="4" t="s">
        <v>10209</v>
      </c>
      <c r="AR856" s="21" t="s">
        <v>70</v>
      </c>
      <c r="AS856" s="4" t="s">
        <v>70</v>
      </c>
      <c r="AT856" s="4" t="s">
        <v>70</v>
      </c>
      <c r="AU856" s="4" t="s">
        <v>70</v>
      </c>
      <c r="AV856" s="4" t="s">
        <v>70</v>
      </c>
      <c r="AW856" s="4" t="s">
        <v>70</v>
      </c>
      <c r="AX856" s="4" t="s">
        <v>70</v>
      </c>
      <c r="AY856" s="4" t="s">
        <v>70</v>
      </c>
      <c r="AZ856" s="4" t="s">
        <v>70</v>
      </c>
      <c r="BA856" s="4" t="s">
        <v>70</v>
      </c>
      <c r="BB856" s="4" t="s">
        <v>70</v>
      </c>
      <c r="BC856" s="4" t="s">
        <v>70</v>
      </c>
      <c r="BD856" s="4" t="s">
        <v>70</v>
      </c>
      <c r="BE856" s="21" t="s">
        <v>68</v>
      </c>
      <c r="BF856" s="4" t="s">
        <v>67</v>
      </c>
      <c r="BG856" s="4" t="s">
        <v>68</v>
      </c>
      <c r="BH856" s="4" t="s">
        <v>67</v>
      </c>
    </row>
    <row r="857" ht="22.5" customHeight="true">
      <c r="A857" s="20" t="s">
        <v>10210</v>
      </c>
      <c r="B857" s="4" t="s">
        <v>10211</v>
      </c>
      <c r="C857" s="4" t="s">
        <v>1275</v>
      </c>
      <c r="D857" s="4" t="s">
        <v>9878</v>
      </c>
      <c r="E857" s="4" t="s">
        <v>66</v>
      </c>
      <c r="F857" s="4" t="s">
        <v>67</v>
      </c>
      <c r="G857" s="21" t="n">
        <v>1.0</v>
      </c>
      <c r="H857" s="21" t="n">
        <v>27540.0</v>
      </c>
      <c r="I857" s="21" t="n">
        <v>-4131.0</v>
      </c>
      <c r="J857" s="21" t="s">
        <v>68</v>
      </c>
      <c r="K857" s="21" t="n">
        <v>-3000.0</v>
      </c>
      <c r="L857" s="21" t="s">
        <v>68</v>
      </c>
      <c r="M857" s="21" t="n">
        <v>20409.0</v>
      </c>
      <c r="N857" s="4" t="s">
        <v>117</v>
      </c>
      <c r="O857" s="4" t="s">
        <v>70</v>
      </c>
      <c r="P857" s="4" t="s">
        <v>10212</v>
      </c>
      <c r="Q857" s="4" t="s">
        <v>10213</v>
      </c>
      <c r="R857" s="4" t="s">
        <v>73</v>
      </c>
      <c r="S857" s="4" t="s">
        <v>74</v>
      </c>
      <c r="T857" s="4" t="s">
        <v>10214</v>
      </c>
      <c r="U857" s="4" t="s">
        <v>70</v>
      </c>
      <c r="V857" s="21" t="n">
        <v>27540.0</v>
      </c>
      <c r="W857" s="21" t="s">
        <v>76</v>
      </c>
      <c r="X857" s="4" t="s">
        <v>34</v>
      </c>
      <c r="Y857" s="4" t="s">
        <v>10215</v>
      </c>
      <c r="Z857" s="4" t="s">
        <v>10216</v>
      </c>
      <c r="AA857" s="4" t="s">
        <v>10217</v>
      </c>
      <c r="AB857" s="4" t="s">
        <v>70</v>
      </c>
      <c r="AC857" s="4" t="s">
        <v>70</v>
      </c>
      <c r="AD857" s="4" t="s">
        <v>10215</v>
      </c>
      <c r="AE857" s="4" t="s">
        <v>67</v>
      </c>
      <c r="AF857" s="4" t="s">
        <v>10218</v>
      </c>
      <c r="AG857" s="4" t="s">
        <v>10219</v>
      </c>
      <c r="AH857" s="4" t="s">
        <v>6149</v>
      </c>
      <c r="AI857" s="4" t="s">
        <v>84</v>
      </c>
      <c r="AJ857" s="4" t="s">
        <v>70</v>
      </c>
      <c r="AK857" s="4" t="s">
        <v>85</v>
      </c>
      <c r="AL857" s="4" t="s">
        <v>86</v>
      </c>
      <c r="AM857" s="4" t="s">
        <v>10005</v>
      </c>
      <c r="AN857" s="4" t="s">
        <v>10220</v>
      </c>
      <c r="AO857" s="4" t="s">
        <v>87</v>
      </c>
      <c r="AP857" s="4" t="s">
        <v>10221</v>
      </c>
      <c r="AQ857" s="4" t="s">
        <v>10222</v>
      </c>
      <c r="AR857" s="21" t="s">
        <v>70</v>
      </c>
      <c r="AS857" s="4" t="s">
        <v>70</v>
      </c>
      <c r="AT857" s="4" t="s">
        <v>70</v>
      </c>
      <c r="AU857" s="4" t="s">
        <v>70</v>
      </c>
      <c r="AV857" s="4" t="s">
        <v>70</v>
      </c>
      <c r="AW857" s="4" t="s">
        <v>70</v>
      </c>
      <c r="AX857" s="4" t="s">
        <v>70</v>
      </c>
      <c r="AY857" s="4" t="s">
        <v>70</v>
      </c>
      <c r="AZ857" s="4" t="s">
        <v>70</v>
      </c>
      <c r="BA857" s="4" t="s">
        <v>70</v>
      </c>
      <c r="BB857" s="4" t="s">
        <v>70</v>
      </c>
      <c r="BC857" s="4" t="s">
        <v>70</v>
      </c>
      <c r="BD857" s="4" t="s">
        <v>70</v>
      </c>
      <c r="BE857" s="21" t="s">
        <v>68</v>
      </c>
      <c r="BF857" s="4" t="s">
        <v>67</v>
      </c>
      <c r="BG857" s="4" t="s">
        <v>68</v>
      </c>
      <c r="BH857" s="4" t="s">
        <v>67</v>
      </c>
    </row>
    <row r="858" ht="22.5" customHeight="true">
      <c r="A858" s="20" t="s">
        <v>10223</v>
      </c>
      <c r="B858" s="4" t="s">
        <v>10224</v>
      </c>
      <c r="C858" s="4" t="s">
        <v>1275</v>
      </c>
      <c r="D858" s="4" t="s">
        <v>8741</v>
      </c>
      <c r="E858" s="4" t="s">
        <v>66</v>
      </c>
      <c r="F858" s="4" t="s">
        <v>67</v>
      </c>
      <c r="G858" s="21" t="n">
        <v>2.0</v>
      </c>
      <c r="H858" s="21" t="n">
        <v>15980.0</v>
      </c>
      <c r="I858" s="21" t="n">
        <v>-3796.0</v>
      </c>
      <c r="J858" s="21" t="n">
        <v>6990.0</v>
      </c>
      <c r="K858" s="21" t="n">
        <v>-6990.0</v>
      </c>
      <c r="L858" s="21" t="s">
        <v>68</v>
      </c>
      <c r="M858" s="21" t="n">
        <v>12184.0</v>
      </c>
      <c r="N858" s="4" t="s">
        <v>117</v>
      </c>
      <c r="O858" s="4" t="s">
        <v>70</v>
      </c>
      <c r="P858" s="4" t="s">
        <v>10225</v>
      </c>
      <c r="Q858" s="4" t="s">
        <v>10226</v>
      </c>
      <c r="R858" s="4" t="s">
        <v>73</v>
      </c>
      <c r="S858" s="4" t="s">
        <v>74</v>
      </c>
      <c r="T858" s="4" t="s">
        <v>10227</v>
      </c>
      <c r="U858" s="4" t="s">
        <v>70</v>
      </c>
      <c r="V858" s="21" t="n">
        <v>7990.0</v>
      </c>
      <c r="W858" s="21" t="s">
        <v>76</v>
      </c>
      <c r="X858" s="4" t="s">
        <v>34</v>
      </c>
      <c r="Y858" s="4" t="s">
        <v>10228</v>
      </c>
      <c r="Z858" s="4" t="s">
        <v>10229</v>
      </c>
      <c r="AA858" s="4" t="s">
        <v>10230</v>
      </c>
      <c r="AB858" s="4" t="s">
        <v>70</v>
      </c>
      <c r="AC858" s="4" t="s">
        <v>70</v>
      </c>
      <c r="AD858" s="4" t="s">
        <v>10228</v>
      </c>
      <c r="AE858" s="4" t="s">
        <v>67</v>
      </c>
      <c r="AF858" s="4" t="s">
        <v>10231</v>
      </c>
      <c r="AG858" s="4" t="s">
        <v>10232</v>
      </c>
      <c r="AH858" s="4" t="s">
        <v>5675</v>
      </c>
      <c r="AI858" s="4" t="s">
        <v>140</v>
      </c>
      <c r="AJ858" s="4" t="s">
        <v>70</v>
      </c>
      <c r="AK858" s="4" t="s">
        <v>85</v>
      </c>
      <c r="AL858" s="4" t="s">
        <v>86</v>
      </c>
      <c r="AM858" s="4" t="s">
        <v>10233</v>
      </c>
      <c r="AN858" s="4" t="s">
        <v>10234</v>
      </c>
      <c r="AO858" s="4" t="s">
        <v>87</v>
      </c>
      <c r="AP858" s="4" t="s">
        <v>10235</v>
      </c>
      <c r="AQ858" s="4" t="s">
        <v>10236</v>
      </c>
      <c r="AR858" s="21" t="s">
        <v>70</v>
      </c>
      <c r="AS858" s="4" t="s">
        <v>70</v>
      </c>
      <c r="AT858" s="4" t="s">
        <v>70</v>
      </c>
      <c r="AU858" s="4" t="s">
        <v>70</v>
      </c>
      <c r="AV858" s="4" t="s">
        <v>70</v>
      </c>
      <c r="AW858" s="4" t="s">
        <v>70</v>
      </c>
      <c r="AX858" s="4" t="s">
        <v>70</v>
      </c>
      <c r="AY858" s="4" t="s">
        <v>70</v>
      </c>
      <c r="AZ858" s="4" t="s">
        <v>70</v>
      </c>
      <c r="BA858" s="4" t="s">
        <v>70</v>
      </c>
      <c r="BB858" s="4" t="s">
        <v>70</v>
      </c>
      <c r="BC858" s="4" t="s">
        <v>70</v>
      </c>
      <c r="BD858" s="4" t="s">
        <v>70</v>
      </c>
      <c r="BE858" s="21" t="s">
        <v>68</v>
      </c>
      <c r="BF858" s="4" t="s">
        <v>67</v>
      </c>
      <c r="BG858" s="4" t="s">
        <v>68</v>
      </c>
      <c r="BH858" s="4" t="s">
        <v>67</v>
      </c>
    </row>
    <row r="859" ht="22.5" customHeight="true">
      <c r="A859" s="20" t="s">
        <v>10237</v>
      </c>
      <c r="B859" s="4" t="s">
        <v>10238</v>
      </c>
      <c r="C859" s="4" t="s">
        <v>1275</v>
      </c>
      <c r="D859" s="4" t="s">
        <v>9878</v>
      </c>
      <c r="E859" s="4" t="s">
        <v>66</v>
      </c>
      <c r="F859" s="4" t="s">
        <v>67</v>
      </c>
      <c r="G859" s="21" t="n">
        <v>1.0</v>
      </c>
      <c r="H859" s="21" t="n">
        <v>289370.0</v>
      </c>
      <c r="I859" s="21" t="n">
        <v>-43406.0</v>
      </c>
      <c r="J859" s="21" t="s">
        <v>68</v>
      </c>
      <c r="K859" s="21" t="n">
        <v>-6800.0</v>
      </c>
      <c r="L859" s="21" t="s">
        <v>68</v>
      </c>
      <c r="M859" s="21" t="n">
        <v>239164.0</v>
      </c>
      <c r="N859" s="4" t="s">
        <v>117</v>
      </c>
      <c r="O859" s="4" t="s">
        <v>70</v>
      </c>
      <c r="P859" s="4" t="s">
        <v>2455</v>
      </c>
      <c r="Q859" s="4" t="s">
        <v>2456</v>
      </c>
      <c r="R859" s="4" t="s">
        <v>73</v>
      </c>
      <c r="S859" s="4" t="s">
        <v>74</v>
      </c>
      <c r="T859" s="4" t="s">
        <v>2457</v>
      </c>
      <c r="U859" s="4" t="s">
        <v>70</v>
      </c>
      <c r="V859" s="21" t="n">
        <v>289370.0</v>
      </c>
      <c r="W859" s="21" t="s">
        <v>76</v>
      </c>
      <c r="X859" s="4" t="s">
        <v>34</v>
      </c>
      <c r="Y859" s="4" t="s">
        <v>10239</v>
      </c>
      <c r="Z859" s="4" t="s">
        <v>10240</v>
      </c>
      <c r="AA859" s="4" t="s">
        <v>10241</v>
      </c>
      <c r="AB859" s="4" t="s">
        <v>70</v>
      </c>
      <c r="AC859" s="4" t="s">
        <v>70</v>
      </c>
      <c r="AD859" s="4" t="s">
        <v>10239</v>
      </c>
      <c r="AE859" s="4" t="s">
        <v>67</v>
      </c>
      <c r="AF859" s="4" t="s">
        <v>10242</v>
      </c>
      <c r="AG859" s="4" t="s">
        <v>10243</v>
      </c>
      <c r="AH859" s="4" t="s">
        <v>517</v>
      </c>
      <c r="AI859" s="4" t="s">
        <v>153</v>
      </c>
      <c r="AJ859" s="4" t="s">
        <v>70</v>
      </c>
      <c r="AK859" s="4" t="s">
        <v>85</v>
      </c>
      <c r="AL859" s="4" t="s">
        <v>86</v>
      </c>
      <c r="AM859" s="4" t="s">
        <v>10244</v>
      </c>
      <c r="AN859" s="4" t="s">
        <v>10245</v>
      </c>
      <c r="AO859" s="4" t="s">
        <v>87</v>
      </c>
      <c r="AP859" s="4" t="s">
        <v>10246</v>
      </c>
      <c r="AQ859" s="4" t="s">
        <v>10247</v>
      </c>
      <c r="AR859" s="21" t="s">
        <v>70</v>
      </c>
      <c r="AS859" s="4" t="s">
        <v>70</v>
      </c>
      <c r="AT859" s="4" t="s">
        <v>70</v>
      </c>
      <c r="AU859" s="4" t="s">
        <v>70</v>
      </c>
      <c r="AV859" s="4" t="s">
        <v>70</v>
      </c>
      <c r="AW859" s="4" t="s">
        <v>70</v>
      </c>
      <c r="AX859" s="4" t="s">
        <v>70</v>
      </c>
      <c r="AY859" s="4" t="s">
        <v>70</v>
      </c>
      <c r="AZ859" s="4" t="s">
        <v>70</v>
      </c>
      <c r="BA859" s="4" t="s">
        <v>70</v>
      </c>
      <c r="BB859" s="4" t="s">
        <v>70</v>
      </c>
      <c r="BC859" s="4" t="s">
        <v>70</v>
      </c>
      <c r="BD859" s="4" t="s">
        <v>70</v>
      </c>
      <c r="BE859" s="21" t="s">
        <v>68</v>
      </c>
      <c r="BF859" s="4" t="s">
        <v>67</v>
      </c>
      <c r="BG859" s="4" t="s">
        <v>68</v>
      </c>
      <c r="BH859" s="4" t="s">
        <v>67</v>
      </c>
    </row>
    <row r="860" ht="22.5" customHeight="true">
      <c r="A860" s="20" t="s">
        <v>10248</v>
      </c>
      <c r="B860" s="4" t="s">
        <v>10238</v>
      </c>
      <c r="C860" s="4" t="s">
        <v>1275</v>
      </c>
      <c r="D860" s="4" t="s">
        <v>9878</v>
      </c>
      <c r="E860" s="4" t="s">
        <v>66</v>
      </c>
      <c r="F860" s="4" t="s">
        <v>67</v>
      </c>
      <c r="G860" s="21" t="n">
        <v>1.0</v>
      </c>
      <c r="H860" s="21" t="n">
        <v>11990.0</v>
      </c>
      <c r="I860" s="21" t="n">
        <v>-2798.0</v>
      </c>
      <c r="J860" s="21" t="n">
        <v>3594.0</v>
      </c>
      <c r="K860" s="21" t="n">
        <v>-3594.0</v>
      </c>
      <c r="L860" s="21" t="s">
        <v>68</v>
      </c>
      <c r="M860" s="21" t="n">
        <v>9192.0</v>
      </c>
      <c r="N860" s="4" t="s">
        <v>117</v>
      </c>
      <c r="O860" s="4" t="s">
        <v>70</v>
      </c>
      <c r="P860" s="4" t="s">
        <v>10249</v>
      </c>
      <c r="Q860" s="4" t="s">
        <v>10250</v>
      </c>
      <c r="R860" s="4" t="s">
        <v>73</v>
      </c>
      <c r="S860" s="4" t="s">
        <v>74</v>
      </c>
      <c r="T860" s="4" t="s">
        <v>10251</v>
      </c>
      <c r="U860" s="4" t="s">
        <v>70</v>
      </c>
      <c r="V860" s="21" t="n">
        <v>11990.0</v>
      </c>
      <c r="W860" s="21" t="s">
        <v>76</v>
      </c>
      <c r="X860" s="4" t="s">
        <v>34</v>
      </c>
      <c r="Y860" s="4" t="s">
        <v>10252</v>
      </c>
      <c r="Z860" s="4" t="s">
        <v>10253</v>
      </c>
      <c r="AA860" s="4" t="s">
        <v>10254</v>
      </c>
      <c r="AB860" s="4" t="s">
        <v>70</v>
      </c>
      <c r="AC860" s="4" t="s">
        <v>70</v>
      </c>
      <c r="AD860" s="4" t="s">
        <v>10252</v>
      </c>
      <c r="AE860" s="4" t="s">
        <v>67</v>
      </c>
      <c r="AF860" s="4" t="s">
        <v>10255</v>
      </c>
      <c r="AG860" s="4" t="s">
        <v>10256</v>
      </c>
      <c r="AH860" s="4" t="s">
        <v>2413</v>
      </c>
      <c r="AI860" s="4" t="s">
        <v>178</v>
      </c>
      <c r="AJ860" s="4" t="s">
        <v>70</v>
      </c>
      <c r="AK860" s="4" t="s">
        <v>85</v>
      </c>
      <c r="AL860" s="4" t="s">
        <v>86</v>
      </c>
      <c r="AM860" s="4" t="s">
        <v>10257</v>
      </c>
      <c r="AN860" s="4" t="s">
        <v>10258</v>
      </c>
      <c r="AO860" s="4" t="s">
        <v>87</v>
      </c>
      <c r="AP860" s="4" t="s">
        <v>10259</v>
      </c>
      <c r="AQ860" s="4" t="s">
        <v>10260</v>
      </c>
      <c r="AR860" s="21" t="s">
        <v>70</v>
      </c>
      <c r="AS860" s="4" t="s">
        <v>70</v>
      </c>
      <c r="AT860" s="4" t="s">
        <v>70</v>
      </c>
      <c r="AU860" s="4" t="s">
        <v>70</v>
      </c>
      <c r="AV860" s="4" t="s">
        <v>70</v>
      </c>
      <c r="AW860" s="4" t="s">
        <v>70</v>
      </c>
      <c r="AX860" s="4" t="s">
        <v>70</v>
      </c>
      <c r="AY860" s="4" t="s">
        <v>70</v>
      </c>
      <c r="AZ860" s="4" t="s">
        <v>70</v>
      </c>
      <c r="BA860" s="4" t="s">
        <v>70</v>
      </c>
      <c r="BB860" s="4" t="s">
        <v>70</v>
      </c>
      <c r="BC860" s="4" t="s">
        <v>70</v>
      </c>
      <c r="BD860" s="4" t="s">
        <v>70</v>
      </c>
      <c r="BE860" s="21" t="s">
        <v>68</v>
      </c>
      <c r="BF860" s="4" t="s">
        <v>67</v>
      </c>
      <c r="BG860" s="4" t="s">
        <v>68</v>
      </c>
      <c r="BH860" s="4" t="s">
        <v>67</v>
      </c>
    </row>
    <row r="861" ht="22.5" customHeight="true">
      <c r="A861" s="20" t="s">
        <v>10261</v>
      </c>
      <c r="B861" s="4" t="s">
        <v>10262</v>
      </c>
      <c r="C861" s="4" t="s">
        <v>1275</v>
      </c>
      <c r="D861" s="4" t="s">
        <v>9878</v>
      </c>
      <c r="E861" s="4" t="s">
        <v>66</v>
      </c>
      <c r="F861" s="4" t="s">
        <v>67</v>
      </c>
      <c r="G861" s="21" t="n">
        <v>1.0</v>
      </c>
      <c r="H861" s="21" t="n">
        <v>10990.0</v>
      </c>
      <c r="I861" s="21" t="n">
        <v>-2648.0</v>
      </c>
      <c r="J861" s="21" t="n">
        <v>3294.0</v>
      </c>
      <c r="K861" s="21" t="n">
        <v>-3294.0</v>
      </c>
      <c r="L861" s="21" t="s">
        <v>68</v>
      </c>
      <c r="M861" s="21" t="n">
        <v>8342.0</v>
      </c>
      <c r="N861" s="4" t="s">
        <v>117</v>
      </c>
      <c r="O861" s="4" t="s">
        <v>70</v>
      </c>
      <c r="P861" s="4" t="s">
        <v>10263</v>
      </c>
      <c r="Q861" s="4" t="s">
        <v>10264</v>
      </c>
      <c r="R861" s="4" t="s">
        <v>73</v>
      </c>
      <c r="S861" s="4" t="s">
        <v>74</v>
      </c>
      <c r="T861" s="4" t="s">
        <v>10265</v>
      </c>
      <c r="U861" s="4" t="s">
        <v>70</v>
      </c>
      <c r="V861" s="21" t="n">
        <v>10990.0</v>
      </c>
      <c r="W861" s="21" t="s">
        <v>76</v>
      </c>
      <c r="X861" s="4" t="s">
        <v>34</v>
      </c>
      <c r="Y861" s="4" t="s">
        <v>10266</v>
      </c>
      <c r="Z861" s="4" t="s">
        <v>10267</v>
      </c>
      <c r="AA861" s="4" t="s">
        <v>10268</v>
      </c>
      <c r="AB861" s="4" t="s">
        <v>70</v>
      </c>
      <c r="AC861" s="4" t="s">
        <v>10269</v>
      </c>
      <c r="AD861" s="4" t="s">
        <v>10266</v>
      </c>
      <c r="AE861" s="4" t="s">
        <v>66</v>
      </c>
      <c r="AF861" s="4" t="s">
        <v>10270</v>
      </c>
      <c r="AG861" s="4" t="s">
        <v>10271</v>
      </c>
      <c r="AH861" s="4" t="s">
        <v>8792</v>
      </c>
      <c r="AI861" s="4" t="s">
        <v>242</v>
      </c>
      <c r="AJ861" s="4" t="s">
        <v>70</v>
      </c>
      <c r="AK861" s="4" t="s">
        <v>85</v>
      </c>
      <c r="AL861" s="4" t="s">
        <v>86</v>
      </c>
      <c r="AM861" s="4" t="s">
        <v>10272</v>
      </c>
      <c r="AN861" s="4" t="s">
        <v>10273</v>
      </c>
      <c r="AO861" s="4" t="s">
        <v>87</v>
      </c>
      <c r="AP861" s="4" t="s">
        <v>10274</v>
      </c>
      <c r="AQ861" s="4" t="s">
        <v>10275</v>
      </c>
      <c r="AR861" s="21" t="s">
        <v>70</v>
      </c>
      <c r="AS861" s="4" t="s">
        <v>70</v>
      </c>
      <c r="AT861" s="4" t="s">
        <v>70</v>
      </c>
      <c r="AU861" s="4" t="s">
        <v>70</v>
      </c>
      <c r="AV861" s="4" t="s">
        <v>70</v>
      </c>
      <c r="AW861" s="4" t="s">
        <v>70</v>
      </c>
      <c r="AX861" s="4" t="s">
        <v>70</v>
      </c>
      <c r="AY861" s="4" t="s">
        <v>70</v>
      </c>
      <c r="AZ861" s="4" t="s">
        <v>70</v>
      </c>
      <c r="BA861" s="4" t="s">
        <v>70</v>
      </c>
      <c r="BB861" s="4" t="s">
        <v>70</v>
      </c>
      <c r="BC861" s="4" t="s">
        <v>70</v>
      </c>
      <c r="BD861" s="4" t="s">
        <v>70</v>
      </c>
      <c r="BE861" s="21" t="s">
        <v>68</v>
      </c>
      <c r="BF861" s="4" t="s">
        <v>67</v>
      </c>
      <c r="BG861" s="4" t="s">
        <v>68</v>
      </c>
      <c r="BH861" s="4" t="s">
        <v>67</v>
      </c>
    </row>
    <row r="862" ht="22.5" customHeight="true">
      <c r="A862" s="20" t="s">
        <v>10276</v>
      </c>
      <c r="B862" s="4" t="s">
        <v>10277</v>
      </c>
      <c r="C862" s="4" t="s">
        <v>1275</v>
      </c>
      <c r="D862" s="4" t="s">
        <v>9182</v>
      </c>
      <c r="E862" s="4" t="s">
        <v>67</v>
      </c>
      <c r="F862" s="4" t="s">
        <v>67</v>
      </c>
      <c r="G862" s="21" t="n">
        <v>1.0</v>
      </c>
      <c r="H862" s="21" t="n">
        <v>37041.0</v>
      </c>
      <c r="I862" s="21" t="n">
        <v>-5556.0</v>
      </c>
      <c r="J862" s="21" t="s">
        <v>68</v>
      </c>
      <c r="K862" s="21" t="n">
        <v>-3150.0</v>
      </c>
      <c r="L862" s="21" t="s">
        <v>68</v>
      </c>
      <c r="M862" s="21" t="n">
        <v>28335.0</v>
      </c>
      <c r="N862" s="4" t="s">
        <v>117</v>
      </c>
      <c r="O862" s="4" t="s">
        <v>70</v>
      </c>
      <c r="P862" s="4" t="s">
        <v>10278</v>
      </c>
      <c r="Q862" s="4" t="s">
        <v>10279</v>
      </c>
      <c r="R862" s="4" t="s">
        <v>73</v>
      </c>
      <c r="S862" s="4" t="s">
        <v>74</v>
      </c>
      <c r="T862" s="4" t="s">
        <v>10280</v>
      </c>
      <c r="U862" s="4" t="s">
        <v>70</v>
      </c>
      <c r="V862" s="21" t="n">
        <v>37041.0</v>
      </c>
      <c r="W862" s="21" t="s">
        <v>76</v>
      </c>
      <c r="X862" s="4" t="s">
        <v>34</v>
      </c>
      <c r="Y862" s="4" t="s">
        <v>10281</v>
      </c>
      <c r="Z862" s="4" t="s">
        <v>10282</v>
      </c>
      <c r="AA862" s="4" t="s">
        <v>10283</v>
      </c>
      <c r="AB862" s="4" t="s">
        <v>70</v>
      </c>
      <c r="AC862" s="4" t="s">
        <v>70</v>
      </c>
      <c r="AD862" s="4" t="s">
        <v>10281</v>
      </c>
      <c r="AE862" s="4" t="s">
        <v>67</v>
      </c>
      <c r="AF862" s="4" t="s">
        <v>10284</v>
      </c>
      <c r="AG862" s="4" t="s">
        <v>10285</v>
      </c>
      <c r="AH862" s="4" t="s">
        <v>1803</v>
      </c>
      <c r="AI862" s="4" t="s">
        <v>228</v>
      </c>
      <c r="AJ862" s="4" t="s">
        <v>70</v>
      </c>
      <c r="AK862" s="4" t="s">
        <v>85</v>
      </c>
      <c r="AL862" s="4" t="s">
        <v>86</v>
      </c>
      <c r="AM862" s="4" t="s">
        <v>10286</v>
      </c>
      <c r="AN862" s="4" t="s">
        <v>10287</v>
      </c>
      <c r="AO862" s="4" t="s">
        <v>87</v>
      </c>
      <c r="AP862" s="4" t="s">
        <v>10288</v>
      </c>
      <c r="AQ862" s="4" t="s">
        <v>10289</v>
      </c>
      <c r="AR862" s="21" t="s">
        <v>70</v>
      </c>
      <c r="AS862" s="4" t="s">
        <v>70</v>
      </c>
      <c r="AT862" s="4" t="s">
        <v>70</v>
      </c>
      <c r="AU862" s="4" t="s">
        <v>70</v>
      </c>
      <c r="AV862" s="4" t="s">
        <v>70</v>
      </c>
      <c r="AW862" s="4" t="s">
        <v>70</v>
      </c>
      <c r="AX862" s="4" t="s">
        <v>70</v>
      </c>
      <c r="AY862" s="4" t="s">
        <v>70</v>
      </c>
      <c r="AZ862" s="4" t="s">
        <v>70</v>
      </c>
      <c r="BA862" s="4" t="s">
        <v>70</v>
      </c>
      <c r="BB862" s="4" t="s">
        <v>70</v>
      </c>
      <c r="BC862" s="4" t="s">
        <v>70</v>
      </c>
      <c r="BD862" s="4" t="s">
        <v>70</v>
      </c>
      <c r="BE862" s="21" t="s">
        <v>68</v>
      </c>
      <c r="BF862" s="4" t="s">
        <v>67</v>
      </c>
      <c r="BG862" s="4" t="s">
        <v>68</v>
      </c>
      <c r="BH862" s="4" t="s">
        <v>67</v>
      </c>
    </row>
    <row r="863" ht="22.5" customHeight="true">
      <c r="A863" s="20" t="s">
        <v>10290</v>
      </c>
      <c r="B863" s="4" t="s">
        <v>10291</v>
      </c>
      <c r="C863" s="4" t="s">
        <v>1275</v>
      </c>
      <c r="D863" s="4" t="s">
        <v>9878</v>
      </c>
      <c r="E863" s="4" t="s">
        <v>66</v>
      </c>
      <c r="F863" s="4" t="s">
        <v>67</v>
      </c>
      <c r="G863" s="21" t="n">
        <v>1.0</v>
      </c>
      <c r="H863" s="21" t="n">
        <v>63690.0</v>
      </c>
      <c r="I863" s="21" t="n">
        <v>-9554.0</v>
      </c>
      <c r="J863" s="21" t="s">
        <v>68</v>
      </c>
      <c r="K863" s="21" t="n">
        <v>-3500.0</v>
      </c>
      <c r="L863" s="21" t="s">
        <v>68</v>
      </c>
      <c r="M863" s="21" t="n">
        <v>50636.0</v>
      </c>
      <c r="N863" s="4" t="s">
        <v>117</v>
      </c>
      <c r="O863" s="4" t="s">
        <v>70</v>
      </c>
      <c r="P863" s="4" t="s">
        <v>5576</v>
      </c>
      <c r="Q863" s="4" t="s">
        <v>7902</v>
      </c>
      <c r="R863" s="4" t="s">
        <v>73</v>
      </c>
      <c r="S863" s="4" t="s">
        <v>74</v>
      </c>
      <c r="T863" s="4" t="s">
        <v>7903</v>
      </c>
      <c r="U863" s="4" t="s">
        <v>70</v>
      </c>
      <c r="V863" s="21" t="n">
        <v>63690.0</v>
      </c>
      <c r="W863" s="21" t="s">
        <v>76</v>
      </c>
      <c r="X863" s="4" t="s">
        <v>34</v>
      </c>
      <c r="Y863" s="4" t="s">
        <v>10292</v>
      </c>
      <c r="Z863" s="4" t="s">
        <v>10293</v>
      </c>
      <c r="AA863" s="4" t="s">
        <v>10294</v>
      </c>
      <c r="AB863" s="4" t="s">
        <v>70</v>
      </c>
      <c r="AC863" s="4" t="s">
        <v>10295</v>
      </c>
      <c r="AD863" s="4" t="s">
        <v>10292</v>
      </c>
      <c r="AE863" s="4" t="s">
        <v>67</v>
      </c>
      <c r="AF863" s="4" t="s">
        <v>10296</v>
      </c>
      <c r="AG863" s="4" t="s">
        <v>10297</v>
      </c>
      <c r="AH863" s="4" t="s">
        <v>455</v>
      </c>
      <c r="AI863" s="4" t="s">
        <v>416</v>
      </c>
      <c r="AJ863" s="4" t="s">
        <v>70</v>
      </c>
      <c r="AK863" s="4" t="s">
        <v>85</v>
      </c>
      <c r="AL863" s="4" t="s">
        <v>86</v>
      </c>
      <c r="AM863" s="4" t="s">
        <v>10179</v>
      </c>
      <c r="AN863" s="4" t="s">
        <v>10298</v>
      </c>
      <c r="AO863" s="4" t="s">
        <v>87</v>
      </c>
      <c r="AP863" s="4" t="s">
        <v>10299</v>
      </c>
      <c r="AQ863" s="4" t="s">
        <v>10300</v>
      </c>
      <c r="AR863" s="21" t="s">
        <v>70</v>
      </c>
      <c r="AS863" s="4" t="s">
        <v>70</v>
      </c>
      <c r="AT863" s="4" t="s">
        <v>70</v>
      </c>
      <c r="AU863" s="4" t="s">
        <v>70</v>
      </c>
      <c r="AV863" s="4" t="s">
        <v>70</v>
      </c>
      <c r="AW863" s="4" t="s">
        <v>70</v>
      </c>
      <c r="AX863" s="4" t="s">
        <v>70</v>
      </c>
      <c r="AY863" s="4" t="s">
        <v>70</v>
      </c>
      <c r="AZ863" s="4" t="s">
        <v>70</v>
      </c>
      <c r="BA863" s="4" t="s">
        <v>70</v>
      </c>
      <c r="BB863" s="4" t="s">
        <v>70</v>
      </c>
      <c r="BC863" s="4" t="s">
        <v>70</v>
      </c>
      <c r="BD863" s="4" t="s">
        <v>70</v>
      </c>
      <c r="BE863" s="21" t="s">
        <v>68</v>
      </c>
      <c r="BF863" s="4" t="s">
        <v>67</v>
      </c>
      <c r="BG863" s="4" t="s">
        <v>68</v>
      </c>
      <c r="BH863" s="4" t="s">
        <v>67</v>
      </c>
    </row>
    <row r="864" ht="22.5" customHeight="true">
      <c r="A864" s="20" t="s">
        <v>10301</v>
      </c>
      <c r="B864" s="4" t="s">
        <v>10302</v>
      </c>
      <c r="C864" s="4" t="s">
        <v>1275</v>
      </c>
      <c r="D864" s="4" t="s">
        <v>9878</v>
      </c>
      <c r="E864" s="4" t="s">
        <v>66</v>
      </c>
      <c r="F864" s="4" t="s">
        <v>67</v>
      </c>
      <c r="G864" s="21" t="n">
        <v>1.0</v>
      </c>
      <c r="H864" s="21" t="n">
        <v>10990.0</v>
      </c>
      <c r="I864" s="21" t="n">
        <v>-2648.0</v>
      </c>
      <c r="J864" s="21" t="n">
        <v>2694.0</v>
      </c>
      <c r="K864" s="21" t="n">
        <v>-2694.0</v>
      </c>
      <c r="L864" s="21" t="s">
        <v>68</v>
      </c>
      <c r="M864" s="21" t="n">
        <v>8342.0</v>
      </c>
      <c r="N864" s="4" t="s">
        <v>117</v>
      </c>
      <c r="O864" s="4" t="s">
        <v>70</v>
      </c>
      <c r="P864" s="4" t="s">
        <v>10303</v>
      </c>
      <c r="Q864" s="4" t="s">
        <v>10304</v>
      </c>
      <c r="R864" s="4" t="s">
        <v>73</v>
      </c>
      <c r="S864" s="4" t="s">
        <v>74</v>
      </c>
      <c r="T864" s="4" t="s">
        <v>10305</v>
      </c>
      <c r="U864" s="4" t="s">
        <v>70</v>
      </c>
      <c r="V864" s="21" t="n">
        <v>10990.0</v>
      </c>
      <c r="W864" s="21" t="s">
        <v>76</v>
      </c>
      <c r="X864" s="4" t="s">
        <v>34</v>
      </c>
      <c r="Y864" s="4" t="s">
        <v>10306</v>
      </c>
      <c r="Z864" s="4" t="s">
        <v>10307</v>
      </c>
      <c r="AA864" s="4" t="s">
        <v>10308</v>
      </c>
      <c r="AB864" s="4" t="s">
        <v>70</v>
      </c>
      <c r="AC864" s="4" t="s">
        <v>70</v>
      </c>
      <c r="AD864" s="4" t="s">
        <v>10306</v>
      </c>
      <c r="AE864" s="4" t="s">
        <v>67</v>
      </c>
      <c r="AF864" s="4" t="s">
        <v>10309</v>
      </c>
      <c r="AG864" s="4" t="s">
        <v>10310</v>
      </c>
      <c r="AH864" s="4" t="s">
        <v>870</v>
      </c>
      <c r="AI864" s="4" t="s">
        <v>153</v>
      </c>
      <c r="AJ864" s="4" t="s">
        <v>70</v>
      </c>
      <c r="AK864" s="4" t="s">
        <v>85</v>
      </c>
      <c r="AL864" s="4" t="s">
        <v>86</v>
      </c>
      <c r="AM864" s="4" t="s">
        <v>10141</v>
      </c>
      <c r="AN864" s="4" t="s">
        <v>10311</v>
      </c>
      <c r="AO864" s="4" t="s">
        <v>87</v>
      </c>
      <c r="AP864" s="4" t="s">
        <v>10312</v>
      </c>
      <c r="AQ864" s="4" t="s">
        <v>10313</v>
      </c>
      <c r="AR864" s="21" t="s">
        <v>70</v>
      </c>
      <c r="AS864" s="4" t="s">
        <v>70</v>
      </c>
      <c r="AT864" s="4" t="s">
        <v>70</v>
      </c>
      <c r="AU864" s="4" t="s">
        <v>70</v>
      </c>
      <c r="AV864" s="4" t="s">
        <v>70</v>
      </c>
      <c r="AW864" s="4" t="s">
        <v>70</v>
      </c>
      <c r="AX864" s="4" t="s">
        <v>70</v>
      </c>
      <c r="AY864" s="4" t="s">
        <v>70</v>
      </c>
      <c r="AZ864" s="4" t="s">
        <v>70</v>
      </c>
      <c r="BA864" s="4" t="s">
        <v>70</v>
      </c>
      <c r="BB864" s="4" t="s">
        <v>70</v>
      </c>
      <c r="BC864" s="4" t="s">
        <v>70</v>
      </c>
      <c r="BD864" s="4" t="s">
        <v>70</v>
      </c>
      <c r="BE864" s="21" t="s">
        <v>68</v>
      </c>
      <c r="BF864" s="4" t="s">
        <v>67</v>
      </c>
      <c r="BG864" s="4" t="s">
        <v>68</v>
      </c>
      <c r="BH864" s="4" t="s">
        <v>67</v>
      </c>
    </row>
    <row r="865" ht="22.5" customHeight="true">
      <c r="A865" s="20" t="s">
        <v>10314</v>
      </c>
      <c r="B865" s="4" t="s">
        <v>10315</v>
      </c>
      <c r="C865" s="4" t="s">
        <v>1275</v>
      </c>
      <c r="D865" s="4" t="s">
        <v>9182</v>
      </c>
      <c r="E865" s="4" t="s">
        <v>67</v>
      </c>
      <c r="F865" s="4" t="s">
        <v>67</v>
      </c>
      <c r="G865" s="21" t="n">
        <v>1.0</v>
      </c>
      <c r="H865" s="21" t="n">
        <v>36091.0</v>
      </c>
      <c r="I865" s="21" t="n">
        <v>-5414.0</v>
      </c>
      <c r="J865" s="21" t="s">
        <v>68</v>
      </c>
      <c r="K865" s="21" t="n">
        <v>-4400.0</v>
      </c>
      <c r="L865" s="21" t="s">
        <v>68</v>
      </c>
      <c r="M865" s="21" t="n">
        <v>26277.0</v>
      </c>
      <c r="N865" s="4" t="s">
        <v>117</v>
      </c>
      <c r="O865" s="4" t="s">
        <v>70</v>
      </c>
      <c r="P865" s="4" t="s">
        <v>5830</v>
      </c>
      <c r="Q865" s="4" t="s">
        <v>5831</v>
      </c>
      <c r="R865" s="4" t="s">
        <v>73</v>
      </c>
      <c r="S865" s="4" t="s">
        <v>74</v>
      </c>
      <c r="T865" s="4" t="s">
        <v>5832</v>
      </c>
      <c r="U865" s="4" t="s">
        <v>70</v>
      </c>
      <c r="V865" s="21" t="n">
        <v>36091.0</v>
      </c>
      <c r="W865" s="21" t="s">
        <v>76</v>
      </c>
      <c r="X865" s="4" t="s">
        <v>34</v>
      </c>
      <c r="Y865" s="4" t="s">
        <v>10316</v>
      </c>
      <c r="Z865" s="4" t="s">
        <v>10317</v>
      </c>
      <c r="AA865" s="4" t="s">
        <v>10318</v>
      </c>
      <c r="AB865" s="4" t="s">
        <v>70</v>
      </c>
      <c r="AC865" s="4" t="s">
        <v>70</v>
      </c>
      <c r="AD865" s="4" t="s">
        <v>10316</v>
      </c>
      <c r="AE865" s="4" t="s">
        <v>67</v>
      </c>
      <c r="AF865" s="4" t="s">
        <v>10319</v>
      </c>
      <c r="AG865" s="4" t="s">
        <v>10320</v>
      </c>
      <c r="AH865" s="4" t="s">
        <v>4501</v>
      </c>
      <c r="AI865" s="4" t="s">
        <v>153</v>
      </c>
      <c r="AJ865" s="4" t="s">
        <v>10321</v>
      </c>
      <c r="AK865" s="4" t="s">
        <v>85</v>
      </c>
      <c r="AL865" s="4" t="s">
        <v>86</v>
      </c>
      <c r="AM865" s="4" t="s">
        <v>9907</v>
      </c>
      <c r="AN865" s="4" t="s">
        <v>10322</v>
      </c>
      <c r="AO865" s="4" t="s">
        <v>87</v>
      </c>
      <c r="AP865" s="4" t="s">
        <v>10323</v>
      </c>
      <c r="AQ865" s="4" t="s">
        <v>10324</v>
      </c>
      <c r="AR865" s="21" t="s">
        <v>70</v>
      </c>
      <c r="AS865" s="4" t="s">
        <v>70</v>
      </c>
      <c r="AT865" s="4" t="s">
        <v>70</v>
      </c>
      <c r="AU865" s="4" t="s">
        <v>70</v>
      </c>
      <c r="AV865" s="4" t="s">
        <v>70</v>
      </c>
      <c r="AW865" s="4" t="s">
        <v>70</v>
      </c>
      <c r="AX865" s="4" t="s">
        <v>70</v>
      </c>
      <c r="AY865" s="4" t="s">
        <v>70</v>
      </c>
      <c r="AZ865" s="4" t="s">
        <v>70</v>
      </c>
      <c r="BA865" s="4" t="s">
        <v>70</v>
      </c>
      <c r="BB865" s="4" t="s">
        <v>70</v>
      </c>
      <c r="BC865" s="4" t="s">
        <v>70</v>
      </c>
      <c r="BD865" s="4" t="s">
        <v>70</v>
      </c>
      <c r="BE865" s="21" t="s">
        <v>68</v>
      </c>
      <c r="BF865" s="4" t="s">
        <v>67</v>
      </c>
      <c r="BG865" s="4" t="s">
        <v>68</v>
      </c>
      <c r="BH865" s="4" t="s">
        <v>67</v>
      </c>
    </row>
    <row r="866" ht="22.5" customHeight="true">
      <c r="A866" s="20" t="s">
        <v>10325</v>
      </c>
      <c r="B866" s="4" t="s">
        <v>10326</v>
      </c>
      <c r="C866" s="4" t="s">
        <v>1275</v>
      </c>
      <c r="D866" s="4" t="s">
        <v>9878</v>
      </c>
      <c r="E866" s="4" t="s">
        <v>66</v>
      </c>
      <c r="F866" s="4" t="s">
        <v>67</v>
      </c>
      <c r="G866" s="21" t="n">
        <v>1.0</v>
      </c>
      <c r="H866" s="21" t="n">
        <v>28491.0</v>
      </c>
      <c r="I866" s="21" t="n">
        <v>-4274.0</v>
      </c>
      <c r="J866" s="21" t="s">
        <v>68</v>
      </c>
      <c r="K866" s="21" t="n">
        <v>-3100.0</v>
      </c>
      <c r="L866" s="21" t="s">
        <v>68</v>
      </c>
      <c r="M866" s="21" t="n">
        <v>21117.0</v>
      </c>
      <c r="N866" s="4" t="s">
        <v>117</v>
      </c>
      <c r="O866" s="4" t="s">
        <v>66</v>
      </c>
      <c r="P866" s="4" t="s">
        <v>3300</v>
      </c>
      <c r="Q866" s="4" t="s">
        <v>3942</v>
      </c>
      <c r="R866" s="4" t="s">
        <v>73</v>
      </c>
      <c r="S866" s="4" t="s">
        <v>74</v>
      </c>
      <c r="T866" s="4" t="s">
        <v>3943</v>
      </c>
      <c r="U866" s="4" t="s">
        <v>70</v>
      </c>
      <c r="V866" s="21" t="n">
        <v>28491.0</v>
      </c>
      <c r="W866" s="21" t="s">
        <v>76</v>
      </c>
      <c r="X866" s="4" t="s">
        <v>34</v>
      </c>
      <c r="Y866" s="4" t="s">
        <v>10327</v>
      </c>
      <c r="Z866" s="4" t="s">
        <v>10328</v>
      </c>
      <c r="AA866" s="4" t="s">
        <v>10329</v>
      </c>
      <c r="AB866" s="4" t="s">
        <v>70</v>
      </c>
      <c r="AC866" s="4" t="s">
        <v>70</v>
      </c>
      <c r="AD866" s="4" t="s">
        <v>10327</v>
      </c>
      <c r="AE866" s="4" t="s">
        <v>67</v>
      </c>
      <c r="AF866" s="4" t="s">
        <v>10330</v>
      </c>
      <c r="AG866" s="4" t="s">
        <v>10331</v>
      </c>
      <c r="AH866" s="4" t="s">
        <v>3406</v>
      </c>
      <c r="AI866" s="4" t="s">
        <v>416</v>
      </c>
      <c r="AJ866" s="4" t="s">
        <v>70</v>
      </c>
      <c r="AK866" s="4" t="s">
        <v>85</v>
      </c>
      <c r="AL866" s="4" t="s">
        <v>86</v>
      </c>
      <c r="AM866" s="4" t="s">
        <v>10179</v>
      </c>
      <c r="AN866" s="4" t="s">
        <v>10332</v>
      </c>
      <c r="AO866" s="4" t="s">
        <v>87</v>
      </c>
      <c r="AP866" s="4" t="s">
        <v>10333</v>
      </c>
      <c r="AQ866" s="4" t="s">
        <v>10334</v>
      </c>
      <c r="AR866" s="21" t="s">
        <v>70</v>
      </c>
      <c r="AS866" s="4" t="s">
        <v>70</v>
      </c>
      <c r="AT866" s="4" t="s">
        <v>70</v>
      </c>
      <c r="AU866" s="4" t="s">
        <v>70</v>
      </c>
      <c r="AV866" s="4" t="s">
        <v>70</v>
      </c>
      <c r="AW866" s="4" t="s">
        <v>70</v>
      </c>
      <c r="AX866" s="4" t="s">
        <v>70</v>
      </c>
      <c r="AY866" s="4" t="s">
        <v>70</v>
      </c>
      <c r="AZ866" s="4" t="s">
        <v>70</v>
      </c>
      <c r="BA866" s="4" t="s">
        <v>70</v>
      </c>
      <c r="BB866" s="4" t="s">
        <v>70</v>
      </c>
      <c r="BC866" s="4" t="s">
        <v>70</v>
      </c>
      <c r="BD866" s="4" t="s">
        <v>70</v>
      </c>
      <c r="BE866" s="21" t="s">
        <v>68</v>
      </c>
      <c r="BF866" s="4" t="s">
        <v>67</v>
      </c>
      <c r="BG866" s="4" t="s">
        <v>68</v>
      </c>
      <c r="BH866" s="4" t="s">
        <v>67</v>
      </c>
    </row>
    <row r="867" ht="22.5" customHeight="true">
      <c r="A867" s="20" t="s">
        <v>10335</v>
      </c>
      <c r="B867" s="4" t="s">
        <v>10336</v>
      </c>
      <c r="C867" s="4" t="s">
        <v>3816</v>
      </c>
      <c r="D867" s="4" t="s">
        <v>7571</v>
      </c>
      <c r="E867" s="4" t="s">
        <v>66</v>
      </c>
      <c r="F867" s="4" t="s">
        <v>67</v>
      </c>
      <c r="G867" s="21" t="n">
        <v>2.0</v>
      </c>
      <c r="H867" s="21" t="n">
        <v>39800.0</v>
      </c>
      <c r="I867" s="21" t="n">
        <v>-7970.0</v>
      </c>
      <c r="J867" s="21" t="n">
        <v>13406.0</v>
      </c>
      <c r="K867" s="21" t="n">
        <v>-13406.0</v>
      </c>
      <c r="L867" s="21" t="n">
        <v>-45236.0</v>
      </c>
      <c r="M867" s="21" t="n">
        <v>-13406.0</v>
      </c>
      <c r="N867" s="4" t="s">
        <v>117</v>
      </c>
      <c r="O867" s="4" t="s">
        <v>70</v>
      </c>
      <c r="P867" s="4" t="s">
        <v>10337</v>
      </c>
      <c r="Q867" s="4" t="s">
        <v>10338</v>
      </c>
      <c r="R867" s="4" t="s">
        <v>73</v>
      </c>
      <c r="S867" s="4" t="s">
        <v>74</v>
      </c>
      <c r="T867" s="4" t="s">
        <v>10339</v>
      </c>
      <c r="U867" s="4" t="s">
        <v>70</v>
      </c>
      <c r="V867" s="21" t="n">
        <v>19900.0</v>
      </c>
      <c r="W867" s="21" t="s">
        <v>76</v>
      </c>
      <c r="X867" s="4" t="s">
        <v>34</v>
      </c>
      <c r="Y867" s="4" t="s">
        <v>10340</v>
      </c>
      <c r="Z867" s="4" t="s">
        <v>10341</v>
      </c>
      <c r="AA867" s="4" t="s">
        <v>10342</v>
      </c>
      <c r="AB867" s="4" t="s">
        <v>70</v>
      </c>
      <c r="AC867" s="4" t="s">
        <v>70</v>
      </c>
      <c r="AD867" s="4" t="s">
        <v>10340</v>
      </c>
      <c r="AE867" s="4" t="s">
        <v>67</v>
      </c>
      <c r="AF867" s="4" t="s">
        <v>10343</v>
      </c>
      <c r="AG867" s="4" t="s">
        <v>1940</v>
      </c>
      <c r="AH867" s="4" t="s">
        <v>707</v>
      </c>
      <c r="AI867" s="4" t="s">
        <v>153</v>
      </c>
      <c r="AJ867" s="4" t="s">
        <v>70</v>
      </c>
      <c r="AK867" s="4" t="s">
        <v>85</v>
      </c>
      <c r="AL867" s="4" t="s">
        <v>86</v>
      </c>
      <c r="AM867" s="4" t="s">
        <v>10344</v>
      </c>
      <c r="AN867" s="4" t="s">
        <v>10345</v>
      </c>
      <c r="AO867" s="4" t="s">
        <v>87</v>
      </c>
      <c r="AP867" s="4" t="s">
        <v>10346</v>
      </c>
      <c r="AQ867" s="4" t="s">
        <v>10347</v>
      </c>
      <c r="AR867" s="21" t="s">
        <v>68</v>
      </c>
      <c r="AS867" s="4" t="s">
        <v>1945</v>
      </c>
      <c r="AT867" s="4" t="s">
        <v>10348</v>
      </c>
      <c r="AU867" s="4" t="s">
        <v>7585</v>
      </c>
      <c r="AV867" s="4" t="s">
        <v>1947</v>
      </c>
      <c r="AW867" s="4" t="s">
        <v>10349</v>
      </c>
      <c r="AX867" s="4" t="s">
        <v>10350</v>
      </c>
      <c r="AY867" s="4" t="s">
        <v>70</v>
      </c>
      <c r="AZ867" s="4" t="s">
        <v>70</v>
      </c>
      <c r="BA867" s="4" t="s">
        <v>70</v>
      </c>
      <c r="BB867" s="4" t="s">
        <v>70</v>
      </c>
      <c r="BC867" s="4" t="s">
        <v>70</v>
      </c>
      <c r="BD867" s="4" t="s">
        <v>70</v>
      </c>
      <c r="BE867" s="21" t="s">
        <v>68</v>
      </c>
      <c r="BF867" s="4" t="s">
        <v>67</v>
      </c>
      <c r="BG867" s="4" t="s">
        <v>68</v>
      </c>
      <c r="BH867" s="4" t="s">
        <v>67</v>
      </c>
    </row>
    <row r="868" ht="22.5" customHeight="true">
      <c r="A868" s="20" t="s">
        <v>10351</v>
      </c>
      <c r="B868" s="4" t="s">
        <v>10352</v>
      </c>
      <c r="C868" s="4" t="s">
        <v>1275</v>
      </c>
      <c r="D868" s="4" t="s">
        <v>9182</v>
      </c>
      <c r="E868" s="4" t="s">
        <v>67</v>
      </c>
      <c r="F868" s="4" t="s">
        <v>67</v>
      </c>
      <c r="G868" s="21" t="n">
        <v>1.0</v>
      </c>
      <c r="H868" s="21" t="n">
        <v>13990.0</v>
      </c>
      <c r="I868" s="21" t="n">
        <v>-3098.0</v>
      </c>
      <c r="J868" s="21" t="n">
        <v>6690.0</v>
      </c>
      <c r="K868" s="21" t="n">
        <v>-6690.0</v>
      </c>
      <c r="L868" s="21" t="s">
        <v>68</v>
      </c>
      <c r="M868" s="21" t="n">
        <v>10892.0</v>
      </c>
      <c r="N868" s="4" t="s">
        <v>117</v>
      </c>
      <c r="O868" s="4" t="s">
        <v>70</v>
      </c>
      <c r="P868" s="4" t="s">
        <v>3698</v>
      </c>
      <c r="Q868" s="4" t="s">
        <v>3699</v>
      </c>
      <c r="R868" s="4" t="s">
        <v>73</v>
      </c>
      <c r="S868" s="4" t="s">
        <v>74</v>
      </c>
      <c r="T868" s="4" t="s">
        <v>3700</v>
      </c>
      <c r="U868" s="4" t="s">
        <v>70</v>
      </c>
      <c r="V868" s="21" t="n">
        <v>13990.0</v>
      </c>
      <c r="W868" s="21" t="s">
        <v>76</v>
      </c>
      <c r="X868" s="4" t="s">
        <v>34</v>
      </c>
      <c r="Y868" s="4" t="s">
        <v>10353</v>
      </c>
      <c r="Z868" s="4" t="s">
        <v>10354</v>
      </c>
      <c r="AA868" s="4" t="s">
        <v>10355</v>
      </c>
      <c r="AB868" s="4" t="s">
        <v>70</v>
      </c>
      <c r="AC868" s="4" t="s">
        <v>70</v>
      </c>
      <c r="AD868" s="4" t="s">
        <v>10353</v>
      </c>
      <c r="AE868" s="4" t="s">
        <v>67</v>
      </c>
      <c r="AF868" s="4" t="s">
        <v>10356</v>
      </c>
      <c r="AG868" s="4" t="s">
        <v>10357</v>
      </c>
      <c r="AH868" s="4" t="s">
        <v>931</v>
      </c>
      <c r="AI868" s="4" t="s">
        <v>228</v>
      </c>
      <c r="AJ868" s="4" t="s">
        <v>10358</v>
      </c>
      <c r="AK868" s="4" t="s">
        <v>85</v>
      </c>
      <c r="AL868" s="4" t="s">
        <v>86</v>
      </c>
      <c r="AM868" s="4" t="s">
        <v>10359</v>
      </c>
      <c r="AN868" s="4" t="s">
        <v>10360</v>
      </c>
      <c r="AO868" s="4" t="s">
        <v>87</v>
      </c>
      <c r="AP868" s="4" t="s">
        <v>10361</v>
      </c>
      <c r="AQ868" s="4" t="s">
        <v>10362</v>
      </c>
      <c r="AR868" s="21" t="s">
        <v>70</v>
      </c>
      <c r="AS868" s="4" t="s">
        <v>70</v>
      </c>
      <c r="AT868" s="4" t="s">
        <v>70</v>
      </c>
      <c r="AU868" s="4" t="s">
        <v>70</v>
      </c>
      <c r="AV868" s="4" t="s">
        <v>70</v>
      </c>
      <c r="AW868" s="4" t="s">
        <v>70</v>
      </c>
      <c r="AX868" s="4" t="s">
        <v>70</v>
      </c>
      <c r="AY868" s="4" t="s">
        <v>70</v>
      </c>
      <c r="AZ868" s="4" t="s">
        <v>70</v>
      </c>
      <c r="BA868" s="4" t="s">
        <v>70</v>
      </c>
      <c r="BB868" s="4" t="s">
        <v>70</v>
      </c>
      <c r="BC868" s="4" t="s">
        <v>70</v>
      </c>
      <c r="BD868" s="4" t="s">
        <v>70</v>
      </c>
      <c r="BE868" s="21" t="s">
        <v>68</v>
      </c>
      <c r="BF868" s="4" t="s">
        <v>67</v>
      </c>
      <c r="BG868" s="4" t="s">
        <v>68</v>
      </c>
      <c r="BH868" s="4" t="s">
        <v>67</v>
      </c>
    </row>
    <row r="869" ht="22.5" customHeight="true">
      <c r="A869" s="20" t="s">
        <v>10363</v>
      </c>
      <c r="B869" s="4" t="s">
        <v>10364</v>
      </c>
      <c r="C869" s="4" t="s">
        <v>1275</v>
      </c>
      <c r="D869" s="4" t="s">
        <v>9878</v>
      </c>
      <c r="E869" s="4" t="s">
        <v>66</v>
      </c>
      <c r="F869" s="4" t="s">
        <v>67</v>
      </c>
      <c r="G869" s="21" t="n">
        <v>1.0</v>
      </c>
      <c r="H869" s="21" t="n">
        <v>29440.0</v>
      </c>
      <c r="I869" s="21" t="n">
        <v>-4416.0</v>
      </c>
      <c r="J869" s="21" t="s">
        <v>68</v>
      </c>
      <c r="K869" s="21" t="n">
        <v>-3100.0</v>
      </c>
      <c r="L869" s="21" t="s">
        <v>68</v>
      </c>
      <c r="M869" s="21" t="n">
        <v>21924.0</v>
      </c>
      <c r="N869" s="4" t="s">
        <v>117</v>
      </c>
      <c r="O869" s="4" t="s">
        <v>66</v>
      </c>
      <c r="P869" s="4" t="s">
        <v>10365</v>
      </c>
      <c r="Q869" s="4" t="s">
        <v>10366</v>
      </c>
      <c r="R869" s="4" t="s">
        <v>73</v>
      </c>
      <c r="S869" s="4" t="s">
        <v>74</v>
      </c>
      <c r="T869" s="4" t="s">
        <v>10367</v>
      </c>
      <c r="U869" s="4" t="s">
        <v>70</v>
      </c>
      <c r="V869" s="21" t="n">
        <v>29440.0</v>
      </c>
      <c r="W869" s="21" t="s">
        <v>76</v>
      </c>
      <c r="X869" s="4" t="s">
        <v>34</v>
      </c>
      <c r="Y869" s="4" t="s">
        <v>10368</v>
      </c>
      <c r="Z869" s="4" t="s">
        <v>10369</v>
      </c>
      <c r="AA869" s="4" t="s">
        <v>10370</v>
      </c>
      <c r="AB869" s="4" t="s">
        <v>70</v>
      </c>
      <c r="AC869" s="4" t="s">
        <v>70</v>
      </c>
      <c r="AD869" s="4" t="s">
        <v>10368</v>
      </c>
      <c r="AE869" s="4" t="s">
        <v>67</v>
      </c>
      <c r="AF869" s="4" t="s">
        <v>10371</v>
      </c>
      <c r="AG869" s="4" t="s">
        <v>10372</v>
      </c>
      <c r="AH869" s="4" t="s">
        <v>10373</v>
      </c>
      <c r="AI869" s="4" t="s">
        <v>153</v>
      </c>
      <c r="AJ869" s="4" t="s">
        <v>70</v>
      </c>
      <c r="AK869" s="4" t="s">
        <v>85</v>
      </c>
      <c r="AL869" s="4" t="s">
        <v>86</v>
      </c>
      <c r="AM869" s="4" t="s">
        <v>9907</v>
      </c>
      <c r="AN869" s="4" t="s">
        <v>10374</v>
      </c>
      <c r="AO869" s="4" t="s">
        <v>87</v>
      </c>
      <c r="AP869" s="4" t="s">
        <v>10375</v>
      </c>
      <c r="AQ869" s="4" t="s">
        <v>10376</v>
      </c>
      <c r="AR869" s="21" t="s">
        <v>70</v>
      </c>
      <c r="AS869" s="4" t="s">
        <v>70</v>
      </c>
      <c r="AT869" s="4" t="s">
        <v>70</v>
      </c>
      <c r="AU869" s="4" t="s">
        <v>70</v>
      </c>
      <c r="AV869" s="4" t="s">
        <v>70</v>
      </c>
      <c r="AW869" s="4" t="s">
        <v>70</v>
      </c>
      <c r="AX869" s="4" t="s">
        <v>70</v>
      </c>
      <c r="AY869" s="4" t="s">
        <v>70</v>
      </c>
      <c r="AZ869" s="4" t="s">
        <v>70</v>
      </c>
      <c r="BA869" s="4" t="s">
        <v>70</v>
      </c>
      <c r="BB869" s="4" t="s">
        <v>70</v>
      </c>
      <c r="BC869" s="4" t="s">
        <v>70</v>
      </c>
      <c r="BD869" s="4" t="s">
        <v>70</v>
      </c>
      <c r="BE869" s="21" t="s">
        <v>68</v>
      </c>
      <c r="BF869" s="4" t="s">
        <v>67</v>
      </c>
      <c r="BG869" s="4" t="s">
        <v>68</v>
      </c>
      <c r="BH869" s="4" t="s">
        <v>67</v>
      </c>
    </row>
    <row r="870" ht="22.5" customHeight="true">
      <c r="A870" s="20" t="s">
        <v>10377</v>
      </c>
      <c r="B870" s="4" t="s">
        <v>10378</v>
      </c>
      <c r="C870" s="4" t="s">
        <v>1275</v>
      </c>
      <c r="D870" s="4" t="s">
        <v>9878</v>
      </c>
      <c r="E870" s="4" t="s">
        <v>67</v>
      </c>
      <c r="F870" s="4" t="s">
        <v>67</v>
      </c>
      <c r="G870" s="21" t="n">
        <v>1.0</v>
      </c>
      <c r="H870" s="21" t="n">
        <v>15990.0</v>
      </c>
      <c r="I870" s="21" t="n">
        <v>-3398.0</v>
      </c>
      <c r="J870" s="21" t="n">
        <v>5990.0</v>
      </c>
      <c r="K870" s="21" t="n">
        <v>-5990.0</v>
      </c>
      <c r="L870" s="21" t="s">
        <v>68</v>
      </c>
      <c r="M870" s="21" t="n">
        <v>12592.0</v>
      </c>
      <c r="N870" s="4" t="s">
        <v>117</v>
      </c>
      <c r="O870" s="4" t="s">
        <v>70</v>
      </c>
      <c r="P870" s="4" t="s">
        <v>10379</v>
      </c>
      <c r="Q870" s="4" t="s">
        <v>10380</v>
      </c>
      <c r="R870" s="4" t="s">
        <v>73</v>
      </c>
      <c r="S870" s="4" t="s">
        <v>74</v>
      </c>
      <c r="T870" s="4" t="s">
        <v>10381</v>
      </c>
      <c r="U870" s="4" t="s">
        <v>70</v>
      </c>
      <c r="V870" s="21" t="n">
        <v>15990.0</v>
      </c>
      <c r="W870" s="21" t="s">
        <v>76</v>
      </c>
      <c r="X870" s="4" t="s">
        <v>34</v>
      </c>
      <c r="Y870" s="4" t="s">
        <v>10382</v>
      </c>
      <c r="Z870" s="4" t="s">
        <v>10383</v>
      </c>
      <c r="AA870" s="4" t="s">
        <v>10384</v>
      </c>
      <c r="AB870" s="4" t="s">
        <v>70</v>
      </c>
      <c r="AC870" s="4" t="s">
        <v>70</v>
      </c>
      <c r="AD870" s="4" t="s">
        <v>10382</v>
      </c>
      <c r="AE870" s="4" t="s">
        <v>67</v>
      </c>
      <c r="AF870" s="4" t="s">
        <v>10385</v>
      </c>
      <c r="AG870" s="4" t="s">
        <v>10386</v>
      </c>
      <c r="AH870" s="4" t="s">
        <v>4011</v>
      </c>
      <c r="AI870" s="4" t="s">
        <v>127</v>
      </c>
      <c r="AJ870" s="4" t="s">
        <v>70</v>
      </c>
      <c r="AK870" s="4" t="s">
        <v>85</v>
      </c>
      <c r="AL870" s="4" t="s">
        <v>86</v>
      </c>
      <c r="AM870" s="4" t="s">
        <v>10387</v>
      </c>
      <c r="AN870" s="4" t="s">
        <v>10388</v>
      </c>
      <c r="AO870" s="4" t="s">
        <v>87</v>
      </c>
      <c r="AP870" s="4" t="s">
        <v>10389</v>
      </c>
      <c r="AQ870" s="4" t="s">
        <v>10390</v>
      </c>
      <c r="AR870" s="21" t="s">
        <v>70</v>
      </c>
      <c r="AS870" s="4" t="s">
        <v>70</v>
      </c>
      <c r="AT870" s="4" t="s">
        <v>70</v>
      </c>
      <c r="AU870" s="4" t="s">
        <v>70</v>
      </c>
      <c r="AV870" s="4" t="s">
        <v>70</v>
      </c>
      <c r="AW870" s="4" t="s">
        <v>70</v>
      </c>
      <c r="AX870" s="4" t="s">
        <v>70</v>
      </c>
      <c r="AY870" s="4" t="s">
        <v>70</v>
      </c>
      <c r="AZ870" s="4" t="s">
        <v>70</v>
      </c>
      <c r="BA870" s="4" t="s">
        <v>70</v>
      </c>
      <c r="BB870" s="4" t="s">
        <v>70</v>
      </c>
      <c r="BC870" s="4" t="s">
        <v>70</v>
      </c>
      <c r="BD870" s="4" t="s">
        <v>70</v>
      </c>
      <c r="BE870" s="21" t="s">
        <v>68</v>
      </c>
      <c r="BF870" s="4" t="s">
        <v>67</v>
      </c>
      <c r="BG870" s="4" t="s">
        <v>68</v>
      </c>
      <c r="BH870" s="4" t="s">
        <v>67</v>
      </c>
    </row>
    <row r="871" ht="22.5" customHeight="true">
      <c r="A871" s="20" t="s">
        <v>10391</v>
      </c>
      <c r="B871" s="4" t="s">
        <v>10392</v>
      </c>
      <c r="C871" s="4" t="s">
        <v>1275</v>
      </c>
      <c r="D871" s="4" t="s">
        <v>10393</v>
      </c>
      <c r="E871" s="4" t="s">
        <v>66</v>
      </c>
      <c r="F871" s="4" t="s">
        <v>67</v>
      </c>
      <c r="G871" s="21" t="n">
        <v>1.0</v>
      </c>
      <c r="H871" s="21" t="n">
        <v>198541.0</v>
      </c>
      <c r="I871" s="21" t="n">
        <v>-29781.0</v>
      </c>
      <c r="J871" s="21" t="s">
        <v>68</v>
      </c>
      <c r="K871" s="21" t="n">
        <v>-5500.0</v>
      </c>
      <c r="L871" s="21" t="s">
        <v>68</v>
      </c>
      <c r="M871" s="21" t="n">
        <v>163260.0</v>
      </c>
      <c r="N871" s="4" t="s">
        <v>117</v>
      </c>
      <c r="O871" s="4" t="s">
        <v>70</v>
      </c>
      <c r="P871" s="4" t="s">
        <v>10394</v>
      </c>
      <c r="Q871" s="4" t="s">
        <v>10395</v>
      </c>
      <c r="R871" s="4" t="s">
        <v>73</v>
      </c>
      <c r="S871" s="4" t="s">
        <v>74</v>
      </c>
      <c r="T871" s="4" t="s">
        <v>10396</v>
      </c>
      <c r="U871" s="4" t="s">
        <v>70</v>
      </c>
      <c r="V871" s="21" t="n">
        <v>198541.0</v>
      </c>
      <c r="W871" s="21" t="s">
        <v>76</v>
      </c>
      <c r="X871" s="4" t="s">
        <v>34</v>
      </c>
      <c r="Y871" s="4" t="s">
        <v>10397</v>
      </c>
      <c r="Z871" s="4" t="s">
        <v>10398</v>
      </c>
      <c r="AA871" s="4" t="s">
        <v>10399</v>
      </c>
      <c r="AB871" s="4" t="s">
        <v>70</v>
      </c>
      <c r="AC871" s="4" t="s">
        <v>70</v>
      </c>
      <c r="AD871" s="4" t="s">
        <v>10397</v>
      </c>
      <c r="AE871" s="4" t="s">
        <v>67</v>
      </c>
      <c r="AF871" s="4" t="s">
        <v>10400</v>
      </c>
      <c r="AG871" s="4" t="s">
        <v>10401</v>
      </c>
      <c r="AH871" s="4" t="s">
        <v>2223</v>
      </c>
      <c r="AI871" s="4" t="s">
        <v>416</v>
      </c>
      <c r="AJ871" s="4" t="s">
        <v>70</v>
      </c>
      <c r="AK871" s="4" t="s">
        <v>85</v>
      </c>
      <c r="AL871" s="4" t="s">
        <v>86</v>
      </c>
      <c r="AM871" s="4" t="s">
        <v>10402</v>
      </c>
      <c r="AN871" s="4" t="s">
        <v>10403</v>
      </c>
      <c r="AO871" s="4" t="s">
        <v>87</v>
      </c>
      <c r="AP871" s="4" t="s">
        <v>10404</v>
      </c>
      <c r="AQ871" s="4" t="s">
        <v>10405</v>
      </c>
      <c r="AR871" s="21" t="s">
        <v>70</v>
      </c>
      <c r="AS871" s="4" t="s">
        <v>70</v>
      </c>
      <c r="AT871" s="4" t="s">
        <v>70</v>
      </c>
      <c r="AU871" s="4" t="s">
        <v>70</v>
      </c>
      <c r="AV871" s="4" t="s">
        <v>70</v>
      </c>
      <c r="AW871" s="4" t="s">
        <v>70</v>
      </c>
      <c r="AX871" s="4" t="s">
        <v>70</v>
      </c>
      <c r="AY871" s="4" t="s">
        <v>70</v>
      </c>
      <c r="AZ871" s="4" t="s">
        <v>70</v>
      </c>
      <c r="BA871" s="4" t="s">
        <v>70</v>
      </c>
      <c r="BB871" s="4" t="s">
        <v>70</v>
      </c>
      <c r="BC871" s="4" t="s">
        <v>70</v>
      </c>
      <c r="BD871" s="4" t="s">
        <v>70</v>
      </c>
      <c r="BE871" s="21" t="s">
        <v>68</v>
      </c>
      <c r="BF871" s="4" t="s">
        <v>67</v>
      </c>
      <c r="BG871" s="4" t="s">
        <v>68</v>
      </c>
      <c r="BH871" s="4" t="s">
        <v>67</v>
      </c>
    </row>
    <row r="872" ht="22.5" customHeight="true">
      <c r="A872" s="20" t="s">
        <v>10406</v>
      </c>
      <c r="B872" s="4" t="s">
        <v>10407</v>
      </c>
      <c r="C872" s="4" t="s">
        <v>1275</v>
      </c>
      <c r="D872" s="4" t="s">
        <v>9878</v>
      </c>
      <c r="E872" s="4" t="s">
        <v>66</v>
      </c>
      <c r="F872" s="4" t="s">
        <v>67</v>
      </c>
      <c r="G872" s="21" t="n">
        <v>1.0</v>
      </c>
      <c r="H872" s="21" t="n">
        <v>19900.0</v>
      </c>
      <c r="I872" s="21" t="n">
        <v>-3985.0</v>
      </c>
      <c r="J872" s="21" t="n">
        <v>5490.0</v>
      </c>
      <c r="K872" s="21" t="n">
        <v>-5490.0</v>
      </c>
      <c r="L872" s="21" t="s">
        <v>68</v>
      </c>
      <c r="M872" s="21" t="n">
        <v>15915.0</v>
      </c>
      <c r="N872" s="4" t="s">
        <v>117</v>
      </c>
      <c r="O872" s="4" t="s">
        <v>70</v>
      </c>
      <c r="P872" s="4" t="s">
        <v>10408</v>
      </c>
      <c r="Q872" s="4" t="s">
        <v>10409</v>
      </c>
      <c r="R872" s="4" t="s">
        <v>73</v>
      </c>
      <c r="S872" s="4" t="s">
        <v>74</v>
      </c>
      <c r="T872" s="4" t="s">
        <v>10410</v>
      </c>
      <c r="U872" s="4" t="s">
        <v>70</v>
      </c>
      <c r="V872" s="21" t="n">
        <v>19900.0</v>
      </c>
      <c r="W872" s="21" t="s">
        <v>76</v>
      </c>
      <c r="X872" s="4" t="s">
        <v>34</v>
      </c>
      <c r="Y872" s="4" t="s">
        <v>10411</v>
      </c>
      <c r="Z872" s="4" t="s">
        <v>10412</v>
      </c>
      <c r="AA872" s="4" t="s">
        <v>10413</v>
      </c>
      <c r="AB872" s="4" t="s">
        <v>70</v>
      </c>
      <c r="AC872" s="4" t="s">
        <v>70</v>
      </c>
      <c r="AD872" s="4" t="s">
        <v>10411</v>
      </c>
      <c r="AE872" s="4" t="s">
        <v>67</v>
      </c>
      <c r="AF872" s="4" t="s">
        <v>10414</v>
      </c>
      <c r="AG872" s="4" t="s">
        <v>10415</v>
      </c>
      <c r="AH872" s="4" t="s">
        <v>10416</v>
      </c>
      <c r="AI872" s="4" t="s">
        <v>228</v>
      </c>
      <c r="AJ872" s="4" t="s">
        <v>70</v>
      </c>
      <c r="AK872" s="4" t="s">
        <v>85</v>
      </c>
      <c r="AL872" s="4" t="s">
        <v>86</v>
      </c>
      <c r="AM872" s="4" t="s">
        <v>10417</v>
      </c>
      <c r="AN872" s="4" t="s">
        <v>10418</v>
      </c>
      <c r="AO872" s="4" t="s">
        <v>87</v>
      </c>
      <c r="AP872" s="4" t="s">
        <v>10419</v>
      </c>
      <c r="AQ872" s="4" t="s">
        <v>10420</v>
      </c>
      <c r="AR872" s="21" t="s">
        <v>70</v>
      </c>
      <c r="AS872" s="4" t="s">
        <v>70</v>
      </c>
      <c r="AT872" s="4" t="s">
        <v>70</v>
      </c>
      <c r="AU872" s="4" t="s">
        <v>70</v>
      </c>
      <c r="AV872" s="4" t="s">
        <v>70</v>
      </c>
      <c r="AW872" s="4" t="s">
        <v>70</v>
      </c>
      <c r="AX872" s="4" t="s">
        <v>70</v>
      </c>
      <c r="AY872" s="4" t="s">
        <v>70</v>
      </c>
      <c r="AZ872" s="4" t="s">
        <v>70</v>
      </c>
      <c r="BA872" s="4" t="s">
        <v>70</v>
      </c>
      <c r="BB872" s="4" t="s">
        <v>70</v>
      </c>
      <c r="BC872" s="4" t="s">
        <v>70</v>
      </c>
      <c r="BD872" s="4" t="s">
        <v>70</v>
      </c>
      <c r="BE872" s="21" t="s">
        <v>68</v>
      </c>
      <c r="BF872" s="4" t="s">
        <v>67</v>
      </c>
      <c r="BG872" s="4" t="s">
        <v>68</v>
      </c>
      <c r="BH872" s="4" t="s">
        <v>67</v>
      </c>
    </row>
    <row r="873" ht="22.5" customHeight="true">
      <c r="A873" s="20" t="s">
        <v>10421</v>
      </c>
      <c r="B873" s="4" t="s">
        <v>10422</v>
      </c>
      <c r="C873" s="4" t="s">
        <v>1275</v>
      </c>
      <c r="D873" s="4" t="s">
        <v>10393</v>
      </c>
      <c r="E873" s="4" t="s">
        <v>67</v>
      </c>
      <c r="F873" s="4" t="s">
        <v>67</v>
      </c>
      <c r="G873" s="21" t="n">
        <v>1.0</v>
      </c>
      <c r="H873" s="21" t="n">
        <v>54141.0</v>
      </c>
      <c r="I873" s="21" t="n">
        <v>-7580.0</v>
      </c>
      <c r="J873" s="21" t="s">
        <v>68</v>
      </c>
      <c r="K873" s="21" t="n">
        <v>-4400.0</v>
      </c>
      <c r="L873" s="21" t="s">
        <v>68</v>
      </c>
      <c r="M873" s="21" t="n">
        <v>42161.0</v>
      </c>
      <c r="N873" s="4" t="s">
        <v>117</v>
      </c>
      <c r="O873" s="4" t="s">
        <v>70</v>
      </c>
      <c r="P873" s="4" t="s">
        <v>1584</v>
      </c>
      <c r="Q873" s="4" t="s">
        <v>1585</v>
      </c>
      <c r="R873" s="4" t="s">
        <v>73</v>
      </c>
      <c r="S873" s="4" t="s">
        <v>74</v>
      </c>
      <c r="T873" s="4" t="s">
        <v>1586</v>
      </c>
      <c r="U873" s="4" t="s">
        <v>70</v>
      </c>
      <c r="V873" s="21" t="n">
        <v>54141.0</v>
      </c>
      <c r="W873" s="21" t="s">
        <v>76</v>
      </c>
      <c r="X873" s="4" t="s">
        <v>34</v>
      </c>
      <c r="Y873" s="4" t="s">
        <v>10423</v>
      </c>
      <c r="Z873" s="4" t="s">
        <v>10424</v>
      </c>
      <c r="AA873" s="4" t="s">
        <v>10425</v>
      </c>
      <c r="AB873" s="4" t="s">
        <v>70</v>
      </c>
      <c r="AC873" s="4" t="s">
        <v>10426</v>
      </c>
      <c r="AD873" s="4" t="s">
        <v>10423</v>
      </c>
      <c r="AE873" s="4" t="s">
        <v>66</v>
      </c>
      <c r="AF873" s="4" t="s">
        <v>10427</v>
      </c>
      <c r="AG873" s="4" t="s">
        <v>10428</v>
      </c>
      <c r="AH873" s="4" t="s">
        <v>5487</v>
      </c>
      <c r="AI873" s="4" t="s">
        <v>153</v>
      </c>
      <c r="AJ873" s="4" t="s">
        <v>70</v>
      </c>
      <c r="AK873" s="4" t="s">
        <v>85</v>
      </c>
      <c r="AL873" s="4" t="s">
        <v>86</v>
      </c>
      <c r="AM873" s="4" t="s">
        <v>10429</v>
      </c>
      <c r="AN873" s="4" t="s">
        <v>10430</v>
      </c>
      <c r="AO873" s="4" t="s">
        <v>87</v>
      </c>
      <c r="AP873" s="4" t="s">
        <v>10431</v>
      </c>
      <c r="AQ873" s="4" t="s">
        <v>10432</v>
      </c>
      <c r="AR873" s="21" t="s">
        <v>70</v>
      </c>
      <c r="AS873" s="4" t="s">
        <v>70</v>
      </c>
      <c r="AT873" s="4" t="s">
        <v>70</v>
      </c>
      <c r="AU873" s="4" t="s">
        <v>70</v>
      </c>
      <c r="AV873" s="4" t="s">
        <v>70</v>
      </c>
      <c r="AW873" s="4" t="s">
        <v>70</v>
      </c>
      <c r="AX873" s="4" t="s">
        <v>70</v>
      </c>
      <c r="AY873" s="4" t="s">
        <v>70</v>
      </c>
      <c r="AZ873" s="4" t="s">
        <v>70</v>
      </c>
      <c r="BA873" s="4" t="s">
        <v>70</v>
      </c>
      <c r="BB873" s="4" t="s">
        <v>70</v>
      </c>
      <c r="BC873" s="4" t="s">
        <v>70</v>
      </c>
      <c r="BD873" s="4" t="s">
        <v>70</v>
      </c>
      <c r="BE873" s="21" t="s">
        <v>68</v>
      </c>
      <c r="BF873" s="4" t="s">
        <v>67</v>
      </c>
      <c r="BG873" s="4" t="s">
        <v>68</v>
      </c>
      <c r="BH873" s="4" t="s">
        <v>67</v>
      </c>
    </row>
    <row r="874" ht="22.5" customHeight="true">
      <c r="A874" s="20" t="s">
        <v>10433</v>
      </c>
      <c r="B874" s="4" t="s">
        <v>10434</v>
      </c>
      <c r="C874" s="4" t="s">
        <v>1486</v>
      </c>
      <c r="D874" s="4" t="s">
        <v>1487</v>
      </c>
      <c r="E874" s="4" t="s">
        <v>67</v>
      </c>
      <c r="F874" s="4" t="s">
        <v>67</v>
      </c>
      <c r="G874" s="21" t="n">
        <v>1.0</v>
      </c>
      <c r="H874" s="21" t="n">
        <v>289370.0</v>
      </c>
      <c r="I874" s="21" t="n">
        <v>-43406.0</v>
      </c>
      <c r="J874" s="21" t="s">
        <v>68</v>
      </c>
      <c r="K874" s="21" t="n">
        <v>-5500.0</v>
      </c>
      <c r="L874" s="21" t="n">
        <v>-240464.0</v>
      </c>
      <c r="M874" s="21" t="n">
        <v>0.0</v>
      </c>
      <c r="N874" s="4" t="s">
        <v>117</v>
      </c>
      <c r="O874" s="4" t="s">
        <v>70</v>
      </c>
      <c r="P874" s="4" t="s">
        <v>2455</v>
      </c>
      <c r="Q874" s="4" t="s">
        <v>4116</v>
      </c>
      <c r="R874" s="4" t="s">
        <v>73</v>
      </c>
      <c r="S874" s="4" t="s">
        <v>74</v>
      </c>
      <c r="T874" s="4" t="s">
        <v>4117</v>
      </c>
      <c r="U874" s="4" t="s">
        <v>70</v>
      </c>
      <c r="V874" s="21" t="n">
        <v>289370.0</v>
      </c>
      <c r="W874" s="21" t="s">
        <v>76</v>
      </c>
      <c r="X874" s="4" t="s">
        <v>77</v>
      </c>
      <c r="Y874" s="4" t="s">
        <v>6036</v>
      </c>
      <c r="Z874" s="4" t="s">
        <v>6037</v>
      </c>
      <c r="AA874" s="4" t="s">
        <v>10435</v>
      </c>
      <c r="AB874" s="4" t="s">
        <v>70</v>
      </c>
      <c r="AC874" s="4" t="s">
        <v>928</v>
      </c>
      <c r="AD874" s="4" t="s">
        <v>6036</v>
      </c>
      <c r="AE874" s="4" t="s">
        <v>67</v>
      </c>
      <c r="AF874" s="4" t="s">
        <v>6039</v>
      </c>
      <c r="AG874" s="4" t="s">
        <v>70</v>
      </c>
      <c r="AH874" s="4" t="s">
        <v>1813</v>
      </c>
      <c r="AI874" s="4" t="s">
        <v>228</v>
      </c>
      <c r="AJ874" s="4" t="s">
        <v>70</v>
      </c>
      <c r="AK874" s="4" t="s">
        <v>85</v>
      </c>
      <c r="AL874" s="4" t="s">
        <v>86</v>
      </c>
      <c r="AM874" s="4" t="s">
        <v>70</v>
      </c>
      <c r="AN874" s="4" t="s">
        <v>70</v>
      </c>
      <c r="AO874" s="4" t="s">
        <v>379</v>
      </c>
      <c r="AP874" s="4" t="s">
        <v>10436</v>
      </c>
      <c r="AQ874" s="4" t="s">
        <v>70</v>
      </c>
      <c r="AR874" s="21" t="s">
        <v>70</v>
      </c>
      <c r="AS874" s="4" t="s">
        <v>70</v>
      </c>
      <c r="AT874" s="4" t="s">
        <v>70</v>
      </c>
      <c r="AU874" s="4" t="s">
        <v>70</v>
      </c>
      <c r="AV874" s="4" t="s">
        <v>70</v>
      </c>
      <c r="AW874" s="4" t="s">
        <v>70</v>
      </c>
      <c r="AX874" s="4" t="s">
        <v>70</v>
      </c>
      <c r="AY874" s="4" t="s">
        <v>70</v>
      </c>
      <c r="AZ874" s="4" t="s">
        <v>70</v>
      </c>
      <c r="BA874" s="4" t="s">
        <v>70</v>
      </c>
      <c r="BB874" s="4" t="s">
        <v>70</v>
      </c>
      <c r="BC874" s="4" t="s">
        <v>70</v>
      </c>
      <c r="BD874" s="4" t="s">
        <v>70</v>
      </c>
      <c r="BE874" s="21" t="s">
        <v>68</v>
      </c>
      <c r="BF874" s="4" t="s">
        <v>67</v>
      </c>
      <c r="BG874" s="4" t="s">
        <v>68</v>
      </c>
      <c r="BH874" s="4" t="s">
        <v>67</v>
      </c>
    </row>
    <row r="875" ht="22.5" customHeight="true">
      <c r="A875" s="20" t="s">
        <v>10437</v>
      </c>
      <c r="B875" s="4" t="s">
        <v>10438</v>
      </c>
      <c r="C875" s="4" t="s">
        <v>1275</v>
      </c>
      <c r="D875" s="4" t="s">
        <v>9878</v>
      </c>
      <c r="E875" s="4" t="s">
        <v>67</v>
      </c>
      <c r="F875" s="4" t="s">
        <v>67</v>
      </c>
      <c r="G875" s="21" t="n">
        <v>1.0</v>
      </c>
      <c r="H875" s="21" t="n">
        <v>65541.0</v>
      </c>
      <c r="I875" s="21" t="n">
        <v>-9831.0</v>
      </c>
      <c r="J875" s="21" t="s">
        <v>68</v>
      </c>
      <c r="K875" s="21" t="n">
        <v>-3150.0</v>
      </c>
      <c r="L875" s="21" t="s">
        <v>68</v>
      </c>
      <c r="M875" s="21" t="n">
        <v>52560.0</v>
      </c>
      <c r="N875" s="4" t="s">
        <v>117</v>
      </c>
      <c r="O875" s="4" t="s">
        <v>70</v>
      </c>
      <c r="P875" s="4" t="s">
        <v>10439</v>
      </c>
      <c r="Q875" s="4" t="s">
        <v>10440</v>
      </c>
      <c r="R875" s="4" t="s">
        <v>73</v>
      </c>
      <c r="S875" s="4" t="s">
        <v>74</v>
      </c>
      <c r="T875" s="4" t="s">
        <v>10441</v>
      </c>
      <c r="U875" s="4" t="s">
        <v>70</v>
      </c>
      <c r="V875" s="21" t="n">
        <v>65541.0</v>
      </c>
      <c r="W875" s="21" t="s">
        <v>76</v>
      </c>
      <c r="X875" s="4" t="s">
        <v>34</v>
      </c>
      <c r="Y875" s="4" t="s">
        <v>10442</v>
      </c>
      <c r="Z875" s="4" t="s">
        <v>10443</v>
      </c>
      <c r="AA875" s="4" t="s">
        <v>10444</v>
      </c>
      <c r="AB875" s="4" t="s">
        <v>70</v>
      </c>
      <c r="AC875" s="4" t="s">
        <v>70</v>
      </c>
      <c r="AD875" s="4" t="s">
        <v>10442</v>
      </c>
      <c r="AE875" s="4" t="s">
        <v>67</v>
      </c>
      <c r="AF875" s="4" t="s">
        <v>10445</v>
      </c>
      <c r="AG875" s="4" t="s">
        <v>10446</v>
      </c>
      <c r="AH875" s="4" t="s">
        <v>2223</v>
      </c>
      <c r="AI875" s="4" t="s">
        <v>416</v>
      </c>
      <c r="AJ875" s="4" t="s">
        <v>70</v>
      </c>
      <c r="AK875" s="4" t="s">
        <v>85</v>
      </c>
      <c r="AL875" s="4" t="s">
        <v>86</v>
      </c>
      <c r="AM875" s="4" t="s">
        <v>10179</v>
      </c>
      <c r="AN875" s="4" t="s">
        <v>10447</v>
      </c>
      <c r="AO875" s="4" t="s">
        <v>87</v>
      </c>
      <c r="AP875" s="4" t="s">
        <v>10448</v>
      </c>
      <c r="AQ875" s="4" t="s">
        <v>10449</v>
      </c>
      <c r="AR875" s="21" t="s">
        <v>70</v>
      </c>
      <c r="AS875" s="4" t="s">
        <v>70</v>
      </c>
      <c r="AT875" s="4" t="s">
        <v>70</v>
      </c>
      <c r="AU875" s="4" t="s">
        <v>70</v>
      </c>
      <c r="AV875" s="4" t="s">
        <v>70</v>
      </c>
      <c r="AW875" s="4" t="s">
        <v>70</v>
      </c>
      <c r="AX875" s="4" t="s">
        <v>70</v>
      </c>
      <c r="AY875" s="4" t="s">
        <v>70</v>
      </c>
      <c r="AZ875" s="4" t="s">
        <v>70</v>
      </c>
      <c r="BA875" s="4" t="s">
        <v>70</v>
      </c>
      <c r="BB875" s="4" t="s">
        <v>70</v>
      </c>
      <c r="BC875" s="4" t="s">
        <v>70</v>
      </c>
      <c r="BD875" s="4" t="s">
        <v>70</v>
      </c>
      <c r="BE875" s="21" t="s">
        <v>68</v>
      </c>
      <c r="BF875" s="4" t="s">
        <v>67</v>
      </c>
      <c r="BG875" s="4" t="s">
        <v>68</v>
      </c>
      <c r="BH875" s="4" t="s">
        <v>67</v>
      </c>
    </row>
    <row r="876" ht="22.5" customHeight="true">
      <c r="A876" s="20" t="s">
        <v>10450</v>
      </c>
      <c r="B876" s="4" t="s">
        <v>10451</v>
      </c>
      <c r="C876" s="4" t="s">
        <v>1275</v>
      </c>
      <c r="D876" s="4" t="s">
        <v>10393</v>
      </c>
      <c r="E876" s="4" t="s">
        <v>66</v>
      </c>
      <c r="F876" s="4" t="s">
        <v>67</v>
      </c>
      <c r="G876" s="21" t="n">
        <v>1.0</v>
      </c>
      <c r="H876" s="21" t="n">
        <v>21990.0</v>
      </c>
      <c r="I876" s="21" t="n">
        <v>-3298.0</v>
      </c>
      <c r="J876" s="21" t="s">
        <v>68</v>
      </c>
      <c r="K876" s="21" t="n">
        <v>-3000.0</v>
      </c>
      <c r="L876" s="21" t="s">
        <v>68</v>
      </c>
      <c r="M876" s="21" t="n">
        <v>15692.0</v>
      </c>
      <c r="N876" s="4" t="s">
        <v>117</v>
      </c>
      <c r="O876" s="4" t="s">
        <v>70</v>
      </c>
      <c r="P876" s="4" t="s">
        <v>10452</v>
      </c>
      <c r="Q876" s="4" t="s">
        <v>10453</v>
      </c>
      <c r="R876" s="4" t="s">
        <v>73</v>
      </c>
      <c r="S876" s="4" t="s">
        <v>74</v>
      </c>
      <c r="T876" s="4" t="s">
        <v>10454</v>
      </c>
      <c r="U876" s="4" t="s">
        <v>70</v>
      </c>
      <c r="V876" s="21" t="n">
        <v>21990.0</v>
      </c>
      <c r="W876" s="21" t="s">
        <v>76</v>
      </c>
      <c r="X876" s="4" t="s">
        <v>34</v>
      </c>
      <c r="Y876" s="4" t="s">
        <v>10455</v>
      </c>
      <c r="Z876" s="4" t="s">
        <v>10456</v>
      </c>
      <c r="AA876" s="4" t="s">
        <v>10457</v>
      </c>
      <c r="AB876" s="4" t="s">
        <v>70</v>
      </c>
      <c r="AC876" s="4" t="s">
        <v>70</v>
      </c>
      <c r="AD876" s="4" t="s">
        <v>10455</v>
      </c>
      <c r="AE876" s="4" t="s">
        <v>67</v>
      </c>
      <c r="AF876" s="4" t="s">
        <v>10458</v>
      </c>
      <c r="AG876" s="4" t="s">
        <v>10459</v>
      </c>
      <c r="AH876" s="4" t="s">
        <v>7726</v>
      </c>
      <c r="AI876" s="4" t="s">
        <v>84</v>
      </c>
      <c r="AJ876" s="4" t="s">
        <v>70</v>
      </c>
      <c r="AK876" s="4" t="s">
        <v>85</v>
      </c>
      <c r="AL876" s="4" t="s">
        <v>86</v>
      </c>
      <c r="AM876" s="4" t="s">
        <v>10460</v>
      </c>
      <c r="AN876" s="4" t="s">
        <v>10461</v>
      </c>
      <c r="AO876" s="4" t="s">
        <v>87</v>
      </c>
      <c r="AP876" s="4" t="s">
        <v>10462</v>
      </c>
      <c r="AQ876" s="4" t="s">
        <v>10463</v>
      </c>
      <c r="AR876" s="21" t="s">
        <v>70</v>
      </c>
      <c r="AS876" s="4" t="s">
        <v>70</v>
      </c>
      <c r="AT876" s="4" t="s">
        <v>70</v>
      </c>
      <c r="AU876" s="4" t="s">
        <v>70</v>
      </c>
      <c r="AV876" s="4" t="s">
        <v>70</v>
      </c>
      <c r="AW876" s="4" t="s">
        <v>70</v>
      </c>
      <c r="AX876" s="4" t="s">
        <v>70</v>
      </c>
      <c r="AY876" s="4" t="s">
        <v>70</v>
      </c>
      <c r="AZ876" s="4" t="s">
        <v>70</v>
      </c>
      <c r="BA876" s="4" t="s">
        <v>70</v>
      </c>
      <c r="BB876" s="4" t="s">
        <v>70</v>
      </c>
      <c r="BC876" s="4" t="s">
        <v>70</v>
      </c>
      <c r="BD876" s="4" t="s">
        <v>70</v>
      </c>
      <c r="BE876" s="21" t="s">
        <v>68</v>
      </c>
      <c r="BF876" s="4" t="s">
        <v>67</v>
      </c>
      <c r="BG876" s="4" t="s">
        <v>68</v>
      </c>
      <c r="BH876" s="4" t="s">
        <v>67</v>
      </c>
    </row>
    <row r="877" ht="22.5" customHeight="true">
      <c r="A877" s="20" t="s">
        <v>10464</v>
      </c>
      <c r="B877" s="4" t="s">
        <v>10465</v>
      </c>
      <c r="C877" s="4" t="s">
        <v>1275</v>
      </c>
      <c r="D877" s="4" t="s">
        <v>10393</v>
      </c>
      <c r="E877" s="4" t="s">
        <v>66</v>
      </c>
      <c r="F877" s="4" t="s">
        <v>67</v>
      </c>
      <c r="G877" s="21" t="n">
        <v>1.0</v>
      </c>
      <c r="H877" s="21" t="n">
        <v>99740.0</v>
      </c>
      <c r="I877" s="21" t="n">
        <v>-14961.0</v>
      </c>
      <c r="J877" s="21" t="s">
        <v>68</v>
      </c>
      <c r="K877" s="21" t="n">
        <v>-5850.0</v>
      </c>
      <c r="L877" s="21" t="s">
        <v>68</v>
      </c>
      <c r="M877" s="21" t="n">
        <v>78929.0</v>
      </c>
      <c r="N877" s="4" t="s">
        <v>117</v>
      </c>
      <c r="O877" s="4" t="s">
        <v>70</v>
      </c>
      <c r="P877" s="4" t="s">
        <v>10466</v>
      </c>
      <c r="Q877" s="4" t="s">
        <v>10467</v>
      </c>
      <c r="R877" s="4" t="s">
        <v>73</v>
      </c>
      <c r="S877" s="4" t="s">
        <v>74</v>
      </c>
      <c r="T877" s="4" t="s">
        <v>10468</v>
      </c>
      <c r="U877" s="4" t="s">
        <v>70</v>
      </c>
      <c r="V877" s="21" t="n">
        <v>99740.0</v>
      </c>
      <c r="W877" s="21" t="s">
        <v>76</v>
      </c>
      <c r="X877" s="4" t="s">
        <v>34</v>
      </c>
      <c r="Y877" s="4" t="s">
        <v>10469</v>
      </c>
      <c r="Z877" s="4" t="s">
        <v>10470</v>
      </c>
      <c r="AA877" s="4" t="s">
        <v>10471</v>
      </c>
      <c r="AB877" s="4" t="s">
        <v>70</v>
      </c>
      <c r="AC877" s="4" t="s">
        <v>70</v>
      </c>
      <c r="AD877" s="4" t="s">
        <v>10469</v>
      </c>
      <c r="AE877" s="4" t="s">
        <v>67</v>
      </c>
      <c r="AF877" s="4" t="s">
        <v>10472</v>
      </c>
      <c r="AG877" s="4" t="s">
        <v>10473</v>
      </c>
      <c r="AH877" s="4" t="s">
        <v>177</v>
      </c>
      <c r="AI877" s="4" t="s">
        <v>178</v>
      </c>
      <c r="AJ877" s="4" t="s">
        <v>70</v>
      </c>
      <c r="AK877" s="4" t="s">
        <v>85</v>
      </c>
      <c r="AL877" s="4" t="s">
        <v>86</v>
      </c>
      <c r="AM877" s="4" t="s">
        <v>10474</v>
      </c>
      <c r="AN877" s="4" t="s">
        <v>10475</v>
      </c>
      <c r="AO877" s="4" t="s">
        <v>87</v>
      </c>
      <c r="AP877" s="4" t="s">
        <v>10476</v>
      </c>
      <c r="AQ877" s="4" t="s">
        <v>10477</v>
      </c>
      <c r="AR877" s="21" t="s">
        <v>70</v>
      </c>
      <c r="AS877" s="4" t="s">
        <v>70</v>
      </c>
      <c r="AT877" s="4" t="s">
        <v>70</v>
      </c>
      <c r="AU877" s="4" t="s">
        <v>70</v>
      </c>
      <c r="AV877" s="4" t="s">
        <v>70</v>
      </c>
      <c r="AW877" s="4" t="s">
        <v>70</v>
      </c>
      <c r="AX877" s="4" t="s">
        <v>70</v>
      </c>
      <c r="AY877" s="4" t="s">
        <v>70</v>
      </c>
      <c r="AZ877" s="4" t="s">
        <v>70</v>
      </c>
      <c r="BA877" s="4" t="s">
        <v>70</v>
      </c>
      <c r="BB877" s="4" t="s">
        <v>70</v>
      </c>
      <c r="BC877" s="4" t="s">
        <v>70</v>
      </c>
      <c r="BD877" s="4" t="s">
        <v>70</v>
      </c>
      <c r="BE877" s="21" t="s">
        <v>68</v>
      </c>
      <c r="BF877" s="4" t="s">
        <v>67</v>
      </c>
      <c r="BG877" s="4" t="s">
        <v>68</v>
      </c>
      <c r="BH877" s="4" t="s">
        <v>67</v>
      </c>
    </row>
    <row r="878" ht="22.5" customHeight="true">
      <c r="A878" s="20" t="s">
        <v>10478</v>
      </c>
      <c r="B878" s="4" t="s">
        <v>10479</v>
      </c>
      <c r="C878" s="4" t="s">
        <v>1275</v>
      </c>
      <c r="D878" s="4" t="s">
        <v>9878</v>
      </c>
      <c r="E878" s="4" t="s">
        <v>66</v>
      </c>
      <c r="F878" s="4" t="s">
        <v>67</v>
      </c>
      <c r="G878" s="21" t="n">
        <v>2.0</v>
      </c>
      <c r="H878" s="21" t="n">
        <v>62680.0</v>
      </c>
      <c r="I878" s="21" t="n">
        <v>-9402.0</v>
      </c>
      <c r="J878" s="21" t="s">
        <v>68</v>
      </c>
      <c r="K878" s="21" t="n">
        <v>-8800.0</v>
      </c>
      <c r="L878" s="21" t="s">
        <v>68</v>
      </c>
      <c r="M878" s="21" t="n">
        <v>44478.0</v>
      </c>
      <c r="N878" s="4" t="s">
        <v>117</v>
      </c>
      <c r="O878" s="4" t="s">
        <v>70</v>
      </c>
      <c r="P878" s="4" t="s">
        <v>10197</v>
      </c>
      <c r="Q878" s="4" t="s">
        <v>10480</v>
      </c>
      <c r="R878" s="4" t="s">
        <v>73</v>
      </c>
      <c r="S878" s="4" t="s">
        <v>74</v>
      </c>
      <c r="T878" s="4" t="s">
        <v>10481</v>
      </c>
      <c r="U878" s="4" t="s">
        <v>70</v>
      </c>
      <c r="V878" s="21" t="n">
        <v>31340.0</v>
      </c>
      <c r="W878" s="21" t="s">
        <v>76</v>
      </c>
      <c r="X878" s="4" t="s">
        <v>34</v>
      </c>
      <c r="Y878" s="4" t="s">
        <v>10482</v>
      </c>
      <c r="Z878" s="4" t="s">
        <v>10483</v>
      </c>
      <c r="AA878" s="4" t="s">
        <v>10484</v>
      </c>
      <c r="AB878" s="4" t="s">
        <v>70</v>
      </c>
      <c r="AC878" s="4" t="s">
        <v>70</v>
      </c>
      <c r="AD878" s="4" t="s">
        <v>10482</v>
      </c>
      <c r="AE878" s="4" t="s">
        <v>67</v>
      </c>
      <c r="AF878" s="4" t="s">
        <v>10485</v>
      </c>
      <c r="AG878" s="4" t="s">
        <v>10486</v>
      </c>
      <c r="AH878" s="4" t="s">
        <v>310</v>
      </c>
      <c r="AI878" s="4" t="s">
        <v>178</v>
      </c>
      <c r="AJ878" s="4" t="s">
        <v>70</v>
      </c>
      <c r="AK878" s="4" t="s">
        <v>85</v>
      </c>
      <c r="AL878" s="4" t="s">
        <v>86</v>
      </c>
      <c r="AM878" s="4" t="s">
        <v>9918</v>
      </c>
      <c r="AN878" s="4" t="s">
        <v>10487</v>
      </c>
      <c r="AO878" s="4" t="s">
        <v>87</v>
      </c>
      <c r="AP878" s="4" t="s">
        <v>10488</v>
      </c>
      <c r="AQ878" s="4" t="s">
        <v>10489</v>
      </c>
      <c r="AR878" s="21" t="s">
        <v>70</v>
      </c>
      <c r="AS878" s="4" t="s">
        <v>70</v>
      </c>
      <c r="AT878" s="4" t="s">
        <v>70</v>
      </c>
      <c r="AU878" s="4" t="s">
        <v>70</v>
      </c>
      <c r="AV878" s="4" t="s">
        <v>70</v>
      </c>
      <c r="AW878" s="4" t="s">
        <v>70</v>
      </c>
      <c r="AX878" s="4" t="s">
        <v>70</v>
      </c>
      <c r="AY878" s="4" t="s">
        <v>70</v>
      </c>
      <c r="AZ878" s="4" t="s">
        <v>70</v>
      </c>
      <c r="BA878" s="4" t="s">
        <v>70</v>
      </c>
      <c r="BB878" s="4" t="s">
        <v>70</v>
      </c>
      <c r="BC878" s="4" t="s">
        <v>70</v>
      </c>
      <c r="BD878" s="4" t="s">
        <v>70</v>
      </c>
      <c r="BE878" s="21" t="s">
        <v>68</v>
      </c>
      <c r="BF878" s="4" t="s">
        <v>67</v>
      </c>
      <c r="BG878" s="4" t="s">
        <v>68</v>
      </c>
      <c r="BH878" s="4" t="s">
        <v>67</v>
      </c>
    </row>
    <row r="879" ht="22.5" customHeight="true">
      <c r="A879" s="20" t="s">
        <v>10490</v>
      </c>
      <c r="B879" s="4" t="s">
        <v>10491</v>
      </c>
      <c r="C879" s="4" t="s">
        <v>1275</v>
      </c>
      <c r="D879" s="4" t="s">
        <v>9878</v>
      </c>
      <c r="E879" s="4" t="s">
        <v>66</v>
      </c>
      <c r="F879" s="4" t="s">
        <v>67</v>
      </c>
      <c r="G879" s="21" t="n">
        <v>1.0</v>
      </c>
      <c r="H879" s="21" t="n">
        <v>135580.0</v>
      </c>
      <c r="I879" s="21" t="n">
        <v>-20337.0</v>
      </c>
      <c r="J879" s="21" t="s">
        <v>68</v>
      </c>
      <c r="K879" s="21" t="n">
        <v>-5500.0</v>
      </c>
      <c r="L879" s="21" t="s">
        <v>68</v>
      </c>
      <c r="M879" s="21" t="n">
        <v>109743.0</v>
      </c>
      <c r="N879" s="4" t="s">
        <v>117</v>
      </c>
      <c r="O879" s="4" t="s">
        <v>70</v>
      </c>
      <c r="P879" s="4" t="s">
        <v>8638</v>
      </c>
      <c r="Q879" s="4" t="s">
        <v>8639</v>
      </c>
      <c r="R879" s="4" t="s">
        <v>73</v>
      </c>
      <c r="S879" s="4" t="s">
        <v>74</v>
      </c>
      <c r="T879" s="4" t="s">
        <v>8640</v>
      </c>
      <c r="U879" s="4" t="s">
        <v>70</v>
      </c>
      <c r="V879" s="21" t="n">
        <v>135580.0</v>
      </c>
      <c r="W879" s="21" t="s">
        <v>76</v>
      </c>
      <c r="X879" s="4" t="s">
        <v>34</v>
      </c>
      <c r="Y879" s="4" t="s">
        <v>10492</v>
      </c>
      <c r="Z879" s="4" t="s">
        <v>10493</v>
      </c>
      <c r="AA879" s="4" t="s">
        <v>4244</v>
      </c>
      <c r="AB879" s="4" t="s">
        <v>70</v>
      </c>
      <c r="AC879" s="4" t="s">
        <v>70</v>
      </c>
      <c r="AD879" s="4" t="s">
        <v>10492</v>
      </c>
      <c r="AE879" s="4" t="s">
        <v>67</v>
      </c>
      <c r="AF879" s="4" t="s">
        <v>10494</v>
      </c>
      <c r="AG879" s="4" t="s">
        <v>4246</v>
      </c>
      <c r="AH879" s="4" t="s">
        <v>4247</v>
      </c>
      <c r="AI879" s="4" t="s">
        <v>228</v>
      </c>
      <c r="AJ879" s="4" t="s">
        <v>4248</v>
      </c>
      <c r="AK879" s="4" t="s">
        <v>85</v>
      </c>
      <c r="AL879" s="4" t="s">
        <v>86</v>
      </c>
      <c r="AM879" s="4" t="s">
        <v>10016</v>
      </c>
      <c r="AN879" s="4" t="s">
        <v>10495</v>
      </c>
      <c r="AO879" s="4" t="s">
        <v>87</v>
      </c>
      <c r="AP879" s="4" t="s">
        <v>10496</v>
      </c>
      <c r="AQ879" s="4" t="s">
        <v>10497</v>
      </c>
      <c r="AR879" s="21" t="s">
        <v>70</v>
      </c>
      <c r="AS879" s="4" t="s">
        <v>70</v>
      </c>
      <c r="AT879" s="4" t="s">
        <v>70</v>
      </c>
      <c r="AU879" s="4" t="s">
        <v>70</v>
      </c>
      <c r="AV879" s="4" t="s">
        <v>70</v>
      </c>
      <c r="AW879" s="4" t="s">
        <v>70</v>
      </c>
      <c r="AX879" s="4" t="s">
        <v>70</v>
      </c>
      <c r="AY879" s="4" t="s">
        <v>70</v>
      </c>
      <c r="AZ879" s="4" t="s">
        <v>70</v>
      </c>
      <c r="BA879" s="4" t="s">
        <v>70</v>
      </c>
      <c r="BB879" s="4" t="s">
        <v>70</v>
      </c>
      <c r="BC879" s="4" t="s">
        <v>70</v>
      </c>
      <c r="BD879" s="4" t="s">
        <v>70</v>
      </c>
      <c r="BE879" s="21" t="s">
        <v>68</v>
      </c>
      <c r="BF879" s="4" t="s">
        <v>67</v>
      </c>
      <c r="BG879" s="4" t="s">
        <v>68</v>
      </c>
      <c r="BH879" s="4" t="s">
        <v>67</v>
      </c>
    </row>
    <row r="880" ht="22.5" customHeight="true">
      <c r="A880" s="20" t="s">
        <v>10498</v>
      </c>
      <c r="B880" s="4" t="s">
        <v>10499</v>
      </c>
      <c r="C880" s="4" t="s">
        <v>1275</v>
      </c>
      <c r="D880" s="4" t="s">
        <v>8741</v>
      </c>
      <c r="E880" s="4" t="s">
        <v>67</v>
      </c>
      <c r="F880" s="4" t="s">
        <v>67</v>
      </c>
      <c r="G880" s="21" t="n">
        <v>1.0</v>
      </c>
      <c r="H880" s="21" t="n">
        <v>16990.0</v>
      </c>
      <c r="I880" s="21" t="n">
        <v>-3548.0</v>
      </c>
      <c r="J880" s="21" t="n">
        <v>7090.0</v>
      </c>
      <c r="K880" s="21" t="n">
        <v>-7090.0</v>
      </c>
      <c r="L880" s="21" t="s">
        <v>68</v>
      </c>
      <c r="M880" s="21" t="n">
        <v>13442.0</v>
      </c>
      <c r="N880" s="4" t="s">
        <v>117</v>
      </c>
      <c r="O880" s="4" t="s">
        <v>70</v>
      </c>
      <c r="P880" s="4" t="s">
        <v>10500</v>
      </c>
      <c r="Q880" s="4" t="s">
        <v>10501</v>
      </c>
      <c r="R880" s="4" t="s">
        <v>73</v>
      </c>
      <c r="S880" s="4" t="s">
        <v>74</v>
      </c>
      <c r="T880" s="4" t="s">
        <v>10502</v>
      </c>
      <c r="U880" s="4" t="s">
        <v>70</v>
      </c>
      <c r="V880" s="21" t="n">
        <v>16990.0</v>
      </c>
      <c r="W880" s="21" t="s">
        <v>76</v>
      </c>
      <c r="X880" s="4" t="s">
        <v>34</v>
      </c>
      <c r="Y880" s="4" t="s">
        <v>10503</v>
      </c>
      <c r="Z880" s="4" t="s">
        <v>10504</v>
      </c>
      <c r="AA880" s="4" t="s">
        <v>10505</v>
      </c>
      <c r="AB880" s="4" t="s">
        <v>70</v>
      </c>
      <c r="AC880" s="4" t="s">
        <v>70</v>
      </c>
      <c r="AD880" s="4" t="s">
        <v>10503</v>
      </c>
      <c r="AE880" s="4" t="s">
        <v>67</v>
      </c>
      <c r="AF880" s="4" t="s">
        <v>10506</v>
      </c>
      <c r="AG880" s="4" t="s">
        <v>10507</v>
      </c>
      <c r="AH880" s="4" t="s">
        <v>10508</v>
      </c>
      <c r="AI880" s="4" t="s">
        <v>100</v>
      </c>
      <c r="AJ880" s="4" t="s">
        <v>70</v>
      </c>
      <c r="AK880" s="4" t="s">
        <v>85</v>
      </c>
      <c r="AL880" s="4" t="s">
        <v>86</v>
      </c>
      <c r="AM880" s="4" t="s">
        <v>10509</v>
      </c>
      <c r="AN880" s="4" t="s">
        <v>10510</v>
      </c>
      <c r="AO880" s="4" t="s">
        <v>379</v>
      </c>
      <c r="AP880" s="4" t="s">
        <v>10511</v>
      </c>
      <c r="AQ880" s="4" t="s">
        <v>10512</v>
      </c>
      <c r="AR880" s="21" t="s">
        <v>70</v>
      </c>
      <c r="AS880" s="4" t="s">
        <v>70</v>
      </c>
      <c r="AT880" s="4" t="s">
        <v>70</v>
      </c>
      <c r="AU880" s="4" t="s">
        <v>70</v>
      </c>
      <c r="AV880" s="4" t="s">
        <v>70</v>
      </c>
      <c r="AW880" s="4" t="s">
        <v>70</v>
      </c>
      <c r="AX880" s="4" t="s">
        <v>70</v>
      </c>
      <c r="AY880" s="4" t="s">
        <v>70</v>
      </c>
      <c r="AZ880" s="4" t="s">
        <v>70</v>
      </c>
      <c r="BA880" s="4" t="s">
        <v>70</v>
      </c>
      <c r="BB880" s="4" t="s">
        <v>70</v>
      </c>
      <c r="BC880" s="4" t="s">
        <v>70</v>
      </c>
      <c r="BD880" s="4" t="s">
        <v>70</v>
      </c>
      <c r="BE880" s="21" t="s">
        <v>68</v>
      </c>
      <c r="BF880" s="4" t="s">
        <v>67</v>
      </c>
      <c r="BG880" s="4" t="s">
        <v>68</v>
      </c>
      <c r="BH880" s="4" t="s">
        <v>67</v>
      </c>
    </row>
    <row r="881" ht="22.5" customHeight="true">
      <c r="A881" s="20" t="s">
        <v>10513</v>
      </c>
      <c r="B881" s="4" t="s">
        <v>10514</v>
      </c>
      <c r="C881" s="4" t="s">
        <v>1275</v>
      </c>
      <c r="D881" s="4" t="s">
        <v>9878</v>
      </c>
      <c r="E881" s="4" t="s">
        <v>67</v>
      </c>
      <c r="F881" s="4" t="s">
        <v>67</v>
      </c>
      <c r="G881" s="21" t="n">
        <v>1.0</v>
      </c>
      <c r="H881" s="21" t="n">
        <v>116841.0</v>
      </c>
      <c r="I881" s="21" t="n">
        <v>-17526.0</v>
      </c>
      <c r="J881" s="21" t="s">
        <v>68</v>
      </c>
      <c r="K881" s="21" t="n">
        <v>-6800.0</v>
      </c>
      <c r="L881" s="21" t="s">
        <v>68</v>
      </c>
      <c r="M881" s="21" t="n">
        <v>92515.0</v>
      </c>
      <c r="N881" s="4" t="s">
        <v>117</v>
      </c>
      <c r="O881" s="4" t="s">
        <v>70</v>
      </c>
      <c r="P881" s="4" t="s">
        <v>10515</v>
      </c>
      <c r="Q881" s="4" t="s">
        <v>10516</v>
      </c>
      <c r="R881" s="4" t="s">
        <v>73</v>
      </c>
      <c r="S881" s="4" t="s">
        <v>74</v>
      </c>
      <c r="T881" s="4" t="s">
        <v>10517</v>
      </c>
      <c r="U881" s="4" t="s">
        <v>70</v>
      </c>
      <c r="V881" s="21" t="n">
        <v>116841.0</v>
      </c>
      <c r="W881" s="21" t="s">
        <v>76</v>
      </c>
      <c r="X881" s="4" t="s">
        <v>34</v>
      </c>
      <c r="Y881" s="4" t="s">
        <v>10518</v>
      </c>
      <c r="Z881" s="4" t="s">
        <v>10519</v>
      </c>
      <c r="AA881" s="4" t="s">
        <v>10520</v>
      </c>
      <c r="AB881" s="4" t="s">
        <v>70</v>
      </c>
      <c r="AC881" s="4" t="s">
        <v>70</v>
      </c>
      <c r="AD881" s="4" t="s">
        <v>10518</v>
      </c>
      <c r="AE881" s="4" t="s">
        <v>67</v>
      </c>
      <c r="AF881" s="4" t="s">
        <v>10521</v>
      </c>
      <c r="AG881" s="4" t="s">
        <v>10522</v>
      </c>
      <c r="AH881" s="4" t="s">
        <v>10523</v>
      </c>
      <c r="AI881" s="4" t="s">
        <v>113</v>
      </c>
      <c r="AJ881" s="4" t="s">
        <v>70</v>
      </c>
      <c r="AK881" s="4" t="s">
        <v>85</v>
      </c>
      <c r="AL881" s="4" t="s">
        <v>86</v>
      </c>
      <c r="AM881" s="4" t="s">
        <v>10524</v>
      </c>
      <c r="AN881" s="4" t="s">
        <v>10525</v>
      </c>
      <c r="AO881" s="4" t="s">
        <v>87</v>
      </c>
      <c r="AP881" s="4" t="s">
        <v>10526</v>
      </c>
      <c r="AQ881" s="4" t="s">
        <v>10527</v>
      </c>
      <c r="AR881" s="21" t="s">
        <v>70</v>
      </c>
      <c r="AS881" s="4" t="s">
        <v>70</v>
      </c>
      <c r="AT881" s="4" t="s">
        <v>70</v>
      </c>
      <c r="AU881" s="4" t="s">
        <v>70</v>
      </c>
      <c r="AV881" s="4" t="s">
        <v>70</v>
      </c>
      <c r="AW881" s="4" t="s">
        <v>70</v>
      </c>
      <c r="AX881" s="4" t="s">
        <v>70</v>
      </c>
      <c r="AY881" s="4" t="s">
        <v>70</v>
      </c>
      <c r="AZ881" s="4" t="s">
        <v>70</v>
      </c>
      <c r="BA881" s="4" t="s">
        <v>70</v>
      </c>
      <c r="BB881" s="4" t="s">
        <v>70</v>
      </c>
      <c r="BC881" s="4" t="s">
        <v>70</v>
      </c>
      <c r="BD881" s="4" t="s">
        <v>70</v>
      </c>
      <c r="BE881" s="21" t="s">
        <v>68</v>
      </c>
      <c r="BF881" s="4" t="s">
        <v>67</v>
      </c>
      <c r="BG881" s="4" t="s">
        <v>68</v>
      </c>
      <c r="BH881" s="4" t="s">
        <v>67</v>
      </c>
    </row>
    <row r="882" ht="22.5" customHeight="true">
      <c r="A882" s="22" t="s">
        <v>10528</v>
      </c>
      <c r="B882" s="23" t="s">
        <v>10529</v>
      </c>
      <c r="C882" s="24" t="s">
        <v>304</v>
      </c>
      <c r="D882" s="25" t="s">
        <v>70</v>
      </c>
      <c r="E882" s="26" t="s">
        <v>70</v>
      </c>
      <c r="F882" s="27" t="s">
        <v>70</v>
      </c>
      <c r="G882" s="28" t="s">
        <v>68</v>
      </c>
      <c r="H882" s="29" t="n">
        <v>62681.0</v>
      </c>
      <c r="I882" s="30" t="n">
        <v>-9402.0</v>
      </c>
      <c r="J882" s="31" t="s">
        <v>68</v>
      </c>
      <c r="K882" s="32" t="n">
        <v>-9200.0</v>
      </c>
      <c r="L882" s="33" t="s">
        <v>68</v>
      </c>
      <c r="M882" s="34" t="n">
        <v>44079.0</v>
      </c>
      <c r="N882" s="35" t="s">
        <v>117</v>
      </c>
      <c r="O882" s="36" t="s">
        <v>70</v>
      </c>
      <c r="P882" s="37" t="s">
        <v>70</v>
      </c>
      <c r="Q882" s="38" t="s">
        <v>70</v>
      </c>
      <c r="R882" s="39" t="s">
        <v>70</v>
      </c>
      <c r="S882" s="40" t="s">
        <v>70</v>
      </c>
      <c r="T882" s="41" t="s">
        <v>70</v>
      </c>
      <c r="U882" s="42" t="s">
        <v>70</v>
      </c>
      <c r="V882" s="43" t="s">
        <v>68</v>
      </c>
      <c r="W882" s="44" t="s">
        <v>70</v>
      </c>
      <c r="X882" s="45" t="s">
        <v>34</v>
      </c>
      <c r="Y882" s="46" t="s">
        <v>10530</v>
      </c>
      <c r="Z882" s="47" t="s">
        <v>10531</v>
      </c>
      <c r="AA882" s="48" t="s">
        <v>10532</v>
      </c>
      <c r="AB882" s="49" t="s">
        <v>70</v>
      </c>
      <c r="AC882" s="50" t="s">
        <v>10533</v>
      </c>
      <c r="AD882" s="51" t="s">
        <v>10530</v>
      </c>
      <c r="AE882" s="52" t="s">
        <v>67</v>
      </c>
      <c r="AF882" s="53" t="s">
        <v>10534</v>
      </c>
      <c r="AG882" s="54" t="s">
        <v>10535</v>
      </c>
      <c r="AH882" s="55" t="s">
        <v>178</v>
      </c>
      <c r="AI882" s="56" t="s">
        <v>178</v>
      </c>
      <c r="AJ882" s="57" t="s">
        <v>10536</v>
      </c>
      <c r="AK882" s="58" t="s">
        <v>85</v>
      </c>
      <c r="AL882" s="59" t="s">
        <v>86</v>
      </c>
      <c r="AM882" s="60" t="s">
        <v>9918</v>
      </c>
      <c r="AN882" s="61" t="s">
        <v>10537</v>
      </c>
      <c r="AO882" s="62" t="s">
        <v>87</v>
      </c>
      <c r="AP882" s="63" t="s">
        <v>10538</v>
      </c>
      <c r="AQ882" s="64" t="s">
        <v>10539</v>
      </c>
      <c r="AR882" s="65" t="s">
        <v>70</v>
      </c>
      <c r="AS882" s="66" t="s">
        <v>70</v>
      </c>
      <c r="AT882" s="67" t="s">
        <v>70</v>
      </c>
      <c r="AU882" s="68" t="s">
        <v>70</v>
      </c>
      <c r="AV882" s="69" t="s">
        <v>70</v>
      </c>
      <c r="AW882" s="70" t="s">
        <v>70</v>
      </c>
      <c r="AX882" s="71" t="s">
        <v>70</v>
      </c>
      <c r="AY882" s="72" t="s">
        <v>70</v>
      </c>
      <c r="AZ882" s="73" t="s">
        <v>70</v>
      </c>
      <c r="BA882" s="74" t="s">
        <v>70</v>
      </c>
      <c r="BB882" s="75" t="s">
        <v>70</v>
      </c>
      <c r="BC882" s="76" t="s">
        <v>70</v>
      </c>
      <c r="BD882" s="77" t="s">
        <v>70</v>
      </c>
      <c r="BE882" s="65" t="s">
        <v>68</v>
      </c>
      <c r="BF882" s="78" t="s">
        <v>70</v>
      </c>
      <c r="BG882" s="79" t="s">
        <v>68</v>
      </c>
      <c r="BH882" s="80" t="s">
        <v>70</v>
      </c>
    </row>
    <row r="883" ht="22.5" customHeight="true">
      <c r="A883" s="81" t="s">
        <v>10540</v>
      </c>
      <c r="B883" s="82" t="s">
        <v>10529</v>
      </c>
      <c r="C883" s="83" t="s">
        <v>1275</v>
      </c>
      <c r="D883" s="84" t="s">
        <v>9878</v>
      </c>
      <c r="E883" s="85" t="s">
        <v>66</v>
      </c>
      <c r="F883" s="86" t="s">
        <v>67</v>
      </c>
      <c r="G883" s="87" t="n">
        <v>1.0</v>
      </c>
      <c r="H883" s="88" t="s">
        <v>68</v>
      </c>
      <c r="I883" s="89" t="s">
        <v>68</v>
      </c>
      <c r="J883" s="90" t="s">
        <v>68</v>
      </c>
      <c r="K883" s="91" t="s">
        <v>68</v>
      </c>
      <c r="L883" s="92" t="s">
        <v>68</v>
      </c>
      <c r="M883" s="93" t="s">
        <v>68</v>
      </c>
      <c r="N883" s="94" t="s">
        <v>70</v>
      </c>
      <c r="O883" s="95" t="s">
        <v>70</v>
      </c>
      <c r="P883" s="96" t="s">
        <v>10541</v>
      </c>
      <c r="Q883" s="97" t="s">
        <v>10542</v>
      </c>
      <c r="R883" s="98" t="s">
        <v>73</v>
      </c>
      <c r="S883" s="99" t="s">
        <v>74</v>
      </c>
      <c r="T883" s="100" t="s">
        <v>10543</v>
      </c>
      <c r="U883" s="101" t="s">
        <v>70</v>
      </c>
      <c r="V883" s="102" t="n">
        <v>31340.0</v>
      </c>
      <c r="W883" s="103" t="s">
        <v>76</v>
      </c>
      <c r="X883" s="104" t="s">
        <v>70</v>
      </c>
      <c r="Y883" s="105" t="s">
        <v>70</v>
      </c>
      <c r="Z883" s="106" t="s">
        <v>70</v>
      </c>
      <c r="AA883" s="107" t="s">
        <v>70</v>
      </c>
      <c r="AB883" s="108" t="s">
        <v>70</v>
      </c>
      <c r="AC883" s="109" t="s">
        <v>70</v>
      </c>
      <c r="AD883" s="110" t="s">
        <v>70</v>
      </c>
      <c r="AE883" s="111" t="s">
        <v>67</v>
      </c>
      <c r="AF883" s="112" t="s">
        <v>70</v>
      </c>
      <c r="AG883" s="113" t="s">
        <v>70</v>
      </c>
      <c r="AH883" s="114" t="s">
        <v>70</v>
      </c>
      <c r="AI883" s="115" t="s">
        <v>70</v>
      </c>
      <c r="AJ883" s="116" t="s">
        <v>70</v>
      </c>
      <c r="AK883" s="117" t="s">
        <v>70</v>
      </c>
      <c r="AL883" s="118" t="s">
        <v>70</v>
      </c>
      <c r="AM883" s="119" t="s">
        <v>70</v>
      </c>
      <c r="AN883" s="120" t="s">
        <v>70</v>
      </c>
      <c r="AO883" s="121" t="s">
        <v>70</v>
      </c>
      <c r="AP883" s="122" t="s">
        <v>70</v>
      </c>
      <c r="AQ883" s="123" t="s">
        <v>70</v>
      </c>
      <c r="AR883" s="124" t="s">
        <v>70</v>
      </c>
      <c r="AS883" s="125" t="s">
        <v>70</v>
      </c>
      <c r="AT883" s="126" t="s">
        <v>70</v>
      </c>
      <c r="AU883" s="127" t="s">
        <v>70</v>
      </c>
      <c r="AV883" s="128" t="s">
        <v>70</v>
      </c>
      <c r="AW883" s="129" t="s">
        <v>70</v>
      </c>
      <c r="AX883" s="130" t="s">
        <v>70</v>
      </c>
      <c r="AY883" s="131" t="s">
        <v>70</v>
      </c>
      <c r="AZ883" s="132" t="s">
        <v>70</v>
      </c>
      <c r="BA883" s="133" t="s">
        <v>70</v>
      </c>
      <c r="BB883" s="134" t="s">
        <v>70</v>
      </c>
      <c r="BC883" s="135" t="s">
        <v>70</v>
      </c>
      <c r="BD883" s="136" t="s">
        <v>70</v>
      </c>
      <c r="BE883" s="137" t="s">
        <v>68</v>
      </c>
      <c r="BF883" s="138" t="s">
        <v>67</v>
      </c>
      <c r="BG883" s="139" t="s">
        <v>68</v>
      </c>
      <c r="BH883" s="140" t="s">
        <v>67</v>
      </c>
    </row>
    <row r="884" ht="22.5" customHeight="true">
      <c r="A884" s="81" t="s">
        <v>10544</v>
      </c>
      <c r="B884" s="82" t="s">
        <v>10529</v>
      </c>
      <c r="C884" s="83" t="s">
        <v>1275</v>
      </c>
      <c r="D884" s="84" t="s">
        <v>9878</v>
      </c>
      <c r="E884" s="85" t="s">
        <v>66</v>
      </c>
      <c r="F884" s="86" t="s">
        <v>67</v>
      </c>
      <c r="G884" s="87" t="n">
        <v>1.0</v>
      </c>
      <c r="H884" s="88" t="s">
        <v>68</v>
      </c>
      <c r="I884" s="89" t="s">
        <v>68</v>
      </c>
      <c r="J884" s="90" t="s">
        <v>68</v>
      </c>
      <c r="K884" s="91" t="s">
        <v>68</v>
      </c>
      <c r="L884" s="92" t="s">
        <v>68</v>
      </c>
      <c r="M884" s="93" t="s">
        <v>68</v>
      </c>
      <c r="N884" s="94" t="s">
        <v>70</v>
      </c>
      <c r="O884" s="95" t="s">
        <v>70</v>
      </c>
      <c r="P884" s="96" t="s">
        <v>10545</v>
      </c>
      <c r="Q884" s="97" t="s">
        <v>10546</v>
      </c>
      <c r="R884" s="98" t="s">
        <v>73</v>
      </c>
      <c r="S884" s="99" t="s">
        <v>74</v>
      </c>
      <c r="T884" s="100" t="s">
        <v>10547</v>
      </c>
      <c r="U884" s="101" t="s">
        <v>70</v>
      </c>
      <c r="V884" s="102" t="n">
        <v>31341.0</v>
      </c>
      <c r="W884" s="103" t="s">
        <v>76</v>
      </c>
      <c r="X884" s="104" t="s">
        <v>70</v>
      </c>
      <c r="Y884" s="105" t="s">
        <v>70</v>
      </c>
      <c r="Z884" s="106" t="s">
        <v>70</v>
      </c>
      <c r="AA884" s="107" t="s">
        <v>70</v>
      </c>
      <c r="AB884" s="108" t="s">
        <v>70</v>
      </c>
      <c r="AC884" s="109" t="s">
        <v>70</v>
      </c>
      <c r="AD884" s="110" t="s">
        <v>70</v>
      </c>
      <c r="AE884" s="111" t="s">
        <v>67</v>
      </c>
      <c r="AF884" s="112" t="s">
        <v>70</v>
      </c>
      <c r="AG884" s="113" t="s">
        <v>70</v>
      </c>
      <c r="AH884" s="114" t="s">
        <v>70</v>
      </c>
      <c r="AI884" s="115" t="s">
        <v>70</v>
      </c>
      <c r="AJ884" s="116" t="s">
        <v>70</v>
      </c>
      <c r="AK884" s="117" t="s">
        <v>70</v>
      </c>
      <c r="AL884" s="118" t="s">
        <v>70</v>
      </c>
      <c r="AM884" s="119" t="s">
        <v>70</v>
      </c>
      <c r="AN884" s="120" t="s">
        <v>70</v>
      </c>
      <c r="AO884" s="121" t="s">
        <v>70</v>
      </c>
      <c r="AP884" s="122" t="s">
        <v>70</v>
      </c>
      <c r="AQ884" s="123" t="s">
        <v>70</v>
      </c>
      <c r="AR884" s="124" t="s">
        <v>70</v>
      </c>
      <c r="AS884" s="125" t="s">
        <v>70</v>
      </c>
      <c r="AT884" s="126" t="s">
        <v>70</v>
      </c>
      <c r="AU884" s="127" t="s">
        <v>70</v>
      </c>
      <c r="AV884" s="128" t="s">
        <v>70</v>
      </c>
      <c r="AW884" s="129" t="s">
        <v>70</v>
      </c>
      <c r="AX884" s="130" t="s">
        <v>70</v>
      </c>
      <c r="AY884" s="131" t="s">
        <v>70</v>
      </c>
      <c r="AZ884" s="132" t="s">
        <v>70</v>
      </c>
      <c r="BA884" s="133" t="s">
        <v>70</v>
      </c>
      <c r="BB884" s="134" t="s">
        <v>70</v>
      </c>
      <c r="BC884" s="135" t="s">
        <v>70</v>
      </c>
      <c r="BD884" s="136" t="s">
        <v>70</v>
      </c>
      <c r="BE884" s="137" t="s">
        <v>68</v>
      </c>
      <c r="BF884" s="138" t="s">
        <v>67</v>
      </c>
      <c r="BG884" s="139" t="s">
        <v>68</v>
      </c>
      <c r="BH884" s="140" t="s">
        <v>67</v>
      </c>
    </row>
    <row r="885" ht="22.5" customHeight="true">
      <c r="A885" s="20" t="s">
        <v>10548</v>
      </c>
      <c r="B885" s="4" t="s">
        <v>10549</v>
      </c>
      <c r="C885" s="4" t="s">
        <v>1275</v>
      </c>
      <c r="D885" s="4" t="s">
        <v>9878</v>
      </c>
      <c r="E885" s="4" t="s">
        <v>67</v>
      </c>
      <c r="F885" s="4" t="s">
        <v>67</v>
      </c>
      <c r="G885" s="21" t="n">
        <v>1.0</v>
      </c>
      <c r="H885" s="21" t="n">
        <v>18990.0</v>
      </c>
      <c r="I885" s="21" t="n">
        <v>-3848.0</v>
      </c>
      <c r="J885" s="21" t="n">
        <v>4890.0</v>
      </c>
      <c r="K885" s="21" t="n">
        <v>-4890.0</v>
      </c>
      <c r="L885" s="21" t="s">
        <v>68</v>
      </c>
      <c r="M885" s="21" t="n">
        <v>15142.0</v>
      </c>
      <c r="N885" s="4" t="s">
        <v>117</v>
      </c>
      <c r="O885" s="4" t="s">
        <v>70</v>
      </c>
      <c r="P885" s="4" t="s">
        <v>921</v>
      </c>
      <c r="Q885" s="4" t="s">
        <v>922</v>
      </c>
      <c r="R885" s="4" t="s">
        <v>73</v>
      </c>
      <c r="S885" s="4" t="s">
        <v>74</v>
      </c>
      <c r="T885" s="4" t="s">
        <v>923</v>
      </c>
      <c r="U885" s="4" t="s">
        <v>924</v>
      </c>
      <c r="V885" s="21" t="n">
        <v>18990.0</v>
      </c>
      <c r="W885" s="21" t="s">
        <v>76</v>
      </c>
      <c r="X885" s="4" t="s">
        <v>34</v>
      </c>
      <c r="Y885" s="4" t="s">
        <v>10550</v>
      </c>
      <c r="Z885" s="4" t="s">
        <v>10551</v>
      </c>
      <c r="AA885" s="4" t="s">
        <v>10552</v>
      </c>
      <c r="AB885" s="4" t="s">
        <v>70</v>
      </c>
      <c r="AC885" s="4" t="s">
        <v>70</v>
      </c>
      <c r="AD885" s="4" t="s">
        <v>10550</v>
      </c>
      <c r="AE885" s="4" t="s">
        <v>67</v>
      </c>
      <c r="AF885" s="4" t="s">
        <v>10553</v>
      </c>
      <c r="AG885" s="4" t="s">
        <v>10554</v>
      </c>
      <c r="AH885" s="4" t="s">
        <v>6338</v>
      </c>
      <c r="AI885" s="4" t="s">
        <v>153</v>
      </c>
      <c r="AJ885" s="4" t="s">
        <v>70</v>
      </c>
      <c r="AK885" s="4" t="s">
        <v>85</v>
      </c>
      <c r="AL885" s="4" t="s">
        <v>86</v>
      </c>
      <c r="AM885" s="4" t="s">
        <v>10555</v>
      </c>
      <c r="AN885" s="4" t="s">
        <v>10556</v>
      </c>
      <c r="AO885" s="4" t="s">
        <v>379</v>
      </c>
      <c r="AP885" s="4" t="s">
        <v>10557</v>
      </c>
      <c r="AQ885" s="4" t="s">
        <v>10558</v>
      </c>
      <c r="AR885" s="21" t="s">
        <v>70</v>
      </c>
      <c r="AS885" s="4" t="s">
        <v>70</v>
      </c>
      <c r="AT885" s="4" t="s">
        <v>70</v>
      </c>
      <c r="AU885" s="4" t="s">
        <v>70</v>
      </c>
      <c r="AV885" s="4" t="s">
        <v>70</v>
      </c>
      <c r="AW885" s="4" t="s">
        <v>70</v>
      </c>
      <c r="AX885" s="4" t="s">
        <v>70</v>
      </c>
      <c r="AY885" s="4" t="s">
        <v>70</v>
      </c>
      <c r="AZ885" s="4" t="s">
        <v>70</v>
      </c>
      <c r="BA885" s="4" t="s">
        <v>70</v>
      </c>
      <c r="BB885" s="4" t="s">
        <v>70</v>
      </c>
      <c r="BC885" s="4" t="s">
        <v>70</v>
      </c>
      <c r="BD885" s="4" t="s">
        <v>70</v>
      </c>
      <c r="BE885" s="21" t="s">
        <v>68</v>
      </c>
      <c r="BF885" s="4" t="s">
        <v>67</v>
      </c>
      <c r="BG885" s="4" t="s">
        <v>68</v>
      </c>
      <c r="BH885" s="4" t="s">
        <v>67</v>
      </c>
    </row>
    <row r="886" ht="22.5" customHeight="true">
      <c r="A886" s="20" t="s">
        <v>10559</v>
      </c>
      <c r="B886" s="4" t="s">
        <v>10560</v>
      </c>
      <c r="C886" s="4" t="s">
        <v>1275</v>
      </c>
      <c r="D886" s="4" t="s">
        <v>10393</v>
      </c>
      <c r="E886" s="4" t="s">
        <v>66</v>
      </c>
      <c r="F886" s="4" t="s">
        <v>67</v>
      </c>
      <c r="G886" s="21" t="n">
        <v>1.0</v>
      </c>
      <c r="H886" s="21" t="n">
        <v>12990.0</v>
      </c>
      <c r="I886" s="21" t="n">
        <v>-2948.0</v>
      </c>
      <c r="J886" s="21" t="n">
        <v>5990.0</v>
      </c>
      <c r="K886" s="21" t="n">
        <v>-5990.0</v>
      </c>
      <c r="L886" s="21" t="s">
        <v>68</v>
      </c>
      <c r="M886" s="21" t="n">
        <v>10042.0</v>
      </c>
      <c r="N886" s="4" t="s">
        <v>117</v>
      </c>
      <c r="O886" s="4" t="s">
        <v>70</v>
      </c>
      <c r="P886" s="4" t="s">
        <v>4950</v>
      </c>
      <c r="Q886" s="4" t="s">
        <v>10561</v>
      </c>
      <c r="R886" s="4" t="s">
        <v>73</v>
      </c>
      <c r="S886" s="4" t="s">
        <v>74</v>
      </c>
      <c r="T886" s="4" t="s">
        <v>10562</v>
      </c>
      <c r="U886" s="4" t="s">
        <v>70</v>
      </c>
      <c r="V886" s="21" t="n">
        <v>12990.0</v>
      </c>
      <c r="W886" s="21" t="s">
        <v>76</v>
      </c>
      <c r="X886" s="4" t="s">
        <v>34</v>
      </c>
      <c r="Y886" s="4" t="s">
        <v>10563</v>
      </c>
      <c r="Z886" s="4" t="s">
        <v>10564</v>
      </c>
      <c r="AA886" s="4" t="s">
        <v>10565</v>
      </c>
      <c r="AB886" s="4" t="s">
        <v>70</v>
      </c>
      <c r="AC886" s="4" t="s">
        <v>70</v>
      </c>
      <c r="AD886" s="4" t="s">
        <v>10563</v>
      </c>
      <c r="AE886" s="4" t="s">
        <v>67</v>
      </c>
      <c r="AF886" s="4" t="s">
        <v>10566</v>
      </c>
      <c r="AG886" s="4" t="s">
        <v>10567</v>
      </c>
      <c r="AH886" s="4" t="s">
        <v>794</v>
      </c>
      <c r="AI886" s="4" t="s">
        <v>84</v>
      </c>
      <c r="AJ886" s="4" t="s">
        <v>70</v>
      </c>
      <c r="AK886" s="4" t="s">
        <v>85</v>
      </c>
      <c r="AL886" s="4" t="s">
        <v>86</v>
      </c>
      <c r="AM886" s="4" t="s">
        <v>10568</v>
      </c>
      <c r="AN886" s="4" t="s">
        <v>10569</v>
      </c>
      <c r="AO886" s="4" t="s">
        <v>87</v>
      </c>
      <c r="AP886" s="4" t="s">
        <v>10570</v>
      </c>
      <c r="AQ886" s="4" t="s">
        <v>10571</v>
      </c>
      <c r="AR886" s="21" t="s">
        <v>70</v>
      </c>
      <c r="AS886" s="4" t="s">
        <v>70</v>
      </c>
      <c r="AT886" s="4" t="s">
        <v>70</v>
      </c>
      <c r="AU886" s="4" t="s">
        <v>70</v>
      </c>
      <c r="AV886" s="4" t="s">
        <v>70</v>
      </c>
      <c r="AW886" s="4" t="s">
        <v>70</v>
      </c>
      <c r="AX886" s="4" t="s">
        <v>70</v>
      </c>
      <c r="AY886" s="4" t="s">
        <v>70</v>
      </c>
      <c r="AZ886" s="4" t="s">
        <v>70</v>
      </c>
      <c r="BA886" s="4" t="s">
        <v>70</v>
      </c>
      <c r="BB886" s="4" t="s">
        <v>70</v>
      </c>
      <c r="BC886" s="4" t="s">
        <v>70</v>
      </c>
      <c r="BD886" s="4" t="s">
        <v>70</v>
      </c>
      <c r="BE886" s="21" t="s">
        <v>68</v>
      </c>
      <c r="BF886" s="4" t="s">
        <v>67</v>
      </c>
      <c r="BG886" s="4" t="s">
        <v>68</v>
      </c>
      <c r="BH886" s="4" t="s">
        <v>67</v>
      </c>
    </row>
    <row r="887" ht="22.5" customHeight="true">
      <c r="A887" s="20" t="s">
        <v>10572</v>
      </c>
      <c r="B887" s="4" t="s">
        <v>10573</v>
      </c>
      <c r="C887" s="4" t="s">
        <v>1275</v>
      </c>
      <c r="D887" s="4" t="s">
        <v>10393</v>
      </c>
      <c r="E887" s="4" t="s">
        <v>67</v>
      </c>
      <c r="F887" s="4" t="s">
        <v>67</v>
      </c>
      <c r="G887" s="21" t="n">
        <v>1.0</v>
      </c>
      <c r="H887" s="21" t="n">
        <v>12990.0</v>
      </c>
      <c r="I887" s="21" t="n">
        <v>-2948.0</v>
      </c>
      <c r="J887" s="21" t="n">
        <v>5490.0</v>
      </c>
      <c r="K887" s="21" t="n">
        <v>-5490.0</v>
      </c>
      <c r="L887" s="21" t="s">
        <v>68</v>
      </c>
      <c r="M887" s="21" t="n">
        <v>10042.0</v>
      </c>
      <c r="N887" s="4" t="s">
        <v>117</v>
      </c>
      <c r="O887" s="4" t="s">
        <v>70</v>
      </c>
      <c r="P887" s="4" t="s">
        <v>10574</v>
      </c>
      <c r="Q887" s="4" t="s">
        <v>10575</v>
      </c>
      <c r="R887" s="4" t="s">
        <v>73</v>
      </c>
      <c r="S887" s="4" t="s">
        <v>74</v>
      </c>
      <c r="T887" s="4" t="s">
        <v>10576</v>
      </c>
      <c r="U887" s="4" t="s">
        <v>70</v>
      </c>
      <c r="V887" s="21" t="n">
        <v>12990.0</v>
      </c>
      <c r="W887" s="21" t="s">
        <v>76</v>
      </c>
      <c r="X887" s="4" t="s">
        <v>34</v>
      </c>
      <c r="Y887" s="4" t="s">
        <v>10577</v>
      </c>
      <c r="Z887" s="4" t="s">
        <v>10578</v>
      </c>
      <c r="AA887" s="4" t="s">
        <v>10579</v>
      </c>
      <c r="AB887" s="4" t="s">
        <v>70</v>
      </c>
      <c r="AC887" s="4" t="s">
        <v>70</v>
      </c>
      <c r="AD887" s="4" t="s">
        <v>10577</v>
      </c>
      <c r="AE887" s="4" t="s">
        <v>67</v>
      </c>
      <c r="AF887" s="4" t="s">
        <v>10580</v>
      </c>
      <c r="AG887" s="4" t="s">
        <v>10581</v>
      </c>
      <c r="AH887" s="4" t="s">
        <v>844</v>
      </c>
      <c r="AI887" s="4" t="s">
        <v>228</v>
      </c>
      <c r="AJ887" s="4" t="s">
        <v>70</v>
      </c>
      <c r="AK887" s="4" t="s">
        <v>85</v>
      </c>
      <c r="AL887" s="4" t="s">
        <v>86</v>
      </c>
      <c r="AM887" s="4" t="s">
        <v>10582</v>
      </c>
      <c r="AN887" s="4" t="s">
        <v>10583</v>
      </c>
      <c r="AO887" s="4" t="s">
        <v>87</v>
      </c>
      <c r="AP887" s="4" t="s">
        <v>10584</v>
      </c>
      <c r="AQ887" s="4" t="s">
        <v>10585</v>
      </c>
      <c r="AR887" s="21" t="s">
        <v>70</v>
      </c>
      <c r="AS887" s="4" t="s">
        <v>70</v>
      </c>
      <c r="AT887" s="4" t="s">
        <v>70</v>
      </c>
      <c r="AU887" s="4" t="s">
        <v>70</v>
      </c>
      <c r="AV887" s="4" t="s">
        <v>70</v>
      </c>
      <c r="AW887" s="4" t="s">
        <v>70</v>
      </c>
      <c r="AX887" s="4" t="s">
        <v>70</v>
      </c>
      <c r="AY887" s="4" t="s">
        <v>70</v>
      </c>
      <c r="AZ887" s="4" t="s">
        <v>70</v>
      </c>
      <c r="BA887" s="4" t="s">
        <v>70</v>
      </c>
      <c r="BB887" s="4" t="s">
        <v>70</v>
      </c>
      <c r="BC887" s="4" t="s">
        <v>70</v>
      </c>
      <c r="BD887" s="4" t="s">
        <v>70</v>
      </c>
      <c r="BE887" s="21" t="s">
        <v>68</v>
      </c>
      <c r="BF887" s="4" t="s">
        <v>67</v>
      </c>
      <c r="BG887" s="4" t="s">
        <v>68</v>
      </c>
      <c r="BH887" s="4" t="s">
        <v>67</v>
      </c>
    </row>
    <row r="888" ht="22.5" customHeight="true">
      <c r="A888" s="20" t="s">
        <v>10586</v>
      </c>
      <c r="B888" s="4" t="s">
        <v>10587</v>
      </c>
      <c r="C888" s="4" t="s">
        <v>1275</v>
      </c>
      <c r="D888" s="4" t="s">
        <v>9878</v>
      </c>
      <c r="E888" s="4" t="s">
        <v>66</v>
      </c>
      <c r="F888" s="4" t="s">
        <v>67</v>
      </c>
      <c r="G888" s="21" t="n">
        <v>1.0</v>
      </c>
      <c r="H888" s="21" t="n">
        <v>44641.0</v>
      </c>
      <c r="I888" s="21" t="n">
        <v>-6250.0</v>
      </c>
      <c r="J888" s="21" t="s">
        <v>68</v>
      </c>
      <c r="K888" s="21" t="n">
        <v>-6800.0</v>
      </c>
      <c r="L888" s="21" t="s">
        <v>68</v>
      </c>
      <c r="M888" s="21" t="n">
        <v>31591.0</v>
      </c>
      <c r="N888" s="4" t="s">
        <v>117</v>
      </c>
      <c r="O888" s="4" t="s">
        <v>70</v>
      </c>
      <c r="P888" s="4" t="s">
        <v>3398</v>
      </c>
      <c r="Q888" s="4" t="s">
        <v>3399</v>
      </c>
      <c r="R888" s="4" t="s">
        <v>73</v>
      </c>
      <c r="S888" s="4" t="s">
        <v>74</v>
      </c>
      <c r="T888" s="4" t="s">
        <v>3400</v>
      </c>
      <c r="U888" s="4" t="s">
        <v>70</v>
      </c>
      <c r="V888" s="21" t="n">
        <v>44641.0</v>
      </c>
      <c r="W888" s="21" t="s">
        <v>76</v>
      </c>
      <c r="X888" s="4" t="s">
        <v>34</v>
      </c>
      <c r="Y888" s="4" t="s">
        <v>10588</v>
      </c>
      <c r="Z888" s="4" t="s">
        <v>10589</v>
      </c>
      <c r="AA888" s="4" t="s">
        <v>10590</v>
      </c>
      <c r="AB888" s="4" t="s">
        <v>70</v>
      </c>
      <c r="AC888" s="4" t="s">
        <v>70</v>
      </c>
      <c r="AD888" s="4" t="s">
        <v>10588</v>
      </c>
      <c r="AE888" s="4" t="s">
        <v>67</v>
      </c>
      <c r="AF888" s="4" t="s">
        <v>10591</v>
      </c>
      <c r="AG888" s="4" t="s">
        <v>10592</v>
      </c>
      <c r="AH888" s="4" t="s">
        <v>719</v>
      </c>
      <c r="AI888" s="4" t="s">
        <v>100</v>
      </c>
      <c r="AJ888" s="4" t="s">
        <v>70</v>
      </c>
      <c r="AK888" s="4" t="s">
        <v>85</v>
      </c>
      <c r="AL888" s="4" t="s">
        <v>86</v>
      </c>
      <c r="AM888" s="4" t="s">
        <v>10430</v>
      </c>
      <c r="AN888" s="4" t="s">
        <v>10593</v>
      </c>
      <c r="AO888" s="4" t="s">
        <v>87</v>
      </c>
      <c r="AP888" s="4" t="s">
        <v>10594</v>
      </c>
      <c r="AQ888" s="4" t="s">
        <v>10595</v>
      </c>
      <c r="AR888" s="21" t="s">
        <v>70</v>
      </c>
      <c r="AS888" s="4" t="s">
        <v>70</v>
      </c>
      <c r="AT888" s="4" t="s">
        <v>70</v>
      </c>
      <c r="AU888" s="4" t="s">
        <v>70</v>
      </c>
      <c r="AV888" s="4" t="s">
        <v>70</v>
      </c>
      <c r="AW888" s="4" t="s">
        <v>70</v>
      </c>
      <c r="AX888" s="4" t="s">
        <v>70</v>
      </c>
      <c r="AY888" s="4" t="s">
        <v>70</v>
      </c>
      <c r="AZ888" s="4" t="s">
        <v>70</v>
      </c>
      <c r="BA888" s="4" t="s">
        <v>70</v>
      </c>
      <c r="BB888" s="4" t="s">
        <v>70</v>
      </c>
      <c r="BC888" s="4" t="s">
        <v>70</v>
      </c>
      <c r="BD888" s="4" t="s">
        <v>70</v>
      </c>
      <c r="BE888" s="21" t="s">
        <v>68</v>
      </c>
      <c r="BF888" s="4" t="s">
        <v>67</v>
      </c>
      <c r="BG888" s="4" t="s">
        <v>68</v>
      </c>
      <c r="BH888" s="4" t="s">
        <v>67</v>
      </c>
    </row>
    <row r="889" ht="22.5" customHeight="true">
      <c r="A889" s="20" t="s">
        <v>10596</v>
      </c>
      <c r="B889" s="4" t="s">
        <v>10597</v>
      </c>
      <c r="C889" s="4" t="s">
        <v>1275</v>
      </c>
      <c r="D889" s="4" t="s">
        <v>10393</v>
      </c>
      <c r="E889" s="4" t="s">
        <v>66</v>
      </c>
      <c r="F889" s="4" t="s">
        <v>67</v>
      </c>
      <c r="G889" s="21" t="n">
        <v>1.0</v>
      </c>
      <c r="H889" s="21" t="n">
        <v>23990.0</v>
      </c>
      <c r="I889" s="21" t="n">
        <v>-3598.0</v>
      </c>
      <c r="J889" s="21" t="s">
        <v>68</v>
      </c>
      <c r="K889" s="21" t="n">
        <v>-3150.0</v>
      </c>
      <c r="L889" s="21" t="s">
        <v>68</v>
      </c>
      <c r="M889" s="21" t="n">
        <v>17242.0</v>
      </c>
      <c r="N889" s="4" t="s">
        <v>117</v>
      </c>
      <c r="O889" s="4" t="s">
        <v>70</v>
      </c>
      <c r="P889" s="4" t="s">
        <v>562</v>
      </c>
      <c r="Q889" s="4" t="s">
        <v>2023</v>
      </c>
      <c r="R889" s="4" t="s">
        <v>73</v>
      </c>
      <c r="S889" s="4" t="s">
        <v>74</v>
      </c>
      <c r="T889" s="4" t="s">
        <v>2024</v>
      </c>
      <c r="U889" s="4" t="s">
        <v>70</v>
      </c>
      <c r="V889" s="21" t="n">
        <v>23990.0</v>
      </c>
      <c r="W889" s="21" t="s">
        <v>76</v>
      </c>
      <c r="X889" s="4" t="s">
        <v>34</v>
      </c>
      <c r="Y889" s="4" t="s">
        <v>10598</v>
      </c>
      <c r="Z889" s="4" t="s">
        <v>10599</v>
      </c>
      <c r="AA889" s="4" t="s">
        <v>10600</v>
      </c>
      <c r="AB889" s="4" t="s">
        <v>70</v>
      </c>
      <c r="AC889" s="4" t="s">
        <v>70</v>
      </c>
      <c r="AD889" s="4" t="s">
        <v>10598</v>
      </c>
      <c r="AE889" s="4" t="s">
        <v>67</v>
      </c>
      <c r="AF889" s="4" t="s">
        <v>10601</v>
      </c>
      <c r="AG889" s="4" t="s">
        <v>10602</v>
      </c>
      <c r="AH889" s="4" t="s">
        <v>10603</v>
      </c>
      <c r="AI889" s="4" t="s">
        <v>416</v>
      </c>
      <c r="AJ889" s="4" t="s">
        <v>70</v>
      </c>
      <c r="AK889" s="4" t="s">
        <v>85</v>
      </c>
      <c r="AL889" s="4" t="s">
        <v>86</v>
      </c>
      <c r="AM889" s="4" t="s">
        <v>10604</v>
      </c>
      <c r="AN889" s="4" t="s">
        <v>10605</v>
      </c>
      <c r="AO889" s="4" t="s">
        <v>87</v>
      </c>
      <c r="AP889" s="4" t="s">
        <v>10606</v>
      </c>
      <c r="AQ889" s="4" t="s">
        <v>10607</v>
      </c>
      <c r="AR889" s="21" t="s">
        <v>70</v>
      </c>
      <c r="AS889" s="4" t="s">
        <v>70</v>
      </c>
      <c r="AT889" s="4" t="s">
        <v>70</v>
      </c>
      <c r="AU889" s="4" t="s">
        <v>70</v>
      </c>
      <c r="AV889" s="4" t="s">
        <v>70</v>
      </c>
      <c r="AW889" s="4" t="s">
        <v>70</v>
      </c>
      <c r="AX889" s="4" t="s">
        <v>70</v>
      </c>
      <c r="AY889" s="4" t="s">
        <v>70</v>
      </c>
      <c r="AZ889" s="4" t="s">
        <v>70</v>
      </c>
      <c r="BA889" s="4" t="s">
        <v>70</v>
      </c>
      <c r="BB889" s="4" t="s">
        <v>70</v>
      </c>
      <c r="BC889" s="4" t="s">
        <v>70</v>
      </c>
      <c r="BD889" s="4" t="s">
        <v>70</v>
      </c>
      <c r="BE889" s="21" t="s">
        <v>68</v>
      </c>
      <c r="BF889" s="4" t="s">
        <v>67</v>
      </c>
      <c r="BG889" s="4" t="s">
        <v>68</v>
      </c>
      <c r="BH889" s="4" t="s">
        <v>67</v>
      </c>
    </row>
    <row r="890" ht="22.5" customHeight="true">
      <c r="A890" s="20" t="s">
        <v>10608</v>
      </c>
      <c r="B890" s="4" t="s">
        <v>10609</v>
      </c>
      <c r="C890" s="4" t="s">
        <v>1275</v>
      </c>
      <c r="D890" s="4" t="s">
        <v>10393</v>
      </c>
      <c r="E890" s="4" t="s">
        <v>66</v>
      </c>
      <c r="F890" s="4" t="s">
        <v>67</v>
      </c>
      <c r="G890" s="21" t="n">
        <v>1.0</v>
      </c>
      <c r="H890" s="21" t="n">
        <v>29440.0</v>
      </c>
      <c r="I890" s="21" t="n">
        <v>-4416.0</v>
      </c>
      <c r="J890" s="21" t="s">
        <v>68</v>
      </c>
      <c r="K890" s="21" t="n">
        <v>-3150.0</v>
      </c>
      <c r="L890" s="21" t="s">
        <v>68</v>
      </c>
      <c r="M890" s="21" t="n">
        <v>21874.0</v>
      </c>
      <c r="N890" s="4" t="s">
        <v>117</v>
      </c>
      <c r="O890" s="4" t="s">
        <v>70</v>
      </c>
      <c r="P890" s="4" t="s">
        <v>10610</v>
      </c>
      <c r="Q890" s="4" t="s">
        <v>10611</v>
      </c>
      <c r="R890" s="4" t="s">
        <v>73</v>
      </c>
      <c r="S890" s="4" t="s">
        <v>74</v>
      </c>
      <c r="T890" s="4" t="s">
        <v>10612</v>
      </c>
      <c r="U890" s="4" t="s">
        <v>70</v>
      </c>
      <c r="V890" s="21" t="n">
        <v>29440.0</v>
      </c>
      <c r="W890" s="21" t="s">
        <v>76</v>
      </c>
      <c r="X890" s="4" t="s">
        <v>34</v>
      </c>
      <c r="Y890" s="4" t="s">
        <v>10613</v>
      </c>
      <c r="Z890" s="4" t="s">
        <v>10614</v>
      </c>
      <c r="AA890" s="4" t="s">
        <v>10615</v>
      </c>
      <c r="AB890" s="4" t="s">
        <v>70</v>
      </c>
      <c r="AC890" s="4" t="s">
        <v>70</v>
      </c>
      <c r="AD890" s="4" t="s">
        <v>10613</v>
      </c>
      <c r="AE890" s="4" t="s">
        <v>67</v>
      </c>
      <c r="AF890" s="4" t="s">
        <v>10616</v>
      </c>
      <c r="AG890" s="4" t="s">
        <v>10617</v>
      </c>
      <c r="AH890" s="4" t="s">
        <v>5487</v>
      </c>
      <c r="AI890" s="4" t="s">
        <v>153</v>
      </c>
      <c r="AJ890" s="4" t="s">
        <v>70</v>
      </c>
      <c r="AK890" s="4" t="s">
        <v>85</v>
      </c>
      <c r="AL890" s="4" t="s">
        <v>86</v>
      </c>
      <c r="AM890" s="4" t="s">
        <v>10429</v>
      </c>
      <c r="AN890" s="4" t="s">
        <v>10618</v>
      </c>
      <c r="AO890" s="4" t="s">
        <v>87</v>
      </c>
      <c r="AP890" s="4" t="s">
        <v>10619</v>
      </c>
      <c r="AQ890" s="4" t="s">
        <v>10620</v>
      </c>
      <c r="AR890" s="21" t="s">
        <v>70</v>
      </c>
      <c r="AS890" s="4" t="s">
        <v>70</v>
      </c>
      <c r="AT890" s="4" t="s">
        <v>70</v>
      </c>
      <c r="AU890" s="4" t="s">
        <v>70</v>
      </c>
      <c r="AV890" s="4" t="s">
        <v>70</v>
      </c>
      <c r="AW890" s="4" t="s">
        <v>70</v>
      </c>
      <c r="AX890" s="4" t="s">
        <v>70</v>
      </c>
      <c r="AY890" s="4" t="s">
        <v>70</v>
      </c>
      <c r="AZ890" s="4" t="s">
        <v>70</v>
      </c>
      <c r="BA890" s="4" t="s">
        <v>70</v>
      </c>
      <c r="BB890" s="4" t="s">
        <v>70</v>
      </c>
      <c r="BC890" s="4" t="s">
        <v>70</v>
      </c>
      <c r="BD890" s="4" t="s">
        <v>70</v>
      </c>
      <c r="BE890" s="21" t="s">
        <v>68</v>
      </c>
      <c r="BF890" s="4" t="s">
        <v>67</v>
      </c>
      <c r="BG890" s="4" t="s">
        <v>68</v>
      </c>
      <c r="BH890" s="4" t="s">
        <v>67</v>
      </c>
    </row>
    <row r="891" ht="22.5" customHeight="true">
      <c r="A891" s="20" t="s">
        <v>10621</v>
      </c>
      <c r="B891" s="4" t="s">
        <v>10622</v>
      </c>
      <c r="C891" s="4" t="s">
        <v>1275</v>
      </c>
      <c r="D891" s="4" t="s">
        <v>10393</v>
      </c>
      <c r="E891" s="4" t="s">
        <v>67</v>
      </c>
      <c r="F891" s="4" t="s">
        <v>67</v>
      </c>
      <c r="G891" s="21" t="n">
        <v>1.0</v>
      </c>
      <c r="H891" s="21" t="n">
        <v>59840.0</v>
      </c>
      <c r="I891" s="21" t="n">
        <v>-8378.0</v>
      </c>
      <c r="J891" s="21" t="s">
        <v>68</v>
      </c>
      <c r="K891" s="21" t="n">
        <v>-5500.0</v>
      </c>
      <c r="L891" s="21" t="s">
        <v>68</v>
      </c>
      <c r="M891" s="21" t="n">
        <v>45962.0</v>
      </c>
      <c r="N891" s="4" t="s">
        <v>117</v>
      </c>
      <c r="O891" s="4" t="s">
        <v>70</v>
      </c>
      <c r="P891" s="4" t="s">
        <v>10623</v>
      </c>
      <c r="Q891" s="4" t="s">
        <v>10624</v>
      </c>
      <c r="R891" s="4" t="s">
        <v>73</v>
      </c>
      <c r="S891" s="4" t="s">
        <v>74</v>
      </c>
      <c r="T891" s="4" t="s">
        <v>10625</v>
      </c>
      <c r="U891" s="4" t="s">
        <v>70</v>
      </c>
      <c r="V891" s="21" t="n">
        <v>59840.0</v>
      </c>
      <c r="W891" s="21" t="s">
        <v>76</v>
      </c>
      <c r="X891" s="4" t="s">
        <v>34</v>
      </c>
      <c r="Y891" s="4" t="s">
        <v>10626</v>
      </c>
      <c r="Z891" s="4" t="s">
        <v>10627</v>
      </c>
      <c r="AA891" s="4" t="s">
        <v>10628</v>
      </c>
      <c r="AB891" s="4" t="s">
        <v>70</v>
      </c>
      <c r="AC891" s="4" t="s">
        <v>70</v>
      </c>
      <c r="AD891" s="4" t="s">
        <v>10626</v>
      </c>
      <c r="AE891" s="4" t="s">
        <v>67</v>
      </c>
      <c r="AF891" s="4" t="s">
        <v>10629</v>
      </c>
      <c r="AG891" s="4" t="s">
        <v>10630</v>
      </c>
      <c r="AH891" s="4" t="s">
        <v>979</v>
      </c>
      <c r="AI891" s="4" t="s">
        <v>178</v>
      </c>
      <c r="AJ891" s="4" t="s">
        <v>70</v>
      </c>
      <c r="AK891" s="4" t="s">
        <v>85</v>
      </c>
      <c r="AL891" s="4" t="s">
        <v>86</v>
      </c>
      <c r="AM891" s="4" t="s">
        <v>10474</v>
      </c>
      <c r="AN891" s="4" t="s">
        <v>10631</v>
      </c>
      <c r="AO891" s="4" t="s">
        <v>87</v>
      </c>
      <c r="AP891" s="4" t="s">
        <v>10632</v>
      </c>
      <c r="AQ891" s="4" t="s">
        <v>10633</v>
      </c>
      <c r="AR891" s="21" t="s">
        <v>70</v>
      </c>
      <c r="AS891" s="4" t="s">
        <v>70</v>
      </c>
      <c r="AT891" s="4" t="s">
        <v>70</v>
      </c>
      <c r="AU891" s="4" t="s">
        <v>70</v>
      </c>
      <c r="AV891" s="4" t="s">
        <v>70</v>
      </c>
      <c r="AW891" s="4" t="s">
        <v>70</v>
      </c>
      <c r="AX891" s="4" t="s">
        <v>70</v>
      </c>
      <c r="AY891" s="4" t="s">
        <v>70</v>
      </c>
      <c r="AZ891" s="4" t="s">
        <v>70</v>
      </c>
      <c r="BA891" s="4" t="s">
        <v>70</v>
      </c>
      <c r="BB891" s="4" t="s">
        <v>70</v>
      </c>
      <c r="BC891" s="4" t="s">
        <v>70</v>
      </c>
      <c r="BD891" s="4" t="s">
        <v>70</v>
      </c>
      <c r="BE891" s="21" t="s">
        <v>68</v>
      </c>
      <c r="BF891" s="4" t="s">
        <v>67</v>
      </c>
      <c r="BG891" s="4" t="s">
        <v>68</v>
      </c>
      <c r="BH891" s="4" t="s">
        <v>67</v>
      </c>
    </row>
    <row r="892" ht="22.5" customHeight="true">
      <c r="A892" s="20" t="s">
        <v>10634</v>
      </c>
      <c r="B892" s="4" t="s">
        <v>10635</v>
      </c>
      <c r="C892" s="4" t="s">
        <v>1275</v>
      </c>
      <c r="D892" s="4" t="s">
        <v>10393</v>
      </c>
      <c r="E892" s="4" t="s">
        <v>66</v>
      </c>
      <c r="F892" s="4" t="s">
        <v>67</v>
      </c>
      <c r="G892" s="21" t="n">
        <v>1.0</v>
      </c>
      <c r="H892" s="21" t="n">
        <v>20990.0</v>
      </c>
      <c r="I892" s="21" t="n">
        <v>-3148.0</v>
      </c>
      <c r="J892" s="21" t="s">
        <v>68</v>
      </c>
      <c r="K892" s="21" t="n">
        <v>-3100.0</v>
      </c>
      <c r="L892" s="21" t="s">
        <v>68</v>
      </c>
      <c r="M892" s="21" t="n">
        <v>14742.0</v>
      </c>
      <c r="N892" s="4" t="s">
        <v>117</v>
      </c>
      <c r="O892" s="4" t="s">
        <v>70</v>
      </c>
      <c r="P892" s="4" t="s">
        <v>1039</v>
      </c>
      <c r="Q892" s="4" t="s">
        <v>10636</v>
      </c>
      <c r="R892" s="4" t="s">
        <v>73</v>
      </c>
      <c r="S892" s="4" t="s">
        <v>74</v>
      </c>
      <c r="T892" s="4" t="s">
        <v>10637</v>
      </c>
      <c r="U892" s="4" t="s">
        <v>70</v>
      </c>
      <c r="V892" s="21" t="n">
        <v>20990.0</v>
      </c>
      <c r="W892" s="21" t="s">
        <v>76</v>
      </c>
      <c r="X892" s="4" t="s">
        <v>34</v>
      </c>
      <c r="Y892" s="4" t="s">
        <v>10638</v>
      </c>
      <c r="Z892" s="4" t="s">
        <v>10639</v>
      </c>
      <c r="AA892" s="4" t="s">
        <v>10640</v>
      </c>
      <c r="AB892" s="4" t="s">
        <v>70</v>
      </c>
      <c r="AC892" s="4" t="s">
        <v>70</v>
      </c>
      <c r="AD892" s="4" t="s">
        <v>10638</v>
      </c>
      <c r="AE892" s="4" t="s">
        <v>67</v>
      </c>
      <c r="AF892" s="4" t="s">
        <v>10641</v>
      </c>
      <c r="AG892" s="4" t="s">
        <v>10642</v>
      </c>
      <c r="AH892" s="4" t="s">
        <v>1084</v>
      </c>
      <c r="AI892" s="4" t="s">
        <v>140</v>
      </c>
      <c r="AJ892" s="4" t="s">
        <v>70</v>
      </c>
      <c r="AK892" s="4" t="s">
        <v>85</v>
      </c>
      <c r="AL892" s="4" t="s">
        <v>86</v>
      </c>
      <c r="AM892" s="4" t="s">
        <v>10643</v>
      </c>
      <c r="AN892" s="4" t="s">
        <v>10644</v>
      </c>
      <c r="AO892" s="4" t="s">
        <v>87</v>
      </c>
      <c r="AP892" s="4" t="s">
        <v>10645</v>
      </c>
      <c r="AQ892" s="4" t="s">
        <v>10646</v>
      </c>
      <c r="AR892" s="21" t="s">
        <v>70</v>
      </c>
      <c r="AS892" s="4" t="s">
        <v>70</v>
      </c>
      <c r="AT892" s="4" t="s">
        <v>70</v>
      </c>
      <c r="AU892" s="4" t="s">
        <v>70</v>
      </c>
      <c r="AV892" s="4" t="s">
        <v>70</v>
      </c>
      <c r="AW892" s="4" t="s">
        <v>70</v>
      </c>
      <c r="AX892" s="4" t="s">
        <v>70</v>
      </c>
      <c r="AY892" s="4" t="s">
        <v>70</v>
      </c>
      <c r="AZ892" s="4" t="s">
        <v>70</v>
      </c>
      <c r="BA892" s="4" t="s">
        <v>70</v>
      </c>
      <c r="BB892" s="4" t="s">
        <v>70</v>
      </c>
      <c r="BC892" s="4" t="s">
        <v>70</v>
      </c>
      <c r="BD892" s="4" t="s">
        <v>70</v>
      </c>
      <c r="BE892" s="21" t="s">
        <v>68</v>
      </c>
      <c r="BF892" s="4" t="s">
        <v>67</v>
      </c>
      <c r="BG892" s="4" t="s">
        <v>68</v>
      </c>
      <c r="BH892" s="4" t="s">
        <v>67</v>
      </c>
    </row>
    <row r="893" ht="22.5" customHeight="true">
      <c r="A893" s="20" t="s">
        <v>10647</v>
      </c>
      <c r="B893" s="4" t="s">
        <v>10648</v>
      </c>
      <c r="C893" s="4" t="s">
        <v>1275</v>
      </c>
      <c r="D893" s="4" t="s">
        <v>9878</v>
      </c>
      <c r="E893" s="4" t="s">
        <v>67</v>
      </c>
      <c r="F893" s="4" t="s">
        <v>67</v>
      </c>
      <c r="G893" s="21" t="n">
        <v>1.0</v>
      </c>
      <c r="H893" s="21" t="n">
        <v>80990.0</v>
      </c>
      <c r="I893" s="21" t="n">
        <v>-12148.0</v>
      </c>
      <c r="J893" s="21" t="s">
        <v>68</v>
      </c>
      <c r="K893" s="21" t="n">
        <v>-3500.0</v>
      </c>
      <c r="L893" s="21" t="s">
        <v>68</v>
      </c>
      <c r="M893" s="21" t="n">
        <v>65342.0</v>
      </c>
      <c r="N893" s="4" t="s">
        <v>117</v>
      </c>
      <c r="O893" s="4" t="s">
        <v>70</v>
      </c>
      <c r="P893" s="4" t="s">
        <v>10649</v>
      </c>
      <c r="Q893" s="4" t="s">
        <v>10650</v>
      </c>
      <c r="R893" s="4" t="s">
        <v>73</v>
      </c>
      <c r="S893" s="4" t="s">
        <v>74</v>
      </c>
      <c r="T893" s="4" t="s">
        <v>10651</v>
      </c>
      <c r="U893" s="4" t="s">
        <v>70</v>
      </c>
      <c r="V893" s="21" t="n">
        <v>80990.0</v>
      </c>
      <c r="W893" s="21" t="s">
        <v>76</v>
      </c>
      <c r="X893" s="4" t="s">
        <v>34</v>
      </c>
      <c r="Y893" s="4" t="s">
        <v>10652</v>
      </c>
      <c r="Z893" s="4" t="s">
        <v>10653</v>
      </c>
      <c r="AA893" s="4" t="s">
        <v>10654</v>
      </c>
      <c r="AB893" s="4" t="s">
        <v>70</v>
      </c>
      <c r="AC893" s="4" t="s">
        <v>70</v>
      </c>
      <c r="AD893" s="4" t="s">
        <v>10652</v>
      </c>
      <c r="AE893" s="4" t="s">
        <v>67</v>
      </c>
      <c r="AF893" s="4" t="s">
        <v>10655</v>
      </c>
      <c r="AG893" s="4" t="s">
        <v>10656</v>
      </c>
      <c r="AH893" s="4" t="s">
        <v>2859</v>
      </c>
      <c r="AI893" s="4" t="s">
        <v>203</v>
      </c>
      <c r="AJ893" s="4" t="s">
        <v>70</v>
      </c>
      <c r="AK893" s="4" t="s">
        <v>85</v>
      </c>
      <c r="AL893" s="4" t="s">
        <v>86</v>
      </c>
      <c r="AM893" s="4" t="s">
        <v>10657</v>
      </c>
      <c r="AN893" s="4" t="s">
        <v>10658</v>
      </c>
      <c r="AO893" s="4" t="s">
        <v>87</v>
      </c>
      <c r="AP893" s="4" t="s">
        <v>10659</v>
      </c>
      <c r="AQ893" s="4" t="s">
        <v>10660</v>
      </c>
      <c r="AR893" s="21" t="s">
        <v>70</v>
      </c>
      <c r="AS893" s="4" t="s">
        <v>70</v>
      </c>
      <c r="AT893" s="4" t="s">
        <v>70</v>
      </c>
      <c r="AU893" s="4" t="s">
        <v>70</v>
      </c>
      <c r="AV893" s="4" t="s">
        <v>70</v>
      </c>
      <c r="AW893" s="4" t="s">
        <v>70</v>
      </c>
      <c r="AX893" s="4" t="s">
        <v>70</v>
      </c>
      <c r="AY893" s="4" t="s">
        <v>70</v>
      </c>
      <c r="AZ893" s="4" t="s">
        <v>70</v>
      </c>
      <c r="BA893" s="4" t="s">
        <v>70</v>
      </c>
      <c r="BB893" s="4" t="s">
        <v>70</v>
      </c>
      <c r="BC893" s="4" t="s">
        <v>70</v>
      </c>
      <c r="BD893" s="4" t="s">
        <v>70</v>
      </c>
      <c r="BE893" s="21" t="s">
        <v>68</v>
      </c>
      <c r="BF893" s="4" t="s">
        <v>67</v>
      </c>
      <c r="BG893" s="4" t="s">
        <v>68</v>
      </c>
      <c r="BH893" s="4" t="s">
        <v>67</v>
      </c>
    </row>
    <row r="894" ht="22.5" customHeight="true">
      <c r="A894" s="20" t="s">
        <v>10661</v>
      </c>
      <c r="B894" s="4" t="s">
        <v>10662</v>
      </c>
      <c r="C894" s="4" t="s">
        <v>1275</v>
      </c>
      <c r="D894" s="4" t="s">
        <v>10393</v>
      </c>
      <c r="E894" s="4" t="s">
        <v>67</v>
      </c>
      <c r="F894" s="4" t="s">
        <v>67</v>
      </c>
      <c r="G894" s="21" t="n">
        <v>1.0</v>
      </c>
      <c r="H894" s="21" t="n">
        <v>6990.0</v>
      </c>
      <c r="I894" s="21" t="n">
        <v>-1748.0</v>
      </c>
      <c r="J894" s="21" t="n">
        <v>2394.0</v>
      </c>
      <c r="K894" s="21" t="n">
        <v>-2394.0</v>
      </c>
      <c r="L894" s="21" t="s">
        <v>68</v>
      </c>
      <c r="M894" s="21" t="n">
        <v>5242.0</v>
      </c>
      <c r="N894" s="4" t="s">
        <v>117</v>
      </c>
      <c r="O894" s="4" t="s">
        <v>70</v>
      </c>
      <c r="P894" s="4" t="s">
        <v>7237</v>
      </c>
      <c r="Q894" s="4" t="s">
        <v>7238</v>
      </c>
      <c r="R894" s="4" t="s">
        <v>73</v>
      </c>
      <c r="S894" s="4" t="s">
        <v>74</v>
      </c>
      <c r="T894" s="4" t="s">
        <v>7239</v>
      </c>
      <c r="U894" s="4" t="s">
        <v>70</v>
      </c>
      <c r="V894" s="21" t="n">
        <v>6990.0</v>
      </c>
      <c r="W894" s="21" t="s">
        <v>76</v>
      </c>
      <c r="X894" s="4" t="s">
        <v>34</v>
      </c>
      <c r="Y894" s="4" t="s">
        <v>10663</v>
      </c>
      <c r="Z894" s="4" t="s">
        <v>10664</v>
      </c>
      <c r="AA894" s="4" t="s">
        <v>10665</v>
      </c>
      <c r="AB894" s="4" t="s">
        <v>70</v>
      </c>
      <c r="AC894" s="4" t="s">
        <v>70</v>
      </c>
      <c r="AD894" s="4" t="s">
        <v>10663</v>
      </c>
      <c r="AE894" s="4" t="s">
        <v>67</v>
      </c>
      <c r="AF894" s="4" t="s">
        <v>10666</v>
      </c>
      <c r="AG894" s="4" t="s">
        <v>10667</v>
      </c>
      <c r="AH894" s="4" t="s">
        <v>9827</v>
      </c>
      <c r="AI894" s="4" t="s">
        <v>153</v>
      </c>
      <c r="AJ894" s="4" t="s">
        <v>70</v>
      </c>
      <c r="AK894" s="4" t="s">
        <v>85</v>
      </c>
      <c r="AL894" s="4" t="s">
        <v>86</v>
      </c>
      <c r="AM894" s="4" t="s">
        <v>10460</v>
      </c>
      <c r="AN894" s="4" t="s">
        <v>10668</v>
      </c>
      <c r="AO894" s="4" t="s">
        <v>87</v>
      </c>
      <c r="AP894" s="4" t="s">
        <v>10669</v>
      </c>
      <c r="AQ894" s="4" t="s">
        <v>10670</v>
      </c>
      <c r="AR894" s="21" t="s">
        <v>70</v>
      </c>
      <c r="AS894" s="4" t="s">
        <v>70</v>
      </c>
      <c r="AT894" s="4" t="s">
        <v>70</v>
      </c>
      <c r="AU894" s="4" t="s">
        <v>70</v>
      </c>
      <c r="AV894" s="4" t="s">
        <v>70</v>
      </c>
      <c r="AW894" s="4" t="s">
        <v>70</v>
      </c>
      <c r="AX894" s="4" t="s">
        <v>70</v>
      </c>
      <c r="AY894" s="4" t="s">
        <v>70</v>
      </c>
      <c r="AZ894" s="4" t="s">
        <v>70</v>
      </c>
      <c r="BA894" s="4" t="s">
        <v>70</v>
      </c>
      <c r="BB894" s="4" t="s">
        <v>70</v>
      </c>
      <c r="BC894" s="4" t="s">
        <v>70</v>
      </c>
      <c r="BD894" s="4" t="s">
        <v>70</v>
      </c>
      <c r="BE894" s="21" t="s">
        <v>68</v>
      </c>
      <c r="BF894" s="4" t="s">
        <v>67</v>
      </c>
      <c r="BG894" s="4" t="s">
        <v>68</v>
      </c>
      <c r="BH894" s="4" t="s">
        <v>67</v>
      </c>
    </row>
    <row r="895" ht="22.5" customHeight="true">
      <c r="A895" s="20" t="s">
        <v>10671</v>
      </c>
      <c r="B895" s="4" t="s">
        <v>10672</v>
      </c>
      <c r="C895" s="4" t="s">
        <v>1275</v>
      </c>
      <c r="D895" s="4" t="s">
        <v>4542</v>
      </c>
      <c r="E895" s="4" t="s">
        <v>67</v>
      </c>
      <c r="F895" s="4" t="s">
        <v>67</v>
      </c>
      <c r="G895" s="21" t="n">
        <v>1.0</v>
      </c>
      <c r="H895" s="21" t="n">
        <v>118290.0</v>
      </c>
      <c r="I895" s="21" t="n">
        <v>-17744.0</v>
      </c>
      <c r="J895" s="21" t="s">
        <v>68</v>
      </c>
      <c r="K895" s="21" t="n">
        <v>-6800.0</v>
      </c>
      <c r="L895" s="21" t="s">
        <v>68</v>
      </c>
      <c r="M895" s="21" t="n">
        <v>93746.0</v>
      </c>
      <c r="N895" s="4" t="s">
        <v>117</v>
      </c>
      <c r="O895" s="4" t="s">
        <v>70</v>
      </c>
      <c r="P895" s="4" t="s">
        <v>10673</v>
      </c>
      <c r="Q895" s="4" t="s">
        <v>10674</v>
      </c>
      <c r="R895" s="4" t="s">
        <v>73</v>
      </c>
      <c r="S895" s="4" t="s">
        <v>74</v>
      </c>
      <c r="T895" s="4" t="s">
        <v>10675</v>
      </c>
      <c r="U895" s="4" t="s">
        <v>70</v>
      </c>
      <c r="V895" s="21" t="n">
        <v>118290.0</v>
      </c>
      <c r="W895" s="21" t="s">
        <v>76</v>
      </c>
      <c r="X895" s="4" t="s">
        <v>34</v>
      </c>
      <c r="Y895" s="4" t="s">
        <v>10676</v>
      </c>
      <c r="Z895" s="4" t="s">
        <v>10677</v>
      </c>
      <c r="AA895" s="4" t="s">
        <v>10678</v>
      </c>
      <c r="AB895" s="4" t="s">
        <v>70</v>
      </c>
      <c r="AC895" s="4" t="s">
        <v>70</v>
      </c>
      <c r="AD895" s="4" t="s">
        <v>10676</v>
      </c>
      <c r="AE895" s="4" t="s">
        <v>67</v>
      </c>
      <c r="AF895" s="4" t="s">
        <v>10679</v>
      </c>
      <c r="AG895" s="4" t="s">
        <v>10680</v>
      </c>
      <c r="AH895" s="4" t="s">
        <v>10681</v>
      </c>
      <c r="AI895" s="4" t="s">
        <v>165</v>
      </c>
      <c r="AJ895" s="4" t="s">
        <v>70</v>
      </c>
      <c r="AK895" s="4" t="s">
        <v>85</v>
      </c>
      <c r="AL895" s="4" t="s">
        <v>86</v>
      </c>
      <c r="AM895" s="4" t="s">
        <v>10682</v>
      </c>
      <c r="AN895" s="4" t="s">
        <v>10683</v>
      </c>
      <c r="AO895" s="4" t="s">
        <v>379</v>
      </c>
      <c r="AP895" s="4" t="s">
        <v>10684</v>
      </c>
      <c r="AQ895" s="4" t="s">
        <v>10685</v>
      </c>
      <c r="AR895" s="21" t="s">
        <v>70</v>
      </c>
      <c r="AS895" s="4" t="s">
        <v>70</v>
      </c>
      <c r="AT895" s="4" t="s">
        <v>70</v>
      </c>
      <c r="AU895" s="4" t="s">
        <v>70</v>
      </c>
      <c r="AV895" s="4" t="s">
        <v>70</v>
      </c>
      <c r="AW895" s="4" t="s">
        <v>70</v>
      </c>
      <c r="AX895" s="4" t="s">
        <v>70</v>
      </c>
      <c r="AY895" s="4" t="s">
        <v>70</v>
      </c>
      <c r="AZ895" s="4" t="s">
        <v>70</v>
      </c>
      <c r="BA895" s="4" t="s">
        <v>70</v>
      </c>
      <c r="BB895" s="4" t="s">
        <v>70</v>
      </c>
      <c r="BC895" s="4" t="s">
        <v>70</v>
      </c>
      <c r="BD895" s="4" t="s">
        <v>70</v>
      </c>
      <c r="BE895" s="21" t="s">
        <v>68</v>
      </c>
      <c r="BF895" s="4" t="s">
        <v>67</v>
      </c>
      <c r="BG895" s="4" t="s">
        <v>68</v>
      </c>
      <c r="BH895" s="4" t="s">
        <v>67</v>
      </c>
    </row>
    <row r="896" ht="22.5" customHeight="true">
      <c r="A896" s="20" t="s">
        <v>10686</v>
      </c>
      <c r="B896" s="4" t="s">
        <v>10687</v>
      </c>
      <c r="C896" s="4" t="s">
        <v>1275</v>
      </c>
      <c r="D896" s="4" t="s">
        <v>10393</v>
      </c>
      <c r="E896" s="4" t="s">
        <v>67</v>
      </c>
      <c r="F896" s="4" t="s">
        <v>67</v>
      </c>
      <c r="G896" s="21" t="n">
        <v>1.0</v>
      </c>
      <c r="H896" s="21" t="n">
        <v>6990.0</v>
      </c>
      <c r="I896" s="21" t="n">
        <v>-1748.0</v>
      </c>
      <c r="J896" s="21" t="n">
        <v>5790.0</v>
      </c>
      <c r="K896" s="21" t="n">
        <v>-5790.0</v>
      </c>
      <c r="L896" s="21" t="s">
        <v>68</v>
      </c>
      <c r="M896" s="21" t="n">
        <v>5242.0</v>
      </c>
      <c r="N896" s="4" t="s">
        <v>117</v>
      </c>
      <c r="O896" s="4" t="s">
        <v>66</v>
      </c>
      <c r="P896" s="4" t="s">
        <v>10688</v>
      </c>
      <c r="Q896" s="4" t="s">
        <v>10689</v>
      </c>
      <c r="R896" s="4" t="s">
        <v>73</v>
      </c>
      <c r="S896" s="4" t="s">
        <v>74</v>
      </c>
      <c r="T896" s="4" t="s">
        <v>10690</v>
      </c>
      <c r="U896" s="4" t="s">
        <v>70</v>
      </c>
      <c r="V896" s="21" t="n">
        <v>6990.0</v>
      </c>
      <c r="W896" s="21" t="s">
        <v>76</v>
      </c>
      <c r="X896" s="4" t="s">
        <v>34</v>
      </c>
      <c r="Y896" s="4" t="s">
        <v>10691</v>
      </c>
      <c r="Z896" s="4" t="s">
        <v>10692</v>
      </c>
      <c r="AA896" s="4" t="s">
        <v>10693</v>
      </c>
      <c r="AB896" s="4" t="s">
        <v>70</v>
      </c>
      <c r="AC896" s="4" t="s">
        <v>70</v>
      </c>
      <c r="AD896" s="4" t="s">
        <v>10691</v>
      </c>
      <c r="AE896" s="4" t="s">
        <v>67</v>
      </c>
      <c r="AF896" s="4" t="s">
        <v>10694</v>
      </c>
      <c r="AG896" s="4" t="s">
        <v>10695</v>
      </c>
      <c r="AH896" s="4" t="s">
        <v>1579</v>
      </c>
      <c r="AI896" s="4" t="s">
        <v>242</v>
      </c>
      <c r="AJ896" s="4" t="s">
        <v>70</v>
      </c>
      <c r="AK896" s="4" t="s">
        <v>85</v>
      </c>
      <c r="AL896" s="4" t="s">
        <v>86</v>
      </c>
      <c r="AM896" s="4" t="s">
        <v>10696</v>
      </c>
      <c r="AN896" s="4" t="s">
        <v>10697</v>
      </c>
      <c r="AO896" s="4" t="s">
        <v>87</v>
      </c>
      <c r="AP896" s="4" t="s">
        <v>10698</v>
      </c>
      <c r="AQ896" s="4" t="s">
        <v>10699</v>
      </c>
      <c r="AR896" s="21" t="s">
        <v>70</v>
      </c>
      <c r="AS896" s="4" t="s">
        <v>70</v>
      </c>
      <c r="AT896" s="4" t="s">
        <v>70</v>
      </c>
      <c r="AU896" s="4" t="s">
        <v>70</v>
      </c>
      <c r="AV896" s="4" t="s">
        <v>70</v>
      </c>
      <c r="AW896" s="4" t="s">
        <v>70</v>
      </c>
      <c r="AX896" s="4" t="s">
        <v>70</v>
      </c>
      <c r="AY896" s="4" t="s">
        <v>70</v>
      </c>
      <c r="AZ896" s="4" t="s">
        <v>70</v>
      </c>
      <c r="BA896" s="4" t="s">
        <v>70</v>
      </c>
      <c r="BB896" s="4" t="s">
        <v>70</v>
      </c>
      <c r="BC896" s="4" t="s">
        <v>70</v>
      </c>
      <c r="BD896" s="4" t="s">
        <v>70</v>
      </c>
      <c r="BE896" s="21" t="s">
        <v>68</v>
      </c>
      <c r="BF896" s="4" t="s">
        <v>67</v>
      </c>
      <c r="BG896" s="4" t="s">
        <v>68</v>
      </c>
      <c r="BH896" s="4" t="s">
        <v>67</v>
      </c>
    </row>
    <row r="897" ht="22.5" customHeight="true">
      <c r="A897" s="20" t="s">
        <v>10700</v>
      </c>
      <c r="B897" s="4" t="s">
        <v>10701</v>
      </c>
      <c r="C897" s="4" t="s">
        <v>1275</v>
      </c>
      <c r="D897" s="4" t="s">
        <v>10393</v>
      </c>
      <c r="E897" s="4" t="s">
        <v>66</v>
      </c>
      <c r="F897" s="4" t="s">
        <v>67</v>
      </c>
      <c r="G897" s="21" t="n">
        <v>1.0</v>
      </c>
      <c r="H897" s="21" t="n">
        <v>29440.0</v>
      </c>
      <c r="I897" s="21" t="n">
        <v>-4416.0</v>
      </c>
      <c r="J897" s="21" t="s">
        <v>68</v>
      </c>
      <c r="K897" s="21" t="n">
        <v>-4400.0</v>
      </c>
      <c r="L897" s="21" t="s">
        <v>68</v>
      </c>
      <c r="M897" s="21" t="n">
        <v>20624.0</v>
      </c>
      <c r="N897" s="4" t="s">
        <v>117</v>
      </c>
      <c r="O897" s="4" t="s">
        <v>70</v>
      </c>
      <c r="P897" s="4" t="s">
        <v>10702</v>
      </c>
      <c r="Q897" s="4" t="s">
        <v>10703</v>
      </c>
      <c r="R897" s="4" t="s">
        <v>73</v>
      </c>
      <c r="S897" s="4" t="s">
        <v>74</v>
      </c>
      <c r="T897" s="4" t="s">
        <v>10704</v>
      </c>
      <c r="U897" s="4" t="s">
        <v>70</v>
      </c>
      <c r="V897" s="21" t="n">
        <v>29440.0</v>
      </c>
      <c r="W897" s="21" t="s">
        <v>76</v>
      </c>
      <c r="X897" s="4" t="s">
        <v>34</v>
      </c>
      <c r="Y897" s="4" t="s">
        <v>10705</v>
      </c>
      <c r="Z897" s="4" t="s">
        <v>10706</v>
      </c>
      <c r="AA897" s="4" t="s">
        <v>10707</v>
      </c>
      <c r="AB897" s="4" t="s">
        <v>70</v>
      </c>
      <c r="AC897" s="4" t="s">
        <v>70</v>
      </c>
      <c r="AD897" s="4" t="s">
        <v>10705</v>
      </c>
      <c r="AE897" s="4" t="s">
        <v>67</v>
      </c>
      <c r="AF897" s="4" t="s">
        <v>10708</v>
      </c>
      <c r="AG897" s="4" t="s">
        <v>10709</v>
      </c>
      <c r="AH897" s="4" t="s">
        <v>1270</v>
      </c>
      <c r="AI897" s="4" t="s">
        <v>84</v>
      </c>
      <c r="AJ897" s="4" t="s">
        <v>70</v>
      </c>
      <c r="AK897" s="4" t="s">
        <v>85</v>
      </c>
      <c r="AL897" s="4" t="s">
        <v>86</v>
      </c>
      <c r="AM897" s="4" t="s">
        <v>10710</v>
      </c>
      <c r="AN897" s="4" t="s">
        <v>10711</v>
      </c>
      <c r="AO897" s="4" t="s">
        <v>87</v>
      </c>
      <c r="AP897" s="4" t="s">
        <v>10712</v>
      </c>
      <c r="AQ897" s="4" t="s">
        <v>10713</v>
      </c>
      <c r="AR897" s="21" t="s">
        <v>70</v>
      </c>
      <c r="AS897" s="4" t="s">
        <v>70</v>
      </c>
      <c r="AT897" s="4" t="s">
        <v>70</v>
      </c>
      <c r="AU897" s="4" t="s">
        <v>70</v>
      </c>
      <c r="AV897" s="4" t="s">
        <v>70</v>
      </c>
      <c r="AW897" s="4" t="s">
        <v>70</v>
      </c>
      <c r="AX897" s="4" t="s">
        <v>70</v>
      </c>
      <c r="AY897" s="4" t="s">
        <v>70</v>
      </c>
      <c r="AZ897" s="4" t="s">
        <v>70</v>
      </c>
      <c r="BA897" s="4" t="s">
        <v>70</v>
      </c>
      <c r="BB897" s="4" t="s">
        <v>70</v>
      </c>
      <c r="BC897" s="4" t="s">
        <v>70</v>
      </c>
      <c r="BD897" s="4" t="s">
        <v>70</v>
      </c>
      <c r="BE897" s="21" t="s">
        <v>68</v>
      </c>
      <c r="BF897" s="4" t="s">
        <v>67</v>
      </c>
      <c r="BG897" s="4" t="s">
        <v>68</v>
      </c>
      <c r="BH897" s="4" t="s">
        <v>67</v>
      </c>
    </row>
    <row r="898" ht="22.5" customHeight="true">
      <c r="A898" s="20" t="s">
        <v>10714</v>
      </c>
      <c r="B898" s="4" t="s">
        <v>10715</v>
      </c>
      <c r="C898" s="4" t="s">
        <v>1275</v>
      </c>
      <c r="D898" s="4" t="s">
        <v>10393</v>
      </c>
      <c r="E898" s="4" t="s">
        <v>66</v>
      </c>
      <c r="F898" s="4" t="s">
        <v>67</v>
      </c>
      <c r="G898" s="21" t="n">
        <v>1.0</v>
      </c>
      <c r="H898" s="21" t="n">
        <v>53191.0</v>
      </c>
      <c r="I898" s="21" t="n">
        <v>-7447.0</v>
      </c>
      <c r="J898" s="21" t="s">
        <v>68</v>
      </c>
      <c r="K898" s="21" t="n">
        <v>-5850.0</v>
      </c>
      <c r="L898" s="21" t="s">
        <v>68</v>
      </c>
      <c r="M898" s="21" t="n">
        <v>39894.0</v>
      </c>
      <c r="N898" s="4" t="s">
        <v>117</v>
      </c>
      <c r="O898" s="4" t="s">
        <v>70</v>
      </c>
      <c r="P898" s="4" t="s">
        <v>10716</v>
      </c>
      <c r="Q898" s="4" t="s">
        <v>10717</v>
      </c>
      <c r="R898" s="4" t="s">
        <v>73</v>
      </c>
      <c r="S898" s="4" t="s">
        <v>74</v>
      </c>
      <c r="T898" s="4" t="s">
        <v>10718</v>
      </c>
      <c r="U898" s="4" t="s">
        <v>70</v>
      </c>
      <c r="V898" s="21" t="n">
        <v>53191.0</v>
      </c>
      <c r="W898" s="21" t="s">
        <v>76</v>
      </c>
      <c r="X898" s="4" t="s">
        <v>34</v>
      </c>
      <c r="Y898" s="4" t="s">
        <v>10719</v>
      </c>
      <c r="Z898" s="4" t="s">
        <v>10720</v>
      </c>
      <c r="AA898" s="4" t="s">
        <v>10721</v>
      </c>
      <c r="AB898" s="4" t="s">
        <v>70</v>
      </c>
      <c r="AC898" s="4" t="s">
        <v>70</v>
      </c>
      <c r="AD898" s="4" t="s">
        <v>10719</v>
      </c>
      <c r="AE898" s="4" t="s">
        <v>67</v>
      </c>
      <c r="AF898" s="4" t="s">
        <v>10722</v>
      </c>
      <c r="AG898" s="4" t="s">
        <v>10723</v>
      </c>
      <c r="AH898" s="4" t="s">
        <v>10724</v>
      </c>
      <c r="AI898" s="4" t="s">
        <v>84</v>
      </c>
      <c r="AJ898" s="4" t="s">
        <v>70</v>
      </c>
      <c r="AK898" s="4" t="s">
        <v>85</v>
      </c>
      <c r="AL898" s="4" t="s">
        <v>86</v>
      </c>
      <c r="AM898" s="4" t="s">
        <v>10725</v>
      </c>
      <c r="AN898" s="4" t="s">
        <v>10726</v>
      </c>
      <c r="AO898" s="4" t="s">
        <v>87</v>
      </c>
      <c r="AP898" s="4" t="s">
        <v>10727</v>
      </c>
      <c r="AQ898" s="4" t="s">
        <v>10728</v>
      </c>
      <c r="AR898" s="21" t="s">
        <v>70</v>
      </c>
      <c r="AS898" s="4" t="s">
        <v>70</v>
      </c>
      <c r="AT898" s="4" t="s">
        <v>70</v>
      </c>
      <c r="AU898" s="4" t="s">
        <v>70</v>
      </c>
      <c r="AV898" s="4" t="s">
        <v>70</v>
      </c>
      <c r="AW898" s="4" t="s">
        <v>70</v>
      </c>
      <c r="AX898" s="4" t="s">
        <v>70</v>
      </c>
      <c r="AY898" s="4" t="s">
        <v>70</v>
      </c>
      <c r="AZ898" s="4" t="s">
        <v>70</v>
      </c>
      <c r="BA898" s="4" t="s">
        <v>70</v>
      </c>
      <c r="BB898" s="4" t="s">
        <v>70</v>
      </c>
      <c r="BC898" s="4" t="s">
        <v>70</v>
      </c>
      <c r="BD898" s="4" t="s">
        <v>70</v>
      </c>
      <c r="BE898" s="21" t="s">
        <v>68</v>
      </c>
      <c r="BF898" s="4" t="s">
        <v>67</v>
      </c>
      <c r="BG898" s="4" t="s">
        <v>68</v>
      </c>
      <c r="BH898" s="4" t="s">
        <v>67</v>
      </c>
    </row>
    <row r="899" ht="22.5" customHeight="true">
      <c r="A899" s="20" t="s">
        <v>10729</v>
      </c>
      <c r="B899" s="4" t="s">
        <v>10730</v>
      </c>
      <c r="C899" s="4" t="s">
        <v>1275</v>
      </c>
      <c r="D899" s="4" t="s">
        <v>10393</v>
      </c>
      <c r="E899" s="4" t="s">
        <v>66</v>
      </c>
      <c r="F899" s="4" t="s">
        <v>67</v>
      </c>
      <c r="G899" s="21" t="n">
        <v>1.0</v>
      </c>
      <c r="H899" s="21" t="n">
        <v>70291.0</v>
      </c>
      <c r="I899" s="21" t="n">
        <v>-10544.0</v>
      </c>
      <c r="J899" s="21" t="s">
        <v>68</v>
      </c>
      <c r="K899" s="21" t="n">
        <v>-3500.0</v>
      </c>
      <c r="L899" s="21" t="s">
        <v>68</v>
      </c>
      <c r="M899" s="21" t="n">
        <v>56247.0</v>
      </c>
      <c r="N899" s="4" t="s">
        <v>117</v>
      </c>
      <c r="O899" s="4" t="s">
        <v>70</v>
      </c>
      <c r="P899" s="4" t="s">
        <v>10731</v>
      </c>
      <c r="Q899" s="4" t="s">
        <v>10732</v>
      </c>
      <c r="R899" s="4" t="s">
        <v>73</v>
      </c>
      <c r="S899" s="4" t="s">
        <v>74</v>
      </c>
      <c r="T899" s="4" t="s">
        <v>10733</v>
      </c>
      <c r="U899" s="4" t="s">
        <v>70</v>
      </c>
      <c r="V899" s="21" t="n">
        <v>70291.0</v>
      </c>
      <c r="W899" s="21" t="s">
        <v>76</v>
      </c>
      <c r="X899" s="4" t="s">
        <v>34</v>
      </c>
      <c r="Y899" s="4" t="s">
        <v>10734</v>
      </c>
      <c r="Z899" s="4" t="s">
        <v>10735</v>
      </c>
      <c r="AA899" s="4" t="s">
        <v>10736</v>
      </c>
      <c r="AB899" s="4" t="s">
        <v>70</v>
      </c>
      <c r="AC899" s="4" t="s">
        <v>70</v>
      </c>
      <c r="AD899" s="4" t="s">
        <v>10734</v>
      </c>
      <c r="AE899" s="4" t="s">
        <v>67</v>
      </c>
      <c r="AF899" s="4" t="s">
        <v>10737</v>
      </c>
      <c r="AG899" s="4" t="s">
        <v>10738</v>
      </c>
      <c r="AH899" s="4" t="s">
        <v>6609</v>
      </c>
      <c r="AI899" s="4" t="s">
        <v>153</v>
      </c>
      <c r="AJ899" s="4" t="s">
        <v>70</v>
      </c>
      <c r="AK899" s="4" t="s">
        <v>85</v>
      </c>
      <c r="AL899" s="4" t="s">
        <v>86</v>
      </c>
      <c r="AM899" s="4" t="s">
        <v>10568</v>
      </c>
      <c r="AN899" s="4" t="s">
        <v>10430</v>
      </c>
      <c r="AO899" s="4" t="s">
        <v>87</v>
      </c>
      <c r="AP899" s="4" t="s">
        <v>10739</v>
      </c>
      <c r="AQ899" s="4" t="s">
        <v>10740</v>
      </c>
      <c r="AR899" s="21" t="s">
        <v>70</v>
      </c>
      <c r="AS899" s="4" t="s">
        <v>70</v>
      </c>
      <c r="AT899" s="4" t="s">
        <v>70</v>
      </c>
      <c r="AU899" s="4" t="s">
        <v>70</v>
      </c>
      <c r="AV899" s="4" t="s">
        <v>70</v>
      </c>
      <c r="AW899" s="4" t="s">
        <v>70</v>
      </c>
      <c r="AX899" s="4" t="s">
        <v>70</v>
      </c>
      <c r="AY899" s="4" t="s">
        <v>70</v>
      </c>
      <c r="AZ899" s="4" t="s">
        <v>70</v>
      </c>
      <c r="BA899" s="4" t="s">
        <v>70</v>
      </c>
      <c r="BB899" s="4" t="s">
        <v>70</v>
      </c>
      <c r="BC899" s="4" t="s">
        <v>70</v>
      </c>
      <c r="BD899" s="4" t="s">
        <v>70</v>
      </c>
      <c r="BE899" s="21" t="s">
        <v>68</v>
      </c>
      <c r="BF899" s="4" t="s">
        <v>67</v>
      </c>
      <c r="BG899" s="4" t="s">
        <v>68</v>
      </c>
      <c r="BH899" s="4" t="s">
        <v>67</v>
      </c>
    </row>
    <row r="900" ht="22.5" customHeight="true">
      <c r="A900" s="20" t="s">
        <v>10741</v>
      </c>
      <c r="B900" s="4" t="s">
        <v>10742</v>
      </c>
      <c r="C900" s="4" t="s">
        <v>1275</v>
      </c>
      <c r="D900" s="4" t="s">
        <v>10393</v>
      </c>
      <c r="E900" s="4" t="s">
        <v>66</v>
      </c>
      <c r="F900" s="4" t="s">
        <v>67</v>
      </c>
      <c r="G900" s="21" t="n">
        <v>1.0</v>
      </c>
      <c r="H900" s="21" t="n">
        <v>29440.0</v>
      </c>
      <c r="I900" s="21" t="n">
        <v>-4416.0</v>
      </c>
      <c r="J900" s="21" t="s">
        <v>68</v>
      </c>
      <c r="K900" s="21" t="n">
        <v>-3500.0</v>
      </c>
      <c r="L900" s="21" t="s">
        <v>68</v>
      </c>
      <c r="M900" s="21" t="n">
        <v>21524.0</v>
      </c>
      <c r="N900" s="4" t="s">
        <v>117</v>
      </c>
      <c r="O900" s="4" t="s">
        <v>66</v>
      </c>
      <c r="P900" s="4" t="s">
        <v>10743</v>
      </c>
      <c r="Q900" s="4" t="s">
        <v>10744</v>
      </c>
      <c r="R900" s="4" t="s">
        <v>73</v>
      </c>
      <c r="S900" s="4" t="s">
        <v>74</v>
      </c>
      <c r="T900" s="4" t="s">
        <v>10745</v>
      </c>
      <c r="U900" s="4" t="s">
        <v>70</v>
      </c>
      <c r="V900" s="21" t="n">
        <v>29440.0</v>
      </c>
      <c r="W900" s="21" t="s">
        <v>76</v>
      </c>
      <c r="X900" s="4" t="s">
        <v>34</v>
      </c>
      <c r="Y900" s="4" t="s">
        <v>10746</v>
      </c>
      <c r="Z900" s="4" t="s">
        <v>10747</v>
      </c>
      <c r="AA900" s="4" t="s">
        <v>10748</v>
      </c>
      <c r="AB900" s="4" t="s">
        <v>70</v>
      </c>
      <c r="AC900" s="4" t="s">
        <v>70</v>
      </c>
      <c r="AD900" s="4" t="s">
        <v>10746</v>
      </c>
      <c r="AE900" s="4" t="s">
        <v>67</v>
      </c>
      <c r="AF900" s="4" t="s">
        <v>10749</v>
      </c>
      <c r="AG900" s="4" t="s">
        <v>10750</v>
      </c>
      <c r="AH900" s="4" t="s">
        <v>1391</v>
      </c>
      <c r="AI900" s="4" t="s">
        <v>84</v>
      </c>
      <c r="AJ900" s="4" t="s">
        <v>70</v>
      </c>
      <c r="AK900" s="4" t="s">
        <v>85</v>
      </c>
      <c r="AL900" s="4" t="s">
        <v>86</v>
      </c>
      <c r="AM900" s="4" t="s">
        <v>10751</v>
      </c>
      <c r="AN900" s="4" t="s">
        <v>10752</v>
      </c>
      <c r="AO900" s="4" t="s">
        <v>87</v>
      </c>
      <c r="AP900" s="4" t="s">
        <v>10753</v>
      </c>
      <c r="AQ900" s="4" t="s">
        <v>10754</v>
      </c>
      <c r="AR900" s="21" t="s">
        <v>70</v>
      </c>
      <c r="AS900" s="4" t="s">
        <v>70</v>
      </c>
      <c r="AT900" s="4" t="s">
        <v>70</v>
      </c>
      <c r="AU900" s="4" t="s">
        <v>70</v>
      </c>
      <c r="AV900" s="4" t="s">
        <v>70</v>
      </c>
      <c r="AW900" s="4" t="s">
        <v>70</v>
      </c>
      <c r="AX900" s="4" t="s">
        <v>70</v>
      </c>
      <c r="AY900" s="4" t="s">
        <v>70</v>
      </c>
      <c r="AZ900" s="4" t="s">
        <v>70</v>
      </c>
      <c r="BA900" s="4" t="s">
        <v>70</v>
      </c>
      <c r="BB900" s="4" t="s">
        <v>70</v>
      </c>
      <c r="BC900" s="4" t="s">
        <v>70</v>
      </c>
      <c r="BD900" s="4" t="s">
        <v>70</v>
      </c>
      <c r="BE900" s="21" t="s">
        <v>68</v>
      </c>
      <c r="BF900" s="4" t="s">
        <v>67</v>
      </c>
      <c r="BG900" s="4" t="s">
        <v>68</v>
      </c>
      <c r="BH900" s="4" t="s">
        <v>67</v>
      </c>
    </row>
    <row r="901" ht="22.5" customHeight="true">
      <c r="A901" s="20" t="s">
        <v>10755</v>
      </c>
      <c r="B901" s="4" t="s">
        <v>10756</v>
      </c>
      <c r="C901" s="4" t="s">
        <v>1275</v>
      </c>
      <c r="D901" s="4" t="s">
        <v>10393</v>
      </c>
      <c r="E901" s="4" t="s">
        <v>66</v>
      </c>
      <c r="F901" s="4" t="s">
        <v>67</v>
      </c>
      <c r="G901" s="21" t="n">
        <v>1.0</v>
      </c>
      <c r="H901" s="21" t="n">
        <v>25640.0</v>
      </c>
      <c r="I901" s="21" t="n">
        <v>-3846.0</v>
      </c>
      <c r="J901" s="21" t="s">
        <v>68</v>
      </c>
      <c r="K901" s="21" t="n">
        <v>-3000.0</v>
      </c>
      <c r="L901" s="21" t="s">
        <v>68</v>
      </c>
      <c r="M901" s="21" t="n">
        <v>18794.0</v>
      </c>
      <c r="N901" s="4" t="s">
        <v>117</v>
      </c>
      <c r="O901" s="4" t="s">
        <v>70</v>
      </c>
      <c r="P901" s="4" t="s">
        <v>8397</v>
      </c>
      <c r="Q901" s="4" t="s">
        <v>8398</v>
      </c>
      <c r="R901" s="4" t="s">
        <v>73</v>
      </c>
      <c r="S901" s="4" t="s">
        <v>74</v>
      </c>
      <c r="T901" s="4" t="s">
        <v>8399</v>
      </c>
      <c r="U901" s="4" t="s">
        <v>70</v>
      </c>
      <c r="V901" s="21" t="n">
        <v>25640.0</v>
      </c>
      <c r="W901" s="21" t="s">
        <v>76</v>
      </c>
      <c r="X901" s="4" t="s">
        <v>34</v>
      </c>
      <c r="Y901" s="4" t="s">
        <v>10757</v>
      </c>
      <c r="Z901" s="4" t="s">
        <v>10758</v>
      </c>
      <c r="AA901" s="4" t="s">
        <v>10759</v>
      </c>
      <c r="AB901" s="4" t="s">
        <v>70</v>
      </c>
      <c r="AC901" s="4" t="s">
        <v>70</v>
      </c>
      <c r="AD901" s="4" t="s">
        <v>10757</v>
      </c>
      <c r="AE901" s="4" t="s">
        <v>67</v>
      </c>
      <c r="AF901" s="4" t="s">
        <v>10760</v>
      </c>
      <c r="AG901" s="4" t="s">
        <v>10761</v>
      </c>
      <c r="AH901" s="4" t="s">
        <v>954</v>
      </c>
      <c r="AI901" s="4" t="s">
        <v>84</v>
      </c>
      <c r="AJ901" s="4" t="s">
        <v>70</v>
      </c>
      <c r="AK901" s="4" t="s">
        <v>85</v>
      </c>
      <c r="AL901" s="4" t="s">
        <v>86</v>
      </c>
      <c r="AM901" s="4" t="s">
        <v>10762</v>
      </c>
      <c r="AN901" s="4" t="s">
        <v>10763</v>
      </c>
      <c r="AO901" s="4" t="s">
        <v>87</v>
      </c>
      <c r="AP901" s="4" t="s">
        <v>10764</v>
      </c>
      <c r="AQ901" s="4" t="s">
        <v>10765</v>
      </c>
      <c r="AR901" s="21" t="s">
        <v>70</v>
      </c>
      <c r="AS901" s="4" t="s">
        <v>70</v>
      </c>
      <c r="AT901" s="4" t="s">
        <v>70</v>
      </c>
      <c r="AU901" s="4" t="s">
        <v>70</v>
      </c>
      <c r="AV901" s="4" t="s">
        <v>70</v>
      </c>
      <c r="AW901" s="4" t="s">
        <v>70</v>
      </c>
      <c r="AX901" s="4" t="s">
        <v>70</v>
      </c>
      <c r="AY901" s="4" t="s">
        <v>70</v>
      </c>
      <c r="AZ901" s="4" t="s">
        <v>70</v>
      </c>
      <c r="BA901" s="4" t="s">
        <v>70</v>
      </c>
      <c r="BB901" s="4" t="s">
        <v>70</v>
      </c>
      <c r="BC901" s="4" t="s">
        <v>70</v>
      </c>
      <c r="BD901" s="4" t="s">
        <v>70</v>
      </c>
      <c r="BE901" s="21" t="s">
        <v>68</v>
      </c>
      <c r="BF901" s="4" t="s">
        <v>67</v>
      </c>
      <c r="BG901" s="4" t="s">
        <v>68</v>
      </c>
      <c r="BH901" s="4" t="s">
        <v>67</v>
      </c>
    </row>
    <row r="902" ht="22.5" customHeight="true">
      <c r="A902" s="20" t="s">
        <v>10766</v>
      </c>
      <c r="B902" s="4" t="s">
        <v>10767</v>
      </c>
      <c r="C902" s="4" t="s">
        <v>1275</v>
      </c>
      <c r="D902" s="4" t="s">
        <v>10393</v>
      </c>
      <c r="E902" s="4" t="s">
        <v>66</v>
      </c>
      <c r="F902" s="4" t="s">
        <v>67</v>
      </c>
      <c r="G902" s="21" t="n">
        <v>1.0</v>
      </c>
      <c r="H902" s="21" t="n">
        <v>22990.0</v>
      </c>
      <c r="I902" s="21" t="n">
        <v>-3448.0</v>
      </c>
      <c r="J902" s="21" t="s">
        <v>68</v>
      </c>
      <c r="K902" s="21" t="n">
        <v>-3100.0</v>
      </c>
      <c r="L902" s="21" t="s">
        <v>68</v>
      </c>
      <c r="M902" s="21" t="n">
        <v>16442.0</v>
      </c>
      <c r="N902" s="4" t="s">
        <v>117</v>
      </c>
      <c r="O902" s="4" t="s">
        <v>70</v>
      </c>
      <c r="P902" s="4" t="s">
        <v>131</v>
      </c>
      <c r="Q902" s="4" t="s">
        <v>10768</v>
      </c>
      <c r="R902" s="4" t="s">
        <v>73</v>
      </c>
      <c r="S902" s="4" t="s">
        <v>74</v>
      </c>
      <c r="T902" s="4" t="s">
        <v>10769</v>
      </c>
      <c r="U902" s="4" t="s">
        <v>70</v>
      </c>
      <c r="V902" s="21" t="n">
        <v>22990.0</v>
      </c>
      <c r="W902" s="21" t="s">
        <v>76</v>
      </c>
      <c r="X902" s="4" t="s">
        <v>34</v>
      </c>
      <c r="Y902" s="4" t="s">
        <v>10442</v>
      </c>
      <c r="Z902" s="4" t="s">
        <v>10443</v>
      </c>
      <c r="AA902" s="4" t="s">
        <v>10770</v>
      </c>
      <c r="AB902" s="4" t="s">
        <v>70</v>
      </c>
      <c r="AC902" s="4" t="s">
        <v>70</v>
      </c>
      <c r="AD902" s="4" t="s">
        <v>10442</v>
      </c>
      <c r="AE902" s="4" t="s">
        <v>67</v>
      </c>
      <c r="AF902" s="4" t="s">
        <v>10445</v>
      </c>
      <c r="AG902" s="4" t="s">
        <v>10446</v>
      </c>
      <c r="AH902" s="4" t="s">
        <v>2223</v>
      </c>
      <c r="AI902" s="4" t="s">
        <v>416</v>
      </c>
      <c r="AJ902" s="4" t="s">
        <v>70</v>
      </c>
      <c r="AK902" s="4" t="s">
        <v>85</v>
      </c>
      <c r="AL902" s="4" t="s">
        <v>86</v>
      </c>
      <c r="AM902" s="4" t="s">
        <v>10402</v>
      </c>
      <c r="AN902" s="4" t="s">
        <v>10771</v>
      </c>
      <c r="AO902" s="4" t="s">
        <v>87</v>
      </c>
      <c r="AP902" s="4" t="s">
        <v>10772</v>
      </c>
      <c r="AQ902" s="4" t="s">
        <v>10773</v>
      </c>
      <c r="AR902" s="21" t="s">
        <v>70</v>
      </c>
      <c r="AS902" s="4" t="s">
        <v>70</v>
      </c>
      <c r="AT902" s="4" t="s">
        <v>70</v>
      </c>
      <c r="AU902" s="4" t="s">
        <v>70</v>
      </c>
      <c r="AV902" s="4" t="s">
        <v>70</v>
      </c>
      <c r="AW902" s="4" t="s">
        <v>70</v>
      </c>
      <c r="AX902" s="4" t="s">
        <v>70</v>
      </c>
      <c r="AY902" s="4" t="s">
        <v>70</v>
      </c>
      <c r="AZ902" s="4" t="s">
        <v>70</v>
      </c>
      <c r="BA902" s="4" t="s">
        <v>70</v>
      </c>
      <c r="BB902" s="4" t="s">
        <v>70</v>
      </c>
      <c r="BC902" s="4" t="s">
        <v>70</v>
      </c>
      <c r="BD902" s="4" t="s">
        <v>70</v>
      </c>
      <c r="BE902" s="21" t="s">
        <v>68</v>
      </c>
      <c r="BF902" s="4" t="s">
        <v>67</v>
      </c>
      <c r="BG902" s="4" t="s">
        <v>68</v>
      </c>
      <c r="BH902" s="4" t="s">
        <v>67</v>
      </c>
    </row>
    <row r="903" ht="22.5" customHeight="true">
      <c r="A903" s="20" t="s">
        <v>10774</v>
      </c>
      <c r="B903" s="4" t="s">
        <v>10775</v>
      </c>
      <c r="C903" s="4" t="s">
        <v>1275</v>
      </c>
      <c r="D903" s="4" t="s">
        <v>9878</v>
      </c>
      <c r="E903" s="4" t="s">
        <v>67</v>
      </c>
      <c r="F903" s="4" t="s">
        <v>67</v>
      </c>
      <c r="G903" s="21" t="n">
        <v>1.0</v>
      </c>
      <c r="H903" s="21" t="n">
        <v>73140.0</v>
      </c>
      <c r="I903" s="21" t="n">
        <v>-10971.0</v>
      </c>
      <c r="J903" s="21" t="n">
        <v>5238.0</v>
      </c>
      <c r="K903" s="21" t="n">
        <v>-9838.0</v>
      </c>
      <c r="L903" s="21" t="s">
        <v>68</v>
      </c>
      <c r="M903" s="21" t="n">
        <v>57569.0</v>
      </c>
      <c r="N903" s="4" t="s">
        <v>117</v>
      </c>
      <c r="O903" s="4" t="s">
        <v>70</v>
      </c>
      <c r="P903" s="4" t="s">
        <v>10776</v>
      </c>
      <c r="Q903" s="4" t="s">
        <v>10777</v>
      </c>
      <c r="R903" s="4" t="s">
        <v>73</v>
      </c>
      <c r="S903" s="4" t="s">
        <v>74</v>
      </c>
      <c r="T903" s="4" t="s">
        <v>10778</v>
      </c>
      <c r="U903" s="4" t="s">
        <v>10779</v>
      </c>
      <c r="V903" s="21" t="n">
        <v>73140.0</v>
      </c>
      <c r="W903" s="21" t="s">
        <v>76</v>
      </c>
      <c r="X903" s="4" t="s">
        <v>34</v>
      </c>
      <c r="Y903" s="4" t="s">
        <v>10780</v>
      </c>
      <c r="Z903" s="4" t="s">
        <v>10781</v>
      </c>
      <c r="AA903" s="4" t="s">
        <v>10782</v>
      </c>
      <c r="AB903" s="4" t="s">
        <v>70</v>
      </c>
      <c r="AC903" s="4" t="s">
        <v>70</v>
      </c>
      <c r="AD903" s="4" t="s">
        <v>10780</v>
      </c>
      <c r="AE903" s="4" t="s">
        <v>67</v>
      </c>
      <c r="AF903" s="4" t="s">
        <v>10783</v>
      </c>
      <c r="AG903" s="4" t="s">
        <v>10784</v>
      </c>
      <c r="AH903" s="4" t="s">
        <v>692</v>
      </c>
      <c r="AI903" s="4" t="s">
        <v>693</v>
      </c>
      <c r="AJ903" s="4" t="s">
        <v>70</v>
      </c>
      <c r="AK903" s="4" t="s">
        <v>85</v>
      </c>
      <c r="AL903" s="4" t="s">
        <v>86</v>
      </c>
      <c r="AM903" s="4" t="s">
        <v>10657</v>
      </c>
      <c r="AN903" s="4" t="s">
        <v>10785</v>
      </c>
      <c r="AO903" s="4" t="s">
        <v>87</v>
      </c>
      <c r="AP903" s="4" t="s">
        <v>10786</v>
      </c>
      <c r="AQ903" s="4" t="s">
        <v>10787</v>
      </c>
      <c r="AR903" s="21" t="s">
        <v>70</v>
      </c>
      <c r="AS903" s="4" t="s">
        <v>70</v>
      </c>
      <c r="AT903" s="4" t="s">
        <v>70</v>
      </c>
      <c r="AU903" s="4" t="s">
        <v>70</v>
      </c>
      <c r="AV903" s="4" t="s">
        <v>70</v>
      </c>
      <c r="AW903" s="4" t="s">
        <v>70</v>
      </c>
      <c r="AX903" s="4" t="s">
        <v>70</v>
      </c>
      <c r="AY903" s="4" t="s">
        <v>70</v>
      </c>
      <c r="AZ903" s="4" t="s">
        <v>70</v>
      </c>
      <c r="BA903" s="4" t="s">
        <v>70</v>
      </c>
      <c r="BB903" s="4" t="s">
        <v>70</v>
      </c>
      <c r="BC903" s="4" t="s">
        <v>70</v>
      </c>
      <c r="BD903" s="4" t="s">
        <v>70</v>
      </c>
      <c r="BE903" s="21" t="s">
        <v>68</v>
      </c>
      <c r="BF903" s="4" t="s">
        <v>67</v>
      </c>
      <c r="BG903" s="4" t="s">
        <v>68</v>
      </c>
      <c r="BH903" s="4" t="s">
        <v>67</v>
      </c>
    </row>
    <row r="904" ht="22.5" customHeight="true">
      <c r="A904" s="20" t="s">
        <v>10788</v>
      </c>
      <c r="B904" s="4" t="s">
        <v>10789</v>
      </c>
      <c r="C904" s="4" t="s">
        <v>1275</v>
      </c>
      <c r="D904" s="4" t="s">
        <v>10393</v>
      </c>
      <c r="E904" s="4" t="s">
        <v>66</v>
      </c>
      <c r="F904" s="4" t="s">
        <v>67</v>
      </c>
      <c r="G904" s="21" t="n">
        <v>1.0</v>
      </c>
      <c r="H904" s="21" t="n">
        <v>19990.0</v>
      </c>
      <c r="I904" s="21" t="n">
        <v>-2998.0</v>
      </c>
      <c r="J904" s="21" t="s">
        <v>68</v>
      </c>
      <c r="K904" s="21" t="n">
        <v>-3500.0</v>
      </c>
      <c r="L904" s="21" t="s">
        <v>68</v>
      </c>
      <c r="M904" s="21" t="n">
        <v>13492.0</v>
      </c>
      <c r="N904" s="4" t="s">
        <v>117</v>
      </c>
      <c r="O904" s="4" t="s">
        <v>70</v>
      </c>
      <c r="P904" s="4" t="s">
        <v>601</v>
      </c>
      <c r="Q904" s="4" t="s">
        <v>602</v>
      </c>
      <c r="R904" s="4" t="s">
        <v>73</v>
      </c>
      <c r="S904" s="4" t="s">
        <v>74</v>
      </c>
      <c r="T904" s="4" t="s">
        <v>603</v>
      </c>
      <c r="U904" s="4" t="s">
        <v>70</v>
      </c>
      <c r="V904" s="21" t="n">
        <v>19990.0</v>
      </c>
      <c r="W904" s="21" t="s">
        <v>76</v>
      </c>
      <c r="X904" s="4" t="s">
        <v>34</v>
      </c>
      <c r="Y904" s="4" t="s">
        <v>10790</v>
      </c>
      <c r="Z904" s="4" t="s">
        <v>10791</v>
      </c>
      <c r="AA904" s="4" t="s">
        <v>10792</v>
      </c>
      <c r="AB904" s="4" t="s">
        <v>70</v>
      </c>
      <c r="AC904" s="4" t="s">
        <v>10793</v>
      </c>
      <c r="AD904" s="4" t="s">
        <v>10790</v>
      </c>
      <c r="AE904" s="4" t="s">
        <v>67</v>
      </c>
      <c r="AF904" s="4" t="s">
        <v>10794</v>
      </c>
      <c r="AG904" s="4" t="s">
        <v>10795</v>
      </c>
      <c r="AH904" s="4" t="s">
        <v>391</v>
      </c>
      <c r="AI904" s="4" t="s">
        <v>113</v>
      </c>
      <c r="AJ904" s="4" t="s">
        <v>70</v>
      </c>
      <c r="AK904" s="4" t="s">
        <v>85</v>
      </c>
      <c r="AL904" s="4" t="s">
        <v>86</v>
      </c>
      <c r="AM904" s="4" t="s">
        <v>10604</v>
      </c>
      <c r="AN904" s="4" t="s">
        <v>10796</v>
      </c>
      <c r="AO904" s="4" t="s">
        <v>87</v>
      </c>
      <c r="AP904" s="4" t="s">
        <v>10797</v>
      </c>
      <c r="AQ904" s="4" t="s">
        <v>10798</v>
      </c>
      <c r="AR904" s="21" t="s">
        <v>70</v>
      </c>
      <c r="AS904" s="4" t="s">
        <v>70</v>
      </c>
      <c r="AT904" s="4" t="s">
        <v>70</v>
      </c>
      <c r="AU904" s="4" t="s">
        <v>70</v>
      </c>
      <c r="AV904" s="4" t="s">
        <v>70</v>
      </c>
      <c r="AW904" s="4" t="s">
        <v>70</v>
      </c>
      <c r="AX904" s="4" t="s">
        <v>70</v>
      </c>
      <c r="AY904" s="4" t="s">
        <v>70</v>
      </c>
      <c r="AZ904" s="4" t="s">
        <v>70</v>
      </c>
      <c r="BA904" s="4" t="s">
        <v>70</v>
      </c>
      <c r="BB904" s="4" t="s">
        <v>70</v>
      </c>
      <c r="BC904" s="4" t="s">
        <v>70</v>
      </c>
      <c r="BD904" s="4" t="s">
        <v>70</v>
      </c>
      <c r="BE904" s="21" t="s">
        <v>68</v>
      </c>
      <c r="BF904" s="4" t="s">
        <v>67</v>
      </c>
      <c r="BG904" s="4" t="s">
        <v>68</v>
      </c>
      <c r="BH904" s="4" t="s">
        <v>67</v>
      </c>
    </row>
    <row r="905" ht="22.5" customHeight="true">
      <c r="A905" s="20" t="s">
        <v>10799</v>
      </c>
      <c r="B905" s="4" t="s">
        <v>10800</v>
      </c>
      <c r="C905" s="4" t="s">
        <v>1275</v>
      </c>
      <c r="D905" s="4" t="s">
        <v>10393</v>
      </c>
      <c r="E905" s="4" t="s">
        <v>66</v>
      </c>
      <c r="F905" s="4" t="s">
        <v>67</v>
      </c>
      <c r="G905" s="21" t="n">
        <v>1.0</v>
      </c>
      <c r="H905" s="21" t="n">
        <v>45590.0</v>
      </c>
      <c r="I905" s="21" t="n">
        <v>-6838.0</v>
      </c>
      <c r="J905" s="21" t="s">
        <v>68</v>
      </c>
      <c r="K905" s="21" t="n">
        <v>-3500.0</v>
      </c>
      <c r="L905" s="21" t="s">
        <v>68</v>
      </c>
      <c r="M905" s="21" t="n">
        <v>35252.0</v>
      </c>
      <c r="N905" s="4" t="s">
        <v>117</v>
      </c>
      <c r="O905" s="4" t="s">
        <v>70</v>
      </c>
      <c r="P905" s="4" t="s">
        <v>10801</v>
      </c>
      <c r="Q905" s="4" t="s">
        <v>10802</v>
      </c>
      <c r="R905" s="4" t="s">
        <v>73</v>
      </c>
      <c r="S905" s="4" t="s">
        <v>74</v>
      </c>
      <c r="T905" s="4" t="s">
        <v>10803</v>
      </c>
      <c r="U905" s="4" t="s">
        <v>70</v>
      </c>
      <c r="V905" s="21" t="n">
        <v>45590.0</v>
      </c>
      <c r="W905" s="21" t="s">
        <v>76</v>
      </c>
      <c r="X905" s="4" t="s">
        <v>34</v>
      </c>
      <c r="Y905" s="4" t="s">
        <v>10804</v>
      </c>
      <c r="Z905" s="4" t="s">
        <v>10805</v>
      </c>
      <c r="AA905" s="4" t="s">
        <v>10806</v>
      </c>
      <c r="AB905" s="4" t="s">
        <v>70</v>
      </c>
      <c r="AC905" s="4" t="s">
        <v>70</v>
      </c>
      <c r="AD905" s="4" t="s">
        <v>10804</v>
      </c>
      <c r="AE905" s="4" t="s">
        <v>67</v>
      </c>
      <c r="AF905" s="4" t="s">
        <v>10807</v>
      </c>
      <c r="AG905" s="4" t="s">
        <v>10808</v>
      </c>
      <c r="AH905" s="4" t="s">
        <v>10809</v>
      </c>
      <c r="AI905" s="4" t="s">
        <v>140</v>
      </c>
      <c r="AJ905" s="4" t="s">
        <v>10810</v>
      </c>
      <c r="AK905" s="4" t="s">
        <v>85</v>
      </c>
      <c r="AL905" s="4" t="s">
        <v>86</v>
      </c>
      <c r="AM905" s="4" t="s">
        <v>10811</v>
      </c>
      <c r="AN905" s="4" t="s">
        <v>10812</v>
      </c>
      <c r="AO905" s="4" t="s">
        <v>87</v>
      </c>
      <c r="AP905" s="4" t="s">
        <v>10813</v>
      </c>
      <c r="AQ905" s="4" t="s">
        <v>10814</v>
      </c>
      <c r="AR905" s="21" t="s">
        <v>70</v>
      </c>
      <c r="AS905" s="4" t="s">
        <v>70</v>
      </c>
      <c r="AT905" s="4" t="s">
        <v>70</v>
      </c>
      <c r="AU905" s="4" t="s">
        <v>70</v>
      </c>
      <c r="AV905" s="4" t="s">
        <v>70</v>
      </c>
      <c r="AW905" s="4" t="s">
        <v>70</v>
      </c>
      <c r="AX905" s="4" t="s">
        <v>70</v>
      </c>
      <c r="AY905" s="4" t="s">
        <v>70</v>
      </c>
      <c r="AZ905" s="4" t="s">
        <v>70</v>
      </c>
      <c r="BA905" s="4" t="s">
        <v>70</v>
      </c>
      <c r="BB905" s="4" t="s">
        <v>70</v>
      </c>
      <c r="BC905" s="4" t="s">
        <v>70</v>
      </c>
      <c r="BD905" s="4" t="s">
        <v>70</v>
      </c>
      <c r="BE905" s="21" t="s">
        <v>68</v>
      </c>
      <c r="BF905" s="4" t="s">
        <v>67</v>
      </c>
      <c r="BG905" s="4" t="s">
        <v>68</v>
      </c>
      <c r="BH905" s="4" t="s">
        <v>67</v>
      </c>
    </row>
    <row r="906" ht="22.5" customHeight="true">
      <c r="A906" s="20" t="s">
        <v>10815</v>
      </c>
      <c r="B906" s="4" t="s">
        <v>10800</v>
      </c>
      <c r="C906" s="4" t="s">
        <v>1275</v>
      </c>
      <c r="D906" s="4" t="s">
        <v>10393</v>
      </c>
      <c r="E906" s="4" t="s">
        <v>66</v>
      </c>
      <c r="F906" s="4" t="s">
        <v>67</v>
      </c>
      <c r="G906" s="21" t="n">
        <v>2.0</v>
      </c>
      <c r="H906" s="21" t="n">
        <v>39800.0</v>
      </c>
      <c r="I906" s="21" t="n">
        <v>-7970.0</v>
      </c>
      <c r="J906" s="21" t="n">
        <v>3306.0</v>
      </c>
      <c r="K906" s="21" t="n">
        <v>-3306.0</v>
      </c>
      <c r="L906" s="21" t="s">
        <v>68</v>
      </c>
      <c r="M906" s="21" t="n">
        <v>31830.0</v>
      </c>
      <c r="N906" s="4" t="s">
        <v>117</v>
      </c>
      <c r="O906" s="4" t="s">
        <v>70</v>
      </c>
      <c r="P906" s="4" t="s">
        <v>935</v>
      </c>
      <c r="Q906" s="4" t="s">
        <v>10816</v>
      </c>
      <c r="R906" s="4" t="s">
        <v>73</v>
      </c>
      <c r="S906" s="4" t="s">
        <v>74</v>
      </c>
      <c r="T906" s="4" t="s">
        <v>10817</v>
      </c>
      <c r="U906" s="4" t="s">
        <v>70</v>
      </c>
      <c r="V906" s="21" t="n">
        <v>19900.0</v>
      </c>
      <c r="W906" s="21" t="s">
        <v>76</v>
      </c>
      <c r="X906" s="4" t="s">
        <v>34</v>
      </c>
      <c r="Y906" s="4" t="s">
        <v>10818</v>
      </c>
      <c r="Z906" s="4" t="s">
        <v>10819</v>
      </c>
      <c r="AA906" s="4" t="s">
        <v>10820</v>
      </c>
      <c r="AB906" s="4" t="s">
        <v>70</v>
      </c>
      <c r="AC906" s="4" t="s">
        <v>70</v>
      </c>
      <c r="AD906" s="4" t="s">
        <v>10818</v>
      </c>
      <c r="AE906" s="4" t="s">
        <v>67</v>
      </c>
      <c r="AF906" s="4" t="s">
        <v>10821</v>
      </c>
      <c r="AG906" s="4" t="s">
        <v>10822</v>
      </c>
      <c r="AH906" s="4" t="s">
        <v>1803</v>
      </c>
      <c r="AI906" s="4" t="s">
        <v>228</v>
      </c>
      <c r="AJ906" s="4" t="s">
        <v>70</v>
      </c>
      <c r="AK906" s="4" t="s">
        <v>85</v>
      </c>
      <c r="AL906" s="4" t="s">
        <v>86</v>
      </c>
      <c r="AM906" s="4" t="s">
        <v>10823</v>
      </c>
      <c r="AN906" s="4" t="s">
        <v>10824</v>
      </c>
      <c r="AO906" s="4" t="s">
        <v>87</v>
      </c>
      <c r="AP906" s="4" t="s">
        <v>10825</v>
      </c>
      <c r="AQ906" s="4" t="s">
        <v>10826</v>
      </c>
      <c r="AR906" s="21" t="s">
        <v>70</v>
      </c>
      <c r="AS906" s="4" t="s">
        <v>70</v>
      </c>
      <c r="AT906" s="4" t="s">
        <v>70</v>
      </c>
      <c r="AU906" s="4" t="s">
        <v>70</v>
      </c>
      <c r="AV906" s="4" t="s">
        <v>70</v>
      </c>
      <c r="AW906" s="4" t="s">
        <v>70</v>
      </c>
      <c r="AX906" s="4" t="s">
        <v>70</v>
      </c>
      <c r="AY906" s="4" t="s">
        <v>70</v>
      </c>
      <c r="AZ906" s="4" t="s">
        <v>70</v>
      </c>
      <c r="BA906" s="4" t="s">
        <v>70</v>
      </c>
      <c r="BB906" s="4" t="s">
        <v>70</v>
      </c>
      <c r="BC906" s="4" t="s">
        <v>70</v>
      </c>
      <c r="BD906" s="4" t="s">
        <v>70</v>
      </c>
      <c r="BE906" s="21" t="s">
        <v>68</v>
      </c>
      <c r="BF906" s="4" t="s">
        <v>67</v>
      </c>
      <c r="BG906" s="4" t="s">
        <v>68</v>
      </c>
      <c r="BH906" s="4" t="s">
        <v>67</v>
      </c>
    </row>
    <row r="907" ht="22.5" customHeight="true">
      <c r="A907" s="20" t="s">
        <v>10827</v>
      </c>
      <c r="B907" s="4" t="s">
        <v>10828</v>
      </c>
      <c r="C907" s="4" t="s">
        <v>1486</v>
      </c>
      <c r="D907" s="4" t="s">
        <v>1487</v>
      </c>
      <c r="E907" s="4" t="s">
        <v>66</v>
      </c>
      <c r="F907" s="4" t="s">
        <v>67</v>
      </c>
      <c r="G907" s="21" t="n">
        <v>1.0</v>
      </c>
      <c r="H907" s="21" t="n">
        <v>118290.0</v>
      </c>
      <c r="I907" s="21" t="n">
        <v>-17744.0</v>
      </c>
      <c r="J907" s="21" t="s">
        <v>68</v>
      </c>
      <c r="K907" s="21" t="n">
        <v>-6800.0</v>
      </c>
      <c r="L907" s="21" t="n">
        <v>-93746.0</v>
      </c>
      <c r="M907" s="21" t="n">
        <v>0.0</v>
      </c>
      <c r="N907" s="4" t="s">
        <v>117</v>
      </c>
      <c r="O907" s="4" t="s">
        <v>70</v>
      </c>
      <c r="P907" s="4" t="s">
        <v>10673</v>
      </c>
      <c r="Q907" s="4" t="s">
        <v>10674</v>
      </c>
      <c r="R907" s="4" t="s">
        <v>73</v>
      </c>
      <c r="S907" s="4" t="s">
        <v>74</v>
      </c>
      <c r="T907" s="4" t="s">
        <v>10675</v>
      </c>
      <c r="U907" s="4" t="s">
        <v>70</v>
      </c>
      <c r="V907" s="21" t="n">
        <v>118290.0</v>
      </c>
      <c r="W907" s="21" t="s">
        <v>76</v>
      </c>
      <c r="X907" s="4" t="s">
        <v>77</v>
      </c>
      <c r="Y907" s="4" t="s">
        <v>10676</v>
      </c>
      <c r="Z907" s="4" t="s">
        <v>10677</v>
      </c>
      <c r="AA907" s="4" t="s">
        <v>10678</v>
      </c>
      <c r="AB907" s="4" t="s">
        <v>70</v>
      </c>
      <c r="AC907" s="4" t="s">
        <v>70</v>
      </c>
      <c r="AD907" s="4" t="s">
        <v>10676</v>
      </c>
      <c r="AE907" s="4" t="s">
        <v>67</v>
      </c>
      <c r="AF907" s="4" t="s">
        <v>10679</v>
      </c>
      <c r="AG907" s="4" t="s">
        <v>70</v>
      </c>
      <c r="AH907" s="4" t="s">
        <v>10681</v>
      </c>
      <c r="AI907" s="4" t="s">
        <v>165</v>
      </c>
      <c r="AJ907" s="4" t="s">
        <v>70</v>
      </c>
      <c r="AK907" s="4" t="s">
        <v>85</v>
      </c>
      <c r="AL907" s="4" t="s">
        <v>86</v>
      </c>
      <c r="AM907" s="4" t="s">
        <v>70</v>
      </c>
      <c r="AN907" s="4" t="s">
        <v>70</v>
      </c>
      <c r="AO907" s="4" t="s">
        <v>379</v>
      </c>
      <c r="AP907" s="4" t="s">
        <v>10829</v>
      </c>
      <c r="AQ907" s="4" t="s">
        <v>70</v>
      </c>
      <c r="AR907" s="21" t="s">
        <v>70</v>
      </c>
      <c r="AS907" s="4" t="s">
        <v>70</v>
      </c>
      <c r="AT907" s="4" t="s">
        <v>70</v>
      </c>
      <c r="AU907" s="4" t="s">
        <v>70</v>
      </c>
      <c r="AV907" s="4" t="s">
        <v>70</v>
      </c>
      <c r="AW907" s="4" t="s">
        <v>70</v>
      </c>
      <c r="AX907" s="4" t="s">
        <v>70</v>
      </c>
      <c r="AY907" s="4" t="s">
        <v>70</v>
      </c>
      <c r="AZ907" s="4" t="s">
        <v>70</v>
      </c>
      <c r="BA907" s="4" t="s">
        <v>70</v>
      </c>
      <c r="BB907" s="4" t="s">
        <v>70</v>
      </c>
      <c r="BC907" s="4" t="s">
        <v>70</v>
      </c>
      <c r="BD907" s="4" t="s">
        <v>70</v>
      </c>
      <c r="BE907" s="21" t="s">
        <v>68</v>
      </c>
      <c r="BF907" s="4" t="s">
        <v>67</v>
      </c>
      <c r="BG907" s="4" t="s">
        <v>68</v>
      </c>
      <c r="BH907" s="4" t="s">
        <v>67</v>
      </c>
    </row>
    <row r="908" ht="22.5" customHeight="true">
      <c r="A908" s="20" t="s">
        <v>10830</v>
      </c>
      <c r="B908" s="4" t="s">
        <v>10831</v>
      </c>
      <c r="C908" s="4" t="s">
        <v>1275</v>
      </c>
      <c r="D908" s="4" t="s">
        <v>10393</v>
      </c>
      <c r="E908" s="4" t="s">
        <v>66</v>
      </c>
      <c r="F908" s="4" t="s">
        <v>67</v>
      </c>
      <c r="G908" s="21" t="n">
        <v>1.0</v>
      </c>
      <c r="H908" s="21" t="n">
        <v>20990.0</v>
      </c>
      <c r="I908" s="21" t="n">
        <v>-3148.0</v>
      </c>
      <c r="J908" s="21" t="s">
        <v>68</v>
      </c>
      <c r="K908" s="21" t="n">
        <v>-4400.0</v>
      </c>
      <c r="L908" s="21" t="s">
        <v>68</v>
      </c>
      <c r="M908" s="21" t="n">
        <v>13442.0</v>
      </c>
      <c r="N908" s="4" t="s">
        <v>117</v>
      </c>
      <c r="O908" s="4" t="s">
        <v>70</v>
      </c>
      <c r="P908" s="4" t="s">
        <v>5857</v>
      </c>
      <c r="Q908" s="4" t="s">
        <v>5858</v>
      </c>
      <c r="R908" s="4" t="s">
        <v>73</v>
      </c>
      <c r="S908" s="4" t="s">
        <v>74</v>
      </c>
      <c r="T908" s="4" t="s">
        <v>5859</v>
      </c>
      <c r="U908" s="4" t="s">
        <v>70</v>
      </c>
      <c r="V908" s="21" t="n">
        <v>20990.0</v>
      </c>
      <c r="W908" s="21" t="s">
        <v>76</v>
      </c>
      <c r="X908" s="4" t="s">
        <v>34</v>
      </c>
      <c r="Y908" s="4" t="s">
        <v>10832</v>
      </c>
      <c r="Z908" s="4" t="s">
        <v>10833</v>
      </c>
      <c r="AA908" s="4" t="s">
        <v>10834</v>
      </c>
      <c r="AB908" s="4" t="s">
        <v>70</v>
      </c>
      <c r="AC908" s="4" t="s">
        <v>70</v>
      </c>
      <c r="AD908" s="4" t="s">
        <v>10832</v>
      </c>
      <c r="AE908" s="4" t="s">
        <v>67</v>
      </c>
      <c r="AF908" s="4" t="s">
        <v>10835</v>
      </c>
      <c r="AG908" s="4" t="s">
        <v>10836</v>
      </c>
      <c r="AH908" s="4" t="s">
        <v>2566</v>
      </c>
      <c r="AI908" s="4" t="s">
        <v>84</v>
      </c>
      <c r="AJ908" s="4" t="s">
        <v>70</v>
      </c>
      <c r="AK908" s="4" t="s">
        <v>85</v>
      </c>
      <c r="AL908" s="4" t="s">
        <v>86</v>
      </c>
      <c r="AM908" s="4" t="s">
        <v>10837</v>
      </c>
      <c r="AN908" s="4" t="s">
        <v>10644</v>
      </c>
      <c r="AO908" s="4" t="s">
        <v>87</v>
      </c>
      <c r="AP908" s="4" t="s">
        <v>10838</v>
      </c>
      <c r="AQ908" s="4" t="s">
        <v>10839</v>
      </c>
      <c r="AR908" s="21" t="s">
        <v>70</v>
      </c>
      <c r="AS908" s="4" t="s">
        <v>70</v>
      </c>
      <c r="AT908" s="4" t="s">
        <v>70</v>
      </c>
      <c r="AU908" s="4" t="s">
        <v>70</v>
      </c>
      <c r="AV908" s="4" t="s">
        <v>70</v>
      </c>
      <c r="AW908" s="4" t="s">
        <v>70</v>
      </c>
      <c r="AX908" s="4" t="s">
        <v>70</v>
      </c>
      <c r="AY908" s="4" t="s">
        <v>70</v>
      </c>
      <c r="AZ908" s="4" t="s">
        <v>70</v>
      </c>
      <c r="BA908" s="4" t="s">
        <v>70</v>
      </c>
      <c r="BB908" s="4" t="s">
        <v>70</v>
      </c>
      <c r="BC908" s="4" t="s">
        <v>70</v>
      </c>
      <c r="BD908" s="4" t="s">
        <v>70</v>
      </c>
      <c r="BE908" s="21" t="s">
        <v>68</v>
      </c>
      <c r="BF908" s="4" t="s">
        <v>67</v>
      </c>
      <c r="BG908" s="4" t="s">
        <v>68</v>
      </c>
      <c r="BH908" s="4" t="s">
        <v>67</v>
      </c>
    </row>
    <row r="909" ht="22.5" customHeight="true">
      <c r="A909" s="20" t="s">
        <v>10840</v>
      </c>
      <c r="B909" s="4" t="s">
        <v>10841</v>
      </c>
      <c r="C909" s="4" t="s">
        <v>1275</v>
      </c>
      <c r="D909" s="4" t="s">
        <v>10393</v>
      </c>
      <c r="E909" s="4" t="s">
        <v>67</v>
      </c>
      <c r="F909" s="4" t="s">
        <v>67</v>
      </c>
      <c r="G909" s="21" t="n">
        <v>1.0</v>
      </c>
      <c r="H909" s="21" t="n">
        <v>72190.0</v>
      </c>
      <c r="I909" s="21" t="n">
        <v>-10828.0</v>
      </c>
      <c r="J909" s="21" t="s">
        <v>68</v>
      </c>
      <c r="K909" s="21" t="n">
        <v>-4900.0</v>
      </c>
      <c r="L909" s="21" t="s">
        <v>68</v>
      </c>
      <c r="M909" s="21" t="n">
        <v>56462.0</v>
      </c>
      <c r="N909" s="4" t="s">
        <v>117</v>
      </c>
      <c r="O909" s="4" t="s">
        <v>70</v>
      </c>
      <c r="P909" s="4" t="s">
        <v>10842</v>
      </c>
      <c r="Q909" s="4" t="s">
        <v>10843</v>
      </c>
      <c r="R909" s="4" t="s">
        <v>73</v>
      </c>
      <c r="S909" s="4" t="s">
        <v>74</v>
      </c>
      <c r="T909" s="4" t="s">
        <v>10844</v>
      </c>
      <c r="U909" s="4" t="s">
        <v>10779</v>
      </c>
      <c r="V909" s="21" t="n">
        <v>72190.0</v>
      </c>
      <c r="W909" s="21" t="s">
        <v>76</v>
      </c>
      <c r="X909" s="4" t="s">
        <v>34</v>
      </c>
      <c r="Y909" s="4" t="s">
        <v>10845</v>
      </c>
      <c r="Z909" s="4" t="s">
        <v>10846</v>
      </c>
      <c r="AA909" s="4" t="s">
        <v>10847</v>
      </c>
      <c r="AB909" s="4" t="s">
        <v>70</v>
      </c>
      <c r="AC909" s="4" t="s">
        <v>70</v>
      </c>
      <c r="AD909" s="4" t="s">
        <v>10845</v>
      </c>
      <c r="AE909" s="4" t="s">
        <v>67</v>
      </c>
      <c r="AF909" s="4" t="s">
        <v>10848</v>
      </c>
      <c r="AG909" s="4" t="s">
        <v>10849</v>
      </c>
      <c r="AH909" s="4" t="s">
        <v>8510</v>
      </c>
      <c r="AI909" s="4" t="s">
        <v>228</v>
      </c>
      <c r="AJ909" s="4" t="s">
        <v>70</v>
      </c>
      <c r="AK909" s="4" t="s">
        <v>85</v>
      </c>
      <c r="AL909" s="4" t="s">
        <v>86</v>
      </c>
      <c r="AM909" s="4" t="s">
        <v>10850</v>
      </c>
      <c r="AN909" s="4" t="s">
        <v>10851</v>
      </c>
      <c r="AO909" s="4" t="s">
        <v>379</v>
      </c>
      <c r="AP909" s="4" t="s">
        <v>10852</v>
      </c>
      <c r="AQ909" s="4" t="s">
        <v>10853</v>
      </c>
      <c r="AR909" s="21" t="s">
        <v>70</v>
      </c>
      <c r="AS909" s="4" t="s">
        <v>70</v>
      </c>
      <c r="AT909" s="4" t="s">
        <v>70</v>
      </c>
      <c r="AU909" s="4" t="s">
        <v>70</v>
      </c>
      <c r="AV909" s="4" t="s">
        <v>70</v>
      </c>
      <c r="AW909" s="4" t="s">
        <v>70</v>
      </c>
      <c r="AX909" s="4" t="s">
        <v>70</v>
      </c>
      <c r="AY909" s="4" t="s">
        <v>70</v>
      </c>
      <c r="AZ909" s="4" t="s">
        <v>70</v>
      </c>
      <c r="BA909" s="4" t="s">
        <v>70</v>
      </c>
      <c r="BB909" s="4" t="s">
        <v>70</v>
      </c>
      <c r="BC909" s="4" t="s">
        <v>70</v>
      </c>
      <c r="BD909" s="4" t="s">
        <v>70</v>
      </c>
      <c r="BE909" s="21" t="s">
        <v>68</v>
      </c>
      <c r="BF909" s="4" t="s">
        <v>67</v>
      </c>
      <c r="BG909" s="4" t="s">
        <v>68</v>
      </c>
      <c r="BH909" s="4" t="s">
        <v>67</v>
      </c>
    </row>
    <row r="910" ht="22.5" customHeight="true">
      <c r="A910" s="20" t="s">
        <v>10854</v>
      </c>
      <c r="B910" s="4" t="s">
        <v>10855</v>
      </c>
      <c r="C910" s="4" t="s">
        <v>1275</v>
      </c>
      <c r="D910" s="4" t="s">
        <v>10393</v>
      </c>
      <c r="E910" s="4" t="s">
        <v>66</v>
      </c>
      <c r="F910" s="4" t="s">
        <v>67</v>
      </c>
      <c r="G910" s="21" t="n">
        <v>1.0</v>
      </c>
      <c r="H910" s="21" t="n">
        <v>91190.0</v>
      </c>
      <c r="I910" s="21" t="n">
        <v>-13678.0</v>
      </c>
      <c r="J910" s="21" t="s">
        <v>68</v>
      </c>
      <c r="K910" s="21" t="n">
        <v>-5850.0</v>
      </c>
      <c r="L910" s="21" t="s">
        <v>68</v>
      </c>
      <c r="M910" s="21" t="n">
        <v>71662.0</v>
      </c>
      <c r="N910" s="4" t="s">
        <v>117</v>
      </c>
      <c r="O910" s="4" t="s">
        <v>70</v>
      </c>
      <c r="P910" s="4" t="s">
        <v>10856</v>
      </c>
      <c r="Q910" s="4" t="s">
        <v>10857</v>
      </c>
      <c r="R910" s="4" t="s">
        <v>73</v>
      </c>
      <c r="S910" s="4" t="s">
        <v>74</v>
      </c>
      <c r="T910" s="4" t="s">
        <v>10858</v>
      </c>
      <c r="U910" s="4" t="s">
        <v>70</v>
      </c>
      <c r="V910" s="21" t="n">
        <v>91190.0</v>
      </c>
      <c r="W910" s="21" t="s">
        <v>76</v>
      </c>
      <c r="X910" s="4" t="s">
        <v>34</v>
      </c>
      <c r="Y910" s="4" t="s">
        <v>10859</v>
      </c>
      <c r="Z910" s="4" t="s">
        <v>10860</v>
      </c>
      <c r="AA910" s="4" t="s">
        <v>10861</v>
      </c>
      <c r="AB910" s="4" t="s">
        <v>70</v>
      </c>
      <c r="AC910" s="4" t="s">
        <v>70</v>
      </c>
      <c r="AD910" s="4" t="s">
        <v>10859</v>
      </c>
      <c r="AE910" s="4" t="s">
        <v>67</v>
      </c>
      <c r="AF910" s="4" t="s">
        <v>10862</v>
      </c>
      <c r="AG910" s="4" t="s">
        <v>10863</v>
      </c>
      <c r="AH910" s="4" t="s">
        <v>1973</v>
      </c>
      <c r="AI910" s="4" t="s">
        <v>228</v>
      </c>
      <c r="AJ910" s="4" t="s">
        <v>70</v>
      </c>
      <c r="AK910" s="4" t="s">
        <v>85</v>
      </c>
      <c r="AL910" s="4" t="s">
        <v>86</v>
      </c>
      <c r="AM910" s="4" t="s">
        <v>10823</v>
      </c>
      <c r="AN910" s="4" t="s">
        <v>10864</v>
      </c>
      <c r="AO910" s="4" t="s">
        <v>87</v>
      </c>
      <c r="AP910" s="4" t="s">
        <v>10865</v>
      </c>
      <c r="AQ910" s="4" t="s">
        <v>10866</v>
      </c>
      <c r="AR910" s="21" t="s">
        <v>70</v>
      </c>
      <c r="AS910" s="4" t="s">
        <v>70</v>
      </c>
      <c r="AT910" s="4" t="s">
        <v>70</v>
      </c>
      <c r="AU910" s="4" t="s">
        <v>70</v>
      </c>
      <c r="AV910" s="4" t="s">
        <v>70</v>
      </c>
      <c r="AW910" s="4" t="s">
        <v>70</v>
      </c>
      <c r="AX910" s="4" t="s">
        <v>70</v>
      </c>
      <c r="AY910" s="4" t="s">
        <v>70</v>
      </c>
      <c r="AZ910" s="4" t="s">
        <v>70</v>
      </c>
      <c r="BA910" s="4" t="s">
        <v>70</v>
      </c>
      <c r="BB910" s="4" t="s">
        <v>70</v>
      </c>
      <c r="BC910" s="4" t="s">
        <v>70</v>
      </c>
      <c r="BD910" s="4" t="s">
        <v>70</v>
      </c>
      <c r="BE910" s="21" t="s">
        <v>68</v>
      </c>
      <c r="BF910" s="4" t="s">
        <v>67</v>
      </c>
      <c r="BG910" s="4" t="s">
        <v>68</v>
      </c>
      <c r="BH910" s="4" t="s">
        <v>67</v>
      </c>
    </row>
    <row r="911" ht="22.5" customHeight="true">
      <c r="A911" s="20" t="s">
        <v>10867</v>
      </c>
      <c r="B911" s="4" t="s">
        <v>10868</v>
      </c>
      <c r="C911" s="4" t="s">
        <v>1275</v>
      </c>
      <c r="D911" s="4" t="s">
        <v>10393</v>
      </c>
      <c r="E911" s="4" t="s">
        <v>66</v>
      </c>
      <c r="F911" s="4" t="s">
        <v>67</v>
      </c>
      <c r="G911" s="21" t="n">
        <v>1.0</v>
      </c>
      <c r="H911" s="21" t="n">
        <v>63640.0</v>
      </c>
      <c r="I911" s="21" t="n">
        <v>-9546.0</v>
      </c>
      <c r="J911" s="21" t="s">
        <v>68</v>
      </c>
      <c r="K911" s="21" t="n">
        <v>-6800.0</v>
      </c>
      <c r="L911" s="21" t="s">
        <v>68</v>
      </c>
      <c r="M911" s="21" t="n">
        <v>47294.0</v>
      </c>
      <c r="N911" s="4" t="s">
        <v>117</v>
      </c>
      <c r="O911" s="4" t="s">
        <v>70</v>
      </c>
      <c r="P911" s="4" t="s">
        <v>10869</v>
      </c>
      <c r="Q911" s="4" t="s">
        <v>10870</v>
      </c>
      <c r="R911" s="4" t="s">
        <v>73</v>
      </c>
      <c r="S911" s="4" t="s">
        <v>74</v>
      </c>
      <c r="T911" s="4" t="s">
        <v>10871</v>
      </c>
      <c r="U911" s="4" t="s">
        <v>70</v>
      </c>
      <c r="V911" s="21" t="n">
        <v>63640.0</v>
      </c>
      <c r="W911" s="21" t="s">
        <v>76</v>
      </c>
      <c r="X911" s="4" t="s">
        <v>34</v>
      </c>
      <c r="Y911" s="4" t="s">
        <v>10872</v>
      </c>
      <c r="Z911" s="4" t="s">
        <v>10873</v>
      </c>
      <c r="AA911" s="4" t="s">
        <v>10874</v>
      </c>
      <c r="AB911" s="4" t="s">
        <v>70</v>
      </c>
      <c r="AC911" s="4" t="s">
        <v>70</v>
      </c>
      <c r="AD911" s="4" t="s">
        <v>10872</v>
      </c>
      <c r="AE911" s="4" t="s">
        <v>67</v>
      </c>
      <c r="AF911" s="4" t="s">
        <v>10875</v>
      </c>
      <c r="AG911" s="4" t="s">
        <v>10876</v>
      </c>
      <c r="AH911" s="4" t="s">
        <v>178</v>
      </c>
      <c r="AI911" s="4" t="s">
        <v>178</v>
      </c>
      <c r="AJ911" s="4" t="s">
        <v>70</v>
      </c>
      <c r="AK911" s="4" t="s">
        <v>85</v>
      </c>
      <c r="AL911" s="4" t="s">
        <v>86</v>
      </c>
      <c r="AM911" s="4" t="s">
        <v>10877</v>
      </c>
      <c r="AN911" s="4" t="s">
        <v>10878</v>
      </c>
      <c r="AO911" s="4" t="s">
        <v>87</v>
      </c>
      <c r="AP911" s="4" t="s">
        <v>10879</v>
      </c>
      <c r="AQ911" s="4" t="s">
        <v>10880</v>
      </c>
      <c r="AR911" s="21" t="s">
        <v>70</v>
      </c>
      <c r="AS911" s="4" t="s">
        <v>70</v>
      </c>
      <c r="AT911" s="4" t="s">
        <v>70</v>
      </c>
      <c r="AU911" s="4" t="s">
        <v>70</v>
      </c>
      <c r="AV911" s="4" t="s">
        <v>70</v>
      </c>
      <c r="AW911" s="4" t="s">
        <v>70</v>
      </c>
      <c r="AX911" s="4" t="s">
        <v>70</v>
      </c>
      <c r="AY911" s="4" t="s">
        <v>70</v>
      </c>
      <c r="AZ911" s="4" t="s">
        <v>70</v>
      </c>
      <c r="BA911" s="4" t="s">
        <v>70</v>
      </c>
      <c r="BB911" s="4" t="s">
        <v>70</v>
      </c>
      <c r="BC911" s="4" t="s">
        <v>70</v>
      </c>
      <c r="BD911" s="4" t="s">
        <v>70</v>
      </c>
      <c r="BE911" s="21" t="s">
        <v>68</v>
      </c>
      <c r="BF911" s="4" t="s">
        <v>67</v>
      </c>
      <c r="BG911" s="4" t="s">
        <v>68</v>
      </c>
      <c r="BH911" s="4" t="s">
        <v>67</v>
      </c>
    </row>
    <row r="912" ht="22.5" customHeight="true">
      <c r="A912" s="20" t="s">
        <v>10881</v>
      </c>
      <c r="B912" s="4" t="s">
        <v>10882</v>
      </c>
      <c r="C912" s="4" t="s">
        <v>1275</v>
      </c>
      <c r="D912" s="4" t="s">
        <v>9878</v>
      </c>
      <c r="E912" s="4" t="s">
        <v>66</v>
      </c>
      <c r="F912" s="4" t="s">
        <v>67</v>
      </c>
      <c r="G912" s="21" t="n">
        <v>1.0</v>
      </c>
      <c r="H912" s="21" t="n">
        <v>37040.0</v>
      </c>
      <c r="I912" s="21" t="n">
        <v>-5186.0</v>
      </c>
      <c r="J912" s="21" t="s">
        <v>68</v>
      </c>
      <c r="K912" s="21" t="n">
        <v>-3150.0</v>
      </c>
      <c r="L912" s="21" t="s">
        <v>68</v>
      </c>
      <c r="M912" s="21" t="n">
        <v>28704.0</v>
      </c>
      <c r="N912" s="4" t="s">
        <v>117</v>
      </c>
      <c r="O912" s="4" t="s">
        <v>70</v>
      </c>
      <c r="P912" s="4" t="s">
        <v>10883</v>
      </c>
      <c r="Q912" s="4" t="s">
        <v>10884</v>
      </c>
      <c r="R912" s="4" t="s">
        <v>73</v>
      </c>
      <c r="S912" s="4" t="s">
        <v>74</v>
      </c>
      <c r="T912" s="4" t="s">
        <v>10885</v>
      </c>
      <c r="U912" s="4" t="s">
        <v>70</v>
      </c>
      <c r="V912" s="21" t="n">
        <v>37040.0</v>
      </c>
      <c r="W912" s="21" t="s">
        <v>76</v>
      </c>
      <c r="X912" s="4" t="s">
        <v>34</v>
      </c>
      <c r="Y912" s="4" t="s">
        <v>10886</v>
      </c>
      <c r="Z912" s="4" t="s">
        <v>10887</v>
      </c>
      <c r="AA912" s="4" t="s">
        <v>10888</v>
      </c>
      <c r="AB912" s="4" t="s">
        <v>70</v>
      </c>
      <c r="AC912" s="4" t="s">
        <v>70</v>
      </c>
      <c r="AD912" s="4" t="s">
        <v>10886</v>
      </c>
      <c r="AE912" s="4" t="s">
        <v>67</v>
      </c>
      <c r="AF912" s="4" t="s">
        <v>10889</v>
      </c>
      <c r="AG912" s="4" t="s">
        <v>10890</v>
      </c>
      <c r="AH912" s="4" t="s">
        <v>4247</v>
      </c>
      <c r="AI912" s="4" t="s">
        <v>228</v>
      </c>
      <c r="AJ912" s="4" t="s">
        <v>70</v>
      </c>
      <c r="AK912" s="4" t="s">
        <v>85</v>
      </c>
      <c r="AL912" s="4" t="s">
        <v>86</v>
      </c>
      <c r="AM912" s="4" t="s">
        <v>10891</v>
      </c>
      <c r="AN912" s="4" t="s">
        <v>10892</v>
      </c>
      <c r="AO912" s="4" t="s">
        <v>87</v>
      </c>
      <c r="AP912" s="4" t="s">
        <v>10893</v>
      </c>
      <c r="AQ912" s="4" t="s">
        <v>10894</v>
      </c>
      <c r="AR912" s="21" t="s">
        <v>70</v>
      </c>
      <c r="AS912" s="4" t="s">
        <v>70</v>
      </c>
      <c r="AT912" s="4" t="s">
        <v>70</v>
      </c>
      <c r="AU912" s="4" t="s">
        <v>70</v>
      </c>
      <c r="AV912" s="4" t="s">
        <v>70</v>
      </c>
      <c r="AW912" s="4" t="s">
        <v>70</v>
      </c>
      <c r="AX912" s="4" t="s">
        <v>70</v>
      </c>
      <c r="AY912" s="4" t="s">
        <v>70</v>
      </c>
      <c r="AZ912" s="4" t="s">
        <v>70</v>
      </c>
      <c r="BA912" s="4" t="s">
        <v>70</v>
      </c>
      <c r="BB912" s="4" t="s">
        <v>70</v>
      </c>
      <c r="BC912" s="4" t="s">
        <v>70</v>
      </c>
      <c r="BD912" s="4" t="s">
        <v>70</v>
      </c>
      <c r="BE912" s="21" t="s">
        <v>68</v>
      </c>
      <c r="BF912" s="4" t="s">
        <v>67</v>
      </c>
      <c r="BG912" s="4" t="s">
        <v>68</v>
      </c>
      <c r="BH912" s="4" t="s">
        <v>67</v>
      </c>
    </row>
    <row r="913" ht="22.5" customHeight="true">
      <c r="A913" s="20" t="s">
        <v>10895</v>
      </c>
      <c r="B913" s="4" t="s">
        <v>10896</v>
      </c>
      <c r="C913" s="4" t="s">
        <v>3816</v>
      </c>
      <c r="D913" s="4" t="s">
        <v>10897</v>
      </c>
      <c r="E913" s="4" t="s">
        <v>66</v>
      </c>
      <c r="F913" s="4" t="s">
        <v>67</v>
      </c>
      <c r="G913" s="21" t="n">
        <v>1.0</v>
      </c>
      <c r="H913" s="21" t="n">
        <v>60990.0</v>
      </c>
      <c r="I913" s="21" t="n">
        <v>-15148.0</v>
      </c>
      <c r="J913" s="21" t="s">
        <v>68</v>
      </c>
      <c r="K913" s="21" t="n">
        <v>-3000.0</v>
      </c>
      <c r="L913" s="21" t="n">
        <v>-51842.0</v>
      </c>
      <c r="M913" s="21" t="n">
        <v>-9000.0</v>
      </c>
      <c r="N913" s="4" t="s">
        <v>117</v>
      </c>
      <c r="O913" s="4" t="s">
        <v>70</v>
      </c>
      <c r="P913" s="4" t="s">
        <v>10898</v>
      </c>
      <c r="Q913" s="4" t="s">
        <v>10899</v>
      </c>
      <c r="R913" s="4" t="s">
        <v>73</v>
      </c>
      <c r="S913" s="4" t="s">
        <v>74</v>
      </c>
      <c r="T913" s="4" t="s">
        <v>10900</v>
      </c>
      <c r="U913" s="4" t="s">
        <v>70</v>
      </c>
      <c r="V913" s="21" t="n">
        <v>60990.0</v>
      </c>
      <c r="W913" s="21" t="s">
        <v>76</v>
      </c>
      <c r="X913" s="4" t="s">
        <v>34</v>
      </c>
      <c r="Y913" s="4" t="s">
        <v>10901</v>
      </c>
      <c r="Z913" s="4" t="s">
        <v>10902</v>
      </c>
      <c r="AA913" s="4" t="s">
        <v>10903</v>
      </c>
      <c r="AB913" s="4" t="s">
        <v>70</v>
      </c>
      <c r="AC913" s="4" t="s">
        <v>70</v>
      </c>
      <c r="AD913" s="4" t="s">
        <v>10901</v>
      </c>
      <c r="AE913" s="4" t="s">
        <v>67</v>
      </c>
      <c r="AF913" s="4" t="s">
        <v>10904</v>
      </c>
      <c r="AG913" s="4" t="s">
        <v>1940</v>
      </c>
      <c r="AH913" s="4" t="s">
        <v>707</v>
      </c>
      <c r="AI913" s="4" t="s">
        <v>153</v>
      </c>
      <c r="AJ913" s="4" t="s">
        <v>70</v>
      </c>
      <c r="AK913" s="4" t="s">
        <v>85</v>
      </c>
      <c r="AL913" s="4" t="s">
        <v>86</v>
      </c>
      <c r="AM913" s="4" t="s">
        <v>10657</v>
      </c>
      <c r="AN913" s="4" t="s">
        <v>10905</v>
      </c>
      <c r="AO913" s="4" t="s">
        <v>87</v>
      </c>
      <c r="AP913" s="4" t="s">
        <v>10906</v>
      </c>
      <c r="AQ913" s="4" t="s">
        <v>10907</v>
      </c>
      <c r="AR913" s="21" t="s">
        <v>68</v>
      </c>
      <c r="AS913" s="4" t="s">
        <v>1945</v>
      </c>
      <c r="AT913" s="4" t="s">
        <v>10908</v>
      </c>
      <c r="AU913" s="4" t="s">
        <v>7585</v>
      </c>
      <c r="AV913" s="4" t="s">
        <v>1947</v>
      </c>
      <c r="AW913" s="4" t="s">
        <v>10909</v>
      </c>
      <c r="AX913" s="4" t="s">
        <v>10910</v>
      </c>
      <c r="AY913" s="4" t="s">
        <v>70</v>
      </c>
      <c r="AZ913" s="4" t="s">
        <v>70</v>
      </c>
      <c r="BA913" s="4" t="s">
        <v>70</v>
      </c>
      <c r="BB913" s="4" t="s">
        <v>70</v>
      </c>
      <c r="BC913" s="4" t="s">
        <v>70</v>
      </c>
      <c r="BD913" s="4" t="s">
        <v>70</v>
      </c>
      <c r="BE913" s="21" t="s">
        <v>68</v>
      </c>
      <c r="BF913" s="4" t="s">
        <v>67</v>
      </c>
      <c r="BG913" s="4" t="n">
        <v>1.0</v>
      </c>
      <c r="BH913" s="4" t="s">
        <v>67</v>
      </c>
    </row>
    <row r="914" ht="22.5" customHeight="true">
      <c r="A914" s="20" t="s">
        <v>10911</v>
      </c>
      <c r="B914" s="4" t="s">
        <v>10912</v>
      </c>
      <c r="C914" s="4" t="s">
        <v>1275</v>
      </c>
      <c r="D914" s="4" t="s">
        <v>9878</v>
      </c>
      <c r="E914" s="4" t="s">
        <v>66</v>
      </c>
      <c r="F914" s="4" t="s">
        <v>67</v>
      </c>
      <c r="G914" s="21" t="n">
        <v>1.0</v>
      </c>
      <c r="H914" s="21" t="n">
        <v>29990.0</v>
      </c>
      <c r="I914" s="21" t="n">
        <v>-4199.0</v>
      </c>
      <c r="J914" s="21" t="s">
        <v>68</v>
      </c>
      <c r="K914" s="21" t="n">
        <v>-3150.0</v>
      </c>
      <c r="L914" s="21" t="s">
        <v>68</v>
      </c>
      <c r="M914" s="21" t="n">
        <v>22641.0</v>
      </c>
      <c r="N914" s="4" t="s">
        <v>117</v>
      </c>
      <c r="O914" s="4" t="s">
        <v>70</v>
      </c>
      <c r="P914" s="4" t="s">
        <v>10913</v>
      </c>
      <c r="Q914" s="4" t="s">
        <v>10914</v>
      </c>
      <c r="R914" s="4" t="s">
        <v>73</v>
      </c>
      <c r="S914" s="4" t="s">
        <v>74</v>
      </c>
      <c r="T914" s="4" t="s">
        <v>10915</v>
      </c>
      <c r="U914" s="4" t="s">
        <v>70</v>
      </c>
      <c r="V914" s="21" t="n">
        <v>29990.0</v>
      </c>
      <c r="W914" s="21" t="s">
        <v>76</v>
      </c>
      <c r="X914" s="4" t="s">
        <v>34</v>
      </c>
      <c r="Y914" s="4" t="s">
        <v>10916</v>
      </c>
      <c r="Z914" s="4" t="s">
        <v>10917</v>
      </c>
      <c r="AA914" s="4" t="s">
        <v>10918</v>
      </c>
      <c r="AB914" s="4" t="s">
        <v>70</v>
      </c>
      <c r="AC914" s="4" t="s">
        <v>70</v>
      </c>
      <c r="AD914" s="4" t="s">
        <v>10916</v>
      </c>
      <c r="AE914" s="4" t="s">
        <v>67</v>
      </c>
      <c r="AF914" s="4" t="s">
        <v>10919</v>
      </c>
      <c r="AG914" s="4" t="s">
        <v>10920</v>
      </c>
      <c r="AH914" s="4" t="s">
        <v>1015</v>
      </c>
      <c r="AI914" s="4" t="s">
        <v>127</v>
      </c>
      <c r="AJ914" s="4" t="s">
        <v>10921</v>
      </c>
      <c r="AK914" s="4" t="s">
        <v>85</v>
      </c>
      <c r="AL914" s="4" t="s">
        <v>86</v>
      </c>
      <c r="AM914" s="4" t="s">
        <v>10387</v>
      </c>
      <c r="AN914" s="4" t="s">
        <v>10922</v>
      </c>
      <c r="AO914" s="4" t="s">
        <v>87</v>
      </c>
      <c r="AP914" s="4" t="s">
        <v>10923</v>
      </c>
      <c r="AQ914" s="4" t="s">
        <v>10924</v>
      </c>
      <c r="AR914" s="21" t="s">
        <v>70</v>
      </c>
      <c r="AS914" s="4" t="s">
        <v>70</v>
      </c>
      <c r="AT914" s="4" t="s">
        <v>70</v>
      </c>
      <c r="AU914" s="4" t="s">
        <v>70</v>
      </c>
      <c r="AV914" s="4" t="s">
        <v>70</v>
      </c>
      <c r="AW914" s="4" t="s">
        <v>70</v>
      </c>
      <c r="AX914" s="4" t="s">
        <v>70</v>
      </c>
      <c r="AY914" s="4" t="s">
        <v>70</v>
      </c>
      <c r="AZ914" s="4" t="s">
        <v>70</v>
      </c>
      <c r="BA914" s="4" t="s">
        <v>70</v>
      </c>
      <c r="BB914" s="4" t="s">
        <v>70</v>
      </c>
      <c r="BC914" s="4" t="s">
        <v>70</v>
      </c>
      <c r="BD914" s="4" t="s">
        <v>70</v>
      </c>
      <c r="BE914" s="21" t="s">
        <v>68</v>
      </c>
      <c r="BF914" s="4" t="s">
        <v>67</v>
      </c>
      <c r="BG914" s="4" t="s">
        <v>68</v>
      </c>
      <c r="BH914" s="4" t="s">
        <v>67</v>
      </c>
    </row>
    <row r="915" ht="22.5" customHeight="true">
      <c r="A915" s="20" t="s">
        <v>10925</v>
      </c>
      <c r="B915" s="4" t="s">
        <v>10926</v>
      </c>
      <c r="C915" s="4" t="s">
        <v>1275</v>
      </c>
      <c r="D915" s="4" t="s">
        <v>10393</v>
      </c>
      <c r="E915" s="4" t="s">
        <v>66</v>
      </c>
      <c r="F915" s="4" t="s">
        <v>67</v>
      </c>
      <c r="G915" s="21" t="n">
        <v>1.0</v>
      </c>
      <c r="H915" s="21" t="n">
        <v>24990.0</v>
      </c>
      <c r="I915" s="21" t="n">
        <v>-3748.0</v>
      </c>
      <c r="J915" s="21" t="s">
        <v>68</v>
      </c>
      <c r="K915" s="21" t="n">
        <v>-3500.0</v>
      </c>
      <c r="L915" s="21" t="s">
        <v>68</v>
      </c>
      <c r="M915" s="21" t="n">
        <v>17742.0</v>
      </c>
      <c r="N915" s="4" t="s">
        <v>117</v>
      </c>
      <c r="O915" s="4" t="s">
        <v>70</v>
      </c>
      <c r="P915" s="4" t="s">
        <v>10927</v>
      </c>
      <c r="Q915" s="4" t="s">
        <v>10928</v>
      </c>
      <c r="R915" s="4" t="s">
        <v>73</v>
      </c>
      <c r="S915" s="4" t="s">
        <v>74</v>
      </c>
      <c r="T915" s="4" t="s">
        <v>10929</v>
      </c>
      <c r="U915" s="4" t="s">
        <v>70</v>
      </c>
      <c r="V915" s="21" t="n">
        <v>24990.0</v>
      </c>
      <c r="W915" s="21" t="s">
        <v>76</v>
      </c>
      <c r="X915" s="4" t="s">
        <v>34</v>
      </c>
      <c r="Y915" s="4" t="s">
        <v>10930</v>
      </c>
      <c r="Z915" s="4" t="s">
        <v>10931</v>
      </c>
      <c r="AA915" s="4" t="s">
        <v>10932</v>
      </c>
      <c r="AB915" s="4" t="s">
        <v>70</v>
      </c>
      <c r="AC915" s="4" t="s">
        <v>70</v>
      </c>
      <c r="AD915" s="4" t="s">
        <v>10930</v>
      </c>
      <c r="AE915" s="4" t="s">
        <v>67</v>
      </c>
      <c r="AF915" s="4" t="s">
        <v>10933</v>
      </c>
      <c r="AG915" s="4" t="s">
        <v>10934</v>
      </c>
      <c r="AH915" s="4" t="s">
        <v>10603</v>
      </c>
      <c r="AI915" s="4" t="s">
        <v>416</v>
      </c>
      <c r="AJ915" s="4" t="s">
        <v>70</v>
      </c>
      <c r="AK915" s="4" t="s">
        <v>85</v>
      </c>
      <c r="AL915" s="4" t="s">
        <v>86</v>
      </c>
      <c r="AM915" s="4" t="s">
        <v>10604</v>
      </c>
      <c r="AN915" s="4" t="s">
        <v>10935</v>
      </c>
      <c r="AO915" s="4" t="s">
        <v>87</v>
      </c>
      <c r="AP915" s="4" t="s">
        <v>10936</v>
      </c>
      <c r="AQ915" s="4" t="s">
        <v>10937</v>
      </c>
      <c r="AR915" s="21" t="s">
        <v>70</v>
      </c>
      <c r="AS915" s="4" t="s">
        <v>70</v>
      </c>
      <c r="AT915" s="4" t="s">
        <v>70</v>
      </c>
      <c r="AU915" s="4" t="s">
        <v>70</v>
      </c>
      <c r="AV915" s="4" t="s">
        <v>70</v>
      </c>
      <c r="AW915" s="4" t="s">
        <v>70</v>
      </c>
      <c r="AX915" s="4" t="s">
        <v>70</v>
      </c>
      <c r="AY915" s="4" t="s">
        <v>70</v>
      </c>
      <c r="AZ915" s="4" t="s">
        <v>70</v>
      </c>
      <c r="BA915" s="4" t="s">
        <v>70</v>
      </c>
      <c r="BB915" s="4" t="s">
        <v>70</v>
      </c>
      <c r="BC915" s="4" t="s">
        <v>70</v>
      </c>
      <c r="BD915" s="4" t="s">
        <v>70</v>
      </c>
      <c r="BE915" s="21" t="s">
        <v>68</v>
      </c>
      <c r="BF915" s="4" t="s">
        <v>67</v>
      </c>
      <c r="BG915" s="4" t="s">
        <v>68</v>
      </c>
      <c r="BH915" s="4" t="s">
        <v>67</v>
      </c>
    </row>
    <row r="916" ht="22.5" customHeight="true">
      <c r="A916" s="20" t="s">
        <v>10938</v>
      </c>
      <c r="B916" s="4" t="s">
        <v>10939</v>
      </c>
      <c r="C916" s="4" t="s">
        <v>1275</v>
      </c>
      <c r="D916" s="4" t="s">
        <v>10393</v>
      </c>
      <c r="E916" s="4" t="s">
        <v>66</v>
      </c>
      <c r="F916" s="4" t="s">
        <v>67</v>
      </c>
      <c r="G916" s="21" t="n">
        <v>1.0</v>
      </c>
      <c r="H916" s="21" t="n">
        <v>24690.0</v>
      </c>
      <c r="I916" s="21" t="n">
        <v>-3704.0</v>
      </c>
      <c r="J916" s="21" t="s">
        <v>68</v>
      </c>
      <c r="K916" s="21" t="n">
        <v>-3000.0</v>
      </c>
      <c r="L916" s="21" t="s">
        <v>68</v>
      </c>
      <c r="M916" s="21" t="n">
        <v>17986.0</v>
      </c>
      <c r="N916" s="4" t="s">
        <v>117</v>
      </c>
      <c r="O916" s="4" t="s">
        <v>70</v>
      </c>
      <c r="P916" s="4" t="s">
        <v>10940</v>
      </c>
      <c r="Q916" s="4" t="s">
        <v>10941</v>
      </c>
      <c r="R916" s="4" t="s">
        <v>73</v>
      </c>
      <c r="S916" s="4" t="s">
        <v>74</v>
      </c>
      <c r="T916" s="4" t="s">
        <v>10942</v>
      </c>
      <c r="U916" s="4" t="s">
        <v>70</v>
      </c>
      <c r="V916" s="21" t="n">
        <v>24690.0</v>
      </c>
      <c r="W916" s="21" t="s">
        <v>76</v>
      </c>
      <c r="X916" s="4" t="s">
        <v>34</v>
      </c>
      <c r="Y916" s="4" t="s">
        <v>10943</v>
      </c>
      <c r="Z916" s="4" t="s">
        <v>10944</v>
      </c>
      <c r="AA916" s="4" t="s">
        <v>10945</v>
      </c>
      <c r="AB916" s="4" t="s">
        <v>70</v>
      </c>
      <c r="AC916" s="4" t="s">
        <v>70</v>
      </c>
      <c r="AD916" s="4" t="s">
        <v>10943</v>
      </c>
      <c r="AE916" s="4" t="s">
        <v>67</v>
      </c>
      <c r="AF916" s="4" t="s">
        <v>10946</v>
      </c>
      <c r="AG916" s="4" t="s">
        <v>10947</v>
      </c>
      <c r="AH916" s="4" t="s">
        <v>6869</v>
      </c>
      <c r="AI916" s="4" t="s">
        <v>165</v>
      </c>
      <c r="AJ916" s="4" t="s">
        <v>70</v>
      </c>
      <c r="AK916" s="4" t="s">
        <v>85</v>
      </c>
      <c r="AL916" s="4" t="s">
        <v>86</v>
      </c>
      <c r="AM916" s="4" t="s">
        <v>10948</v>
      </c>
      <c r="AN916" s="4" t="s">
        <v>10949</v>
      </c>
      <c r="AO916" s="4" t="s">
        <v>87</v>
      </c>
      <c r="AP916" s="4" t="s">
        <v>10950</v>
      </c>
      <c r="AQ916" s="4" t="s">
        <v>10951</v>
      </c>
      <c r="AR916" s="21" t="s">
        <v>70</v>
      </c>
      <c r="AS916" s="4" t="s">
        <v>70</v>
      </c>
      <c r="AT916" s="4" t="s">
        <v>70</v>
      </c>
      <c r="AU916" s="4" t="s">
        <v>70</v>
      </c>
      <c r="AV916" s="4" t="s">
        <v>70</v>
      </c>
      <c r="AW916" s="4" t="s">
        <v>70</v>
      </c>
      <c r="AX916" s="4" t="s">
        <v>70</v>
      </c>
      <c r="AY916" s="4" t="s">
        <v>70</v>
      </c>
      <c r="AZ916" s="4" t="s">
        <v>70</v>
      </c>
      <c r="BA916" s="4" t="s">
        <v>70</v>
      </c>
      <c r="BB916" s="4" t="s">
        <v>70</v>
      </c>
      <c r="BC916" s="4" t="s">
        <v>70</v>
      </c>
      <c r="BD916" s="4" t="s">
        <v>70</v>
      </c>
      <c r="BE916" s="21" t="s">
        <v>68</v>
      </c>
      <c r="BF916" s="4" t="s">
        <v>67</v>
      </c>
      <c r="BG916" s="4" t="s">
        <v>68</v>
      </c>
      <c r="BH916" s="4" t="s">
        <v>67</v>
      </c>
    </row>
    <row r="917" ht="22.5" customHeight="true">
      <c r="A917" s="20" t="s">
        <v>10952</v>
      </c>
      <c r="B917" s="4" t="s">
        <v>10953</v>
      </c>
      <c r="C917" s="4" t="s">
        <v>1275</v>
      </c>
      <c r="D917" s="4" t="s">
        <v>10393</v>
      </c>
      <c r="E917" s="4" t="s">
        <v>66</v>
      </c>
      <c r="F917" s="4" t="s">
        <v>67</v>
      </c>
      <c r="G917" s="21" t="n">
        <v>1.0</v>
      </c>
      <c r="H917" s="21" t="n">
        <v>23990.0</v>
      </c>
      <c r="I917" s="21" t="n">
        <v>-3598.0</v>
      </c>
      <c r="J917" s="21" t="s">
        <v>68</v>
      </c>
      <c r="K917" s="21" t="n">
        <v>-3500.0</v>
      </c>
      <c r="L917" s="21" t="s">
        <v>68</v>
      </c>
      <c r="M917" s="21" t="n">
        <v>16892.0</v>
      </c>
      <c r="N917" s="4" t="s">
        <v>117</v>
      </c>
      <c r="O917" s="4" t="s">
        <v>70</v>
      </c>
      <c r="P917" s="4" t="s">
        <v>10954</v>
      </c>
      <c r="Q917" s="4" t="s">
        <v>10955</v>
      </c>
      <c r="R917" s="4" t="s">
        <v>73</v>
      </c>
      <c r="S917" s="4" t="s">
        <v>74</v>
      </c>
      <c r="T917" s="4" t="s">
        <v>10956</v>
      </c>
      <c r="U917" s="4" t="s">
        <v>70</v>
      </c>
      <c r="V917" s="21" t="n">
        <v>23990.0</v>
      </c>
      <c r="W917" s="21" t="s">
        <v>76</v>
      </c>
      <c r="X917" s="4" t="s">
        <v>34</v>
      </c>
      <c r="Y917" s="4" t="s">
        <v>10957</v>
      </c>
      <c r="Z917" s="4" t="s">
        <v>10958</v>
      </c>
      <c r="AA917" s="4" t="s">
        <v>10959</v>
      </c>
      <c r="AB917" s="4" t="s">
        <v>70</v>
      </c>
      <c r="AC917" s="4" t="s">
        <v>70</v>
      </c>
      <c r="AD917" s="4" t="s">
        <v>10957</v>
      </c>
      <c r="AE917" s="4" t="s">
        <v>67</v>
      </c>
      <c r="AF917" s="4" t="s">
        <v>10960</v>
      </c>
      <c r="AG917" s="4" t="s">
        <v>10961</v>
      </c>
      <c r="AH917" s="4" t="s">
        <v>4565</v>
      </c>
      <c r="AI917" s="4" t="s">
        <v>84</v>
      </c>
      <c r="AJ917" s="4" t="s">
        <v>70</v>
      </c>
      <c r="AK917" s="4" t="s">
        <v>85</v>
      </c>
      <c r="AL917" s="4" t="s">
        <v>86</v>
      </c>
      <c r="AM917" s="4" t="s">
        <v>10460</v>
      </c>
      <c r="AN917" s="4" t="s">
        <v>10962</v>
      </c>
      <c r="AO917" s="4" t="s">
        <v>87</v>
      </c>
      <c r="AP917" s="4" t="s">
        <v>10963</v>
      </c>
      <c r="AQ917" s="4" t="s">
        <v>10964</v>
      </c>
      <c r="AR917" s="21" t="s">
        <v>70</v>
      </c>
      <c r="AS917" s="4" t="s">
        <v>70</v>
      </c>
      <c r="AT917" s="4" t="s">
        <v>70</v>
      </c>
      <c r="AU917" s="4" t="s">
        <v>70</v>
      </c>
      <c r="AV917" s="4" t="s">
        <v>70</v>
      </c>
      <c r="AW917" s="4" t="s">
        <v>70</v>
      </c>
      <c r="AX917" s="4" t="s">
        <v>70</v>
      </c>
      <c r="AY917" s="4" t="s">
        <v>70</v>
      </c>
      <c r="AZ917" s="4" t="s">
        <v>70</v>
      </c>
      <c r="BA917" s="4" t="s">
        <v>70</v>
      </c>
      <c r="BB917" s="4" t="s">
        <v>70</v>
      </c>
      <c r="BC917" s="4" t="s">
        <v>70</v>
      </c>
      <c r="BD917" s="4" t="s">
        <v>70</v>
      </c>
      <c r="BE917" s="21" t="s">
        <v>68</v>
      </c>
      <c r="BF917" s="4" t="s">
        <v>67</v>
      </c>
      <c r="BG917" s="4" t="s">
        <v>68</v>
      </c>
      <c r="BH917" s="4" t="s">
        <v>67</v>
      </c>
    </row>
    <row r="918" ht="22.5" customHeight="true">
      <c r="A918" s="20" t="s">
        <v>10965</v>
      </c>
      <c r="B918" s="4" t="s">
        <v>10966</v>
      </c>
      <c r="C918" s="4" t="s">
        <v>3816</v>
      </c>
      <c r="D918" s="4" t="s">
        <v>10967</v>
      </c>
      <c r="E918" s="4" t="s">
        <v>67</v>
      </c>
      <c r="F918" s="4" t="s">
        <v>67</v>
      </c>
      <c r="G918" s="21" t="n">
        <v>1.0</v>
      </c>
      <c r="H918" s="21" t="n">
        <v>81990.0</v>
      </c>
      <c r="I918" s="21" t="n">
        <v>-22479.0</v>
      </c>
      <c r="J918" s="21" t="n">
        <v>10830.0</v>
      </c>
      <c r="K918" s="21" t="n">
        <v>-16330.0</v>
      </c>
      <c r="L918" s="21" t="n">
        <v>-81341.0</v>
      </c>
      <c r="M918" s="21" t="n">
        <v>-27330.0</v>
      </c>
      <c r="N918" s="4" t="s">
        <v>117</v>
      </c>
      <c r="O918" s="4" t="s">
        <v>70</v>
      </c>
      <c r="P918" s="4" t="s">
        <v>6173</v>
      </c>
      <c r="Q918" s="4" t="s">
        <v>6174</v>
      </c>
      <c r="R918" s="4" t="s">
        <v>73</v>
      </c>
      <c r="S918" s="4" t="s">
        <v>74</v>
      </c>
      <c r="T918" s="4" t="s">
        <v>6175</v>
      </c>
      <c r="U918" s="4" t="s">
        <v>70</v>
      </c>
      <c r="V918" s="21" t="n">
        <v>81990.0</v>
      </c>
      <c r="W918" s="21" t="s">
        <v>76</v>
      </c>
      <c r="X918" s="4" t="s">
        <v>34</v>
      </c>
      <c r="Y918" s="4" t="s">
        <v>10968</v>
      </c>
      <c r="Z918" s="4" t="s">
        <v>10969</v>
      </c>
      <c r="AA918" s="4" t="s">
        <v>10970</v>
      </c>
      <c r="AB918" s="4" t="s">
        <v>70</v>
      </c>
      <c r="AC918" s="4" t="s">
        <v>70</v>
      </c>
      <c r="AD918" s="4" t="s">
        <v>10968</v>
      </c>
      <c r="AE918" s="4" t="s">
        <v>67</v>
      </c>
      <c r="AF918" s="4" t="s">
        <v>10971</v>
      </c>
      <c r="AG918" s="4" t="s">
        <v>1940</v>
      </c>
      <c r="AH918" s="4" t="s">
        <v>707</v>
      </c>
      <c r="AI918" s="4" t="s">
        <v>153</v>
      </c>
      <c r="AJ918" s="4" t="s">
        <v>70</v>
      </c>
      <c r="AK918" s="4" t="s">
        <v>85</v>
      </c>
      <c r="AL918" s="4" t="s">
        <v>86</v>
      </c>
      <c r="AM918" s="4" t="s">
        <v>10657</v>
      </c>
      <c r="AN918" s="4" t="s">
        <v>10972</v>
      </c>
      <c r="AO918" s="4" t="s">
        <v>87</v>
      </c>
      <c r="AP918" s="4" t="s">
        <v>10973</v>
      </c>
      <c r="AQ918" s="4" t="s">
        <v>10974</v>
      </c>
      <c r="AR918" s="21" t="s">
        <v>68</v>
      </c>
      <c r="AS918" s="4" t="s">
        <v>1945</v>
      </c>
      <c r="AT918" s="4" t="s">
        <v>10975</v>
      </c>
      <c r="AU918" s="4" t="s">
        <v>10976</v>
      </c>
      <c r="AV918" s="4" t="s">
        <v>1947</v>
      </c>
      <c r="AW918" s="4" t="s">
        <v>10977</v>
      </c>
      <c r="AX918" s="4" t="s">
        <v>10978</v>
      </c>
      <c r="AY918" s="4" t="s">
        <v>70</v>
      </c>
      <c r="AZ918" s="4" t="s">
        <v>70</v>
      </c>
      <c r="BA918" s="4" t="s">
        <v>70</v>
      </c>
      <c r="BB918" s="4" t="s">
        <v>70</v>
      </c>
      <c r="BC918" s="4" t="s">
        <v>70</v>
      </c>
      <c r="BD918" s="4" t="s">
        <v>70</v>
      </c>
      <c r="BE918" s="21" t="s">
        <v>68</v>
      </c>
      <c r="BF918" s="4" t="s">
        <v>67</v>
      </c>
      <c r="BG918" s="4" t="n">
        <v>1.0</v>
      </c>
      <c r="BH918" s="4" t="s">
        <v>67</v>
      </c>
    </row>
    <row r="919" ht="22.5" customHeight="true">
      <c r="A919" s="20" t="s">
        <v>10979</v>
      </c>
      <c r="B919" s="4" t="s">
        <v>10980</v>
      </c>
      <c r="C919" s="4" t="s">
        <v>1275</v>
      </c>
      <c r="D919" s="4" t="s">
        <v>10393</v>
      </c>
      <c r="E919" s="4" t="s">
        <v>67</v>
      </c>
      <c r="F919" s="4" t="s">
        <v>67</v>
      </c>
      <c r="G919" s="21" t="n">
        <v>1.0</v>
      </c>
      <c r="H919" s="21" t="n">
        <v>26591.0</v>
      </c>
      <c r="I919" s="21" t="n">
        <v>-3989.0</v>
      </c>
      <c r="J919" s="21" t="s">
        <v>68</v>
      </c>
      <c r="K919" s="21" t="n">
        <v>-3500.0</v>
      </c>
      <c r="L919" s="21" t="s">
        <v>68</v>
      </c>
      <c r="M919" s="21" t="n">
        <v>19102.0</v>
      </c>
      <c r="N919" s="4" t="s">
        <v>117</v>
      </c>
      <c r="O919" s="4" t="s">
        <v>70</v>
      </c>
      <c r="P919" s="4" t="s">
        <v>91</v>
      </c>
      <c r="Q919" s="4" t="s">
        <v>92</v>
      </c>
      <c r="R919" s="4" t="s">
        <v>73</v>
      </c>
      <c r="S919" s="4" t="s">
        <v>74</v>
      </c>
      <c r="T919" s="4" t="s">
        <v>93</v>
      </c>
      <c r="U919" s="4" t="s">
        <v>70</v>
      </c>
      <c r="V919" s="21" t="n">
        <v>26591.0</v>
      </c>
      <c r="W919" s="21" t="s">
        <v>76</v>
      </c>
      <c r="X919" s="4" t="s">
        <v>34</v>
      </c>
      <c r="Y919" s="4" t="s">
        <v>10981</v>
      </c>
      <c r="Z919" s="4" t="s">
        <v>10982</v>
      </c>
      <c r="AA919" s="4" t="s">
        <v>10983</v>
      </c>
      <c r="AB919" s="4" t="s">
        <v>70</v>
      </c>
      <c r="AC919" s="4" t="s">
        <v>70</v>
      </c>
      <c r="AD919" s="4" t="s">
        <v>10981</v>
      </c>
      <c r="AE919" s="4" t="s">
        <v>67</v>
      </c>
      <c r="AF919" s="4" t="s">
        <v>10984</v>
      </c>
      <c r="AG919" s="4" t="s">
        <v>10985</v>
      </c>
      <c r="AH919" s="4" t="s">
        <v>7597</v>
      </c>
      <c r="AI919" s="4" t="s">
        <v>242</v>
      </c>
      <c r="AJ919" s="4" t="s">
        <v>70</v>
      </c>
      <c r="AK919" s="4" t="s">
        <v>85</v>
      </c>
      <c r="AL919" s="4" t="s">
        <v>86</v>
      </c>
      <c r="AM919" s="4" t="s">
        <v>10986</v>
      </c>
      <c r="AN919" s="4" t="s">
        <v>10987</v>
      </c>
      <c r="AO919" s="4" t="s">
        <v>87</v>
      </c>
      <c r="AP919" s="4" t="s">
        <v>10988</v>
      </c>
      <c r="AQ919" s="4" t="s">
        <v>10989</v>
      </c>
      <c r="AR919" s="21" t="s">
        <v>70</v>
      </c>
      <c r="AS919" s="4" t="s">
        <v>70</v>
      </c>
      <c r="AT919" s="4" t="s">
        <v>70</v>
      </c>
      <c r="AU919" s="4" t="s">
        <v>70</v>
      </c>
      <c r="AV919" s="4" t="s">
        <v>70</v>
      </c>
      <c r="AW919" s="4" t="s">
        <v>70</v>
      </c>
      <c r="AX919" s="4" t="s">
        <v>70</v>
      </c>
      <c r="AY919" s="4" t="s">
        <v>70</v>
      </c>
      <c r="AZ919" s="4" t="s">
        <v>70</v>
      </c>
      <c r="BA919" s="4" t="s">
        <v>70</v>
      </c>
      <c r="BB919" s="4" t="s">
        <v>70</v>
      </c>
      <c r="BC919" s="4" t="s">
        <v>70</v>
      </c>
      <c r="BD919" s="4" t="s">
        <v>70</v>
      </c>
      <c r="BE919" s="21" t="s">
        <v>68</v>
      </c>
      <c r="BF919" s="4" t="s">
        <v>67</v>
      </c>
      <c r="BG919" s="4" t="s">
        <v>68</v>
      </c>
      <c r="BH919" s="4" t="s">
        <v>67</v>
      </c>
    </row>
    <row r="920" ht="22.5" customHeight="true">
      <c r="A920" s="20" t="s">
        <v>10990</v>
      </c>
      <c r="B920" s="4" t="s">
        <v>10991</v>
      </c>
      <c r="C920" s="4" t="s">
        <v>1275</v>
      </c>
      <c r="D920" s="4" t="s">
        <v>10393</v>
      </c>
      <c r="E920" s="4" t="s">
        <v>66</v>
      </c>
      <c r="F920" s="4" t="s">
        <v>67</v>
      </c>
      <c r="G920" s="21" t="n">
        <v>1.0</v>
      </c>
      <c r="H920" s="21" t="n">
        <v>34190.0</v>
      </c>
      <c r="I920" s="21" t="n">
        <v>-5128.0</v>
      </c>
      <c r="J920" s="21" t="s">
        <v>68</v>
      </c>
      <c r="K920" s="21" t="n">
        <v>-3150.0</v>
      </c>
      <c r="L920" s="21" t="s">
        <v>68</v>
      </c>
      <c r="M920" s="21" t="n">
        <v>25912.0</v>
      </c>
      <c r="N920" s="4" t="s">
        <v>117</v>
      </c>
      <c r="O920" s="4" t="s">
        <v>70</v>
      </c>
      <c r="P920" s="4" t="s">
        <v>10992</v>
      </c>
      <c r="Q920" s="4" t="s">
        <v>10993</v>
      </c>
      <c r="R920" s="4" t="s">
        <v>73</v>
      </c>
      <c r="S920" s="4" t="s">
        <v>74</v>
      </c>
      <c r="T920" s="4" t="s">
        <v>10994</v>
      </c>
      <c r="U920" s="4" t="s">
        <v>70</v>
      </c>
      <c r="V920" s="21" t="n">
        <v>34190.0</v>
      </c>
      <c r="W920" s="21" t="s">
        <v>76</v>
      </c>
      <c r="X920" s="4" t="s">
        <v>34</v>
      </c>
      <c r="Y920" s="4" t="s">
        <v>10995</v>
      </c>
      <c r="Z920" s="4" t="s">
        <v>10996</v>
      </c>
      <c r="AA920" s="4" t="s">
        <v>10997</v>
      </c>
      <c r="AB920" s="4" t="s">
        <v>70</v>
      </c>
      <c r="AC920" s="4" t="s">
        <v>70</v>
      </c>
      <c r="AD920" s="4" t="s">
        <v>10995</v>
      </c>
      <c r="AE920" s="4" t="s">
        <v>67</v>
      </c>
      <c r="AF920" s="4" t="s">
        <v>10998</v>
      </c>
      <c r="AG920" s="4" t="s">
        <v>10999</v>
      </c>
      <c r="AH920" s="4" t="s">
        <v>254</v>
      </c>
      <c r="AI920" s="4" t="s">
        <v>84</v>
      </c>
      <c r="AJ920" s="4" t="s">
        <v>70</v>
      </c>
      <c r="AK920" s="4" t="s">
        <v>85</v>
      </c>
      <c r="AL920" s="4" t="s">
        <v>86</v>
      </c>
      <c r="AM920" s="4" t="s">
        <v>10751</v>
      </c>
      <c r="AN920" s="4" t="s">
        <v>11000</v>
      </c>
      <c r="AO920" s="4" t="s">
        <v>87</v>
      </c>
      <c r="AP920" s="4" t="s">
        <v>11001</v>
      </c>
      <c r="AQ920" s="4" t="s">
        <v>11002</v>
      </c>
      <c r="AR920" s="21" t="s">
        <v>70</v>
      </c>
      <c r="AS920" s="4" t="s">
        <v>70</v>
      </c>
      <c r="AT920" s="4" t="s">
        <v>70</v>
      </c>
      <c r="AU920" s="4" t="s">
        <v>70</v>
      </c>
      <c r="AV920" s="4" t="s">
        <v>70</v>
      </c>
      <c r="AW920" s="4" t="s">
        <v>70</v>
      </c>
      <c r="AX920" s="4" t="s">
        <v>70</v>
      </c>
      <c r="AY920" s="4" t="s">
        <v>70</v>
      </c>
      <c r="AZ920" s="4" t="s">
        <v>70</v>
      </c>
      <c r="BA920" s="4" t="s">
        <v>70</v>
      </c>
      <c r="BB920" s="4" t="s">
        <v>70</v>
      </c>
      <c r="BC920" s="4" t="s">
        <v>70</v>
      </c>
      <c r="BD920" s="4" t="s">
        <v>70</v>
      </c>
      <c r="BE920" s="21" t="s">
        <v>68</v>
      </c>
      <c r="BF920" s="4" t="s">
        <v>67</v>
      </c>
      <c r="BG920" s="4" t="s">
        <v>68</v>
      </c>
      <c r="BH920" s="4" t="s">
        <v>67</v>
      </c>
    </row>
    <row r="921" ht="22.5" customHeight="true">
      <c r="A921" s="20" t="s">
        <v>11003</v>
      </c>
      <c r="B921" s="4" t="s">
        <v>11004</v>
      </c>
      <c r="C921" s="4" t="s">
        <v>1275</v>
      </c>
      <c r="D921" s="4" t="s">
        <v>10393</v>
      </c>
      <c r="E921" s="4" t="s">
        <v>67</v>
      </c>
      <c r="F921" s="4" t="s">
        <v>67</v>
      </c>
      <c r="G921" s="21" t="n">
        <v>1.0</v>
      </c>
      <c r="H921" s="21" t="n">
        <v>53191.0</v>
      </c>
      <c r="I921" s="21" t="n">
        <v>-7447.0</v>
      </c>
      <c r="J921" s="21" t="s">
        <v>68</v>
      </c>
      <c r="K921" s="21" t="n">
        <v>-4600.0</v>
      </c>
      <c r="L921" s="21" t="s">
        <v>68</v>
      </c>
      <c r="M921" s="21" t="n">
        <v>41144.0</v>
      </c>
      <c r="N921" s="4" t="s">
        <v>117</v>
      </c>
      <c r="O921" s="4" t="s">
        <v>70</v>
      </c>
      <c r="P921" s="4" t="s">
        <v>11005</v>
      </c>
      <c r="Q921" s="4" t="s">
        <v>11006</v>
      </c>
      <c r="R921" s="4" t="s">
        <v>73</v>
      </c>
      <c r="S921" s="4" t="s">
        <v>74</v>
      </c>
      <c r="T921" s="4" t="s">
        <v>11007</v>
      </c>
      <c r="U921" s="4" t="s">
        <v>70</v>
      </c>
      <c r="V921" s="21" t="n">
        <v>53191.0</v>
      </c>
      <c r="W921" s="21" t="s">
        <v>76</v>
      </c>
      <c r="X921" s="4" t="s">
        <v>34</v>
      </c>
      <c r="Y921" s="4" t="s">
        <v>11008</v>
      </c>
      <c r="Z921" s="4" t="s">
        <v>11009</v>
      </c>
      <c r="AA921" s="4" t="s">
        <v>11010</v>
      </c>
      <c r="AB921" s="4" t="s">
        <v>70</v>
      </c>
      <c r="AC921" s="4" t="s">
        <v>70</v>
      </c>
      <c r="AD921" s="4" t="s">
        <v>11008</v>
      </c>
      <c r="AE921" s="4" t="s">
        <v>67</v>
      </c>
      <c r="AF921" s="4" t="s">
        <v>11011</v>
      </c>
      <c r="AG921" s="4" t="s">
        <v>11012</v>
      </c>
      <c r="AH921" s="4" t="s">
        <v>1988</v>
      </c>
      <c r="AI921" s="4" t="s">
        <v>84</v>
      </c>
      <c r="AJ921" s="4" t="s">
        <v>70</v>
      </c>
      <c r="AK921" s="4" t="s">
        <v>85</v>
      </c>
      <c r="AL921" s="4" t="s">
        <v>86</v>
      </c>
      <c r="AM921" s="4" t="s">
        <v>10460</v>
      </c>
      <c r="AN921" s="4" t="s">
        <v>11013</v>
      </c>
      <c r="AO921" s="4" t="s">
        <v>87</v>
      </c>
      <c r="AP921" s="4" t="s">
        <v>11014</v>
      </c>
      <c r="AQ921" s="4" t="s">
        <v>11015</v>
      </c>
      <c r="AR921" s="21" t="s">
        <v>70</v>
      </c>
      <c r="AS921" s="4" t="s">
        <v>70</v>
      </c>
      <c r="AT921" s="4" t="s">
        <v>70</v>
      </c>
      <c r="AU921" s="4" t="s">
        <v>70</v>
      </c>
      <c r="AV921" s="4" t="s">
        <v>70</v>
      </c>
      <c r="AW921" s="4" t="s">
        <v>70</v>
      </c>
      <c r="AX921" s="4" t="s">
        <v>70</v>
      </c>
      <c r="AY921" s="4" t="s">
        <v>70</v>
      </c>
      <c r="AZ921" s="4" t="s">
        <v>70</v>
      </c>
      <c r="BA921" s="4" t="s">
        <v>70</v>
      </c>
      <c r="BB921" s="4" t="s">
        <v>70</v>
      </c>
      <c r="BC921" s="4" t="s">
        <v>70</v>
      </c>
      <c r="BD921" s="4" t="s">
        <v>70</v>
      </c>
      <c r="BE921" s="21" t="s">
        <v>68</v>
      </c>
      <c r="BF921" s="4" t="s">
        <v>67</v>
      </c>
      <c r="BG921" s="4" t="s">
        <v>68</v>
      </c>
      <c r="BH921" s="4" t="s">
        <v>67</v>
      </c>
    </row>
    <row r="922" ht="22.5" customHeight="true">
      <c r="A922" s="20" t="s">
        <v>11016</v>
      </c>
      <c r="B922" s="4" t="s">
        <v>11017</v>
      </c>
      <c r="C922" s="4" t="s">
        <v>1275</v>
      </c>
      <c r="D922" s="4" t="s">
        <v>10393</v>
      </c>
      <c r="E922" s="4" t="s">
        <v>67</v>
      </c>
      <c r="F922" s="4" t="s">
        <v>67</v>
      </c>
      <c r="G922" s="21" t="n">
        <v>1.0</v>
      </c>
      <c r="H922" s="21" t="n">
        <v>47491.0</v>
      </c>
      <c r="I922" s="21" t="n">
        <v>-6649.0</v>
      </c>
      <c r="J922" s="21" t="s">
        <v>68</v>
      </c>
      <c r="K922" s="21" t="n">
        <v>-3150.0</v>
      </c>
      <c r="L922" s="21" t="s">
        <v>68</v>
      </c>
      <c r="M922" s="21" t="n">
        <v>37692.0</v>
      </c>
      <c r="N922" s="4" t="s">
        <v>117</v>
      </c>
      <c r="O922" s="4" t="s">
        <v>70</v>
      </c>
      <c r="P922" s="4" t="s">
        <v>11018</v>
      </c>
      <c r="Q922" s="4" t="s">
        <v>11019</v>
      </c>
      <c r="R922" s="4" t="s">
        <v>73</v>
      </c>
      <c r="S922" s="4" t="s">
        <v>74</v>
      </c>
      <c r="T922" s="4" t="s">
        <v>11020</v>
      </c>
      <c r="U922" s="4" t="s">
        <v>70</v>
      </c>
      <c r="V922" s="21" t="n">
        <v>47491.0</v>
      </c>
      <c r="W922" s="21" t="s">
        <v>76</v>
      </c>
      <c r="X922" s="4" t="s">
        <v>34</v>
      </c>
      <c r="Y922" s="4" t="s">
        <v>11021</v>
      </c>
      <c r="Z922" s="4" t="s">
        <v>11022</v>
      </c>
      <c r="AA922" s="4" t="s">
        <v>11023</v>
      </c>
      <c r="AB922" s="4" t="s">
        <v>70</v>
      </c>
      <c r="AC922" s="4" t="s">
        <v>70</v>
      </c>
      <c r="AD922" s="4" t="s">
        <v>11021</v>
      </c>
      <c r="AE922" s="4" t="s">
        <v>67</v>
      </c>
      <c r="AF922" s="4" t="s">
        <v>11024</v>
      </c>
      <c r="AG922" s="4" t="s">
        <v>11025</v>
      </c>
      <c r="AH922" s="4" t="s">
        <v>178</v>
      </c>
      <c r="AI922" s="4" t="s">
        <v>178</v>
      </c>
      <c r="AJ922" s="4" t="s">
        <v>70</v>
      </c>
      <c r="AK922" s="4" t="s">
        <v>85</v>
      </c>
      <c r="AL922" s="4" t="s">
        <v>86</v>
      </c>
      <c r="AM922" s="4" t="s">
        <v>11026</v>
      </c>
      <c r="AN922" s="4" t="s">
        <v>11027</v>
      </c>
      <c r="AO922" s="4" t="s">
        <v>87</v>
      </c>
      <c r="AP922" s="4" t="s">
        <v>11028</v>
      </c>
      <c r="AQ922" s="4" t="s">
        <v>11029</v>
      </c>
      <c r="AR922" s="21" t="s">
        <v>70</v>
      </c>
      <c r="AS922" s="4" t="s">
        <v>70</v>
      </c>
      <c r="AT922" s="4" t="s">
        <v>70</v>
      </c>
      <c r="AU922" s="4" t="s">
        <v>70</v>
      </c>
      <c r="AV922" s="4" t="s">
        <v>70</v>
      </c>
      <c r="AW922" s="4" t="s">
        <v>70</v>
      </c>
      <c r="AX922" s="4" t="s">
        <v>70</v>
      </c>
      <c r="AY922" s="4" t="s">
        <v>70</v>
      </c>
      <c r="AZ922" s="4" t="s">
        <v>70</v>
      </c>
      <c r="BA922" s="4" t="s">
        <v>70</v>
      </c>
      <c r="BB922" s="4" t="s">
        <v>70</v>
      </c>
      <c r="BC922" s="4" t="s">
        <v>70</v>
      </c>
      <c r="BD922" s="4" t="s">
        <v>70</v>
      </c>
      <c r="BE922" s="21" t="s">
        <v>68</v>
      </c>
      <c r="BF922" s="4" t="s">
        <v>67</v>
      </c>
      <c r="BG922" s="4" t="s">
        <v>68</v>
      </c>
      <c r="BH922" s="4" t="s">
        <v>67</v>
      </c>
    </row>
    <row r="923" ht="22.5" customHeight="true">
      <c r="A923" s="20" t="s">
        <v>11030</v>
      </c>
      <c r="B923" s="4" t="s">
        <v>11031</v>
      </c>
      <c r="C923" s="4" t="s">
        <v>1275</v>
      </c>
      <c r="D923" s="4" t="s">
        <v>9878</v>
      </c>
      <c r="E923" s="4" t="s">
        <v>66</v>
      </c>
      <c r="F923" s="4" t="s">
        <v>67</v>
      </c>
      <c r="G923" s="21" t="n">
        <v>1.0</v>
      </c>
      <c r="H923" s="21" t="n">
        <v>23990.0</v>
      </c>
      <c r="I923" s="21" t="n">
        <v>-3598.0</v>
      </c>
      <c r="J923" s="21" t="s">
        <v>68</v>
      </c>
      <c r="K923" s="21" t="n">
        <v>-3150.0</v>
      </c>
      <c r="L923" s="21" t="s">
        <v>68</v>
      </c>
      <c r="M923" s="21" t="n">
        <v>17242.0</v>
      </c>
      <c r="N923" s="4" t="s">
        <v>117</v>
      </c>
      <c r="O923" s="4" t="s">
        <v>70</v>
      </c>
      <c r="P923" s="4" t="s">
        <v>11032</v>
      </c>
      <c r="Q923" s="4" t="s">
        <v>11033</v>
      </c>
      <c r="R923" s="4" t="s">
        <v>73</v>
      </c>
      <c r="S923" s="4" t="s">
        <v>74</v>
      </c>
      <c r="T923" s="4" t="s">
        <v>11034</v>
      </c>
      <c r="U923" s="4" t="s">
        <v>70</v>
      </c>
      <c r="V923" s="21" t="n">
        <v>23990.0</v>
      </c>
      <c r="W923" s="21" t="s">
        <v>76</v>
      </c>
      <c r="X923" s="4" t="s">
        <v>34</v>
      </c>
      <c r="Y923" s="4" t="s">
        <v>11035</v>
      </c>
      <c r="Z923" s="4" t="s">
        <v>11036</v>
      </c>
      <c r="AA923" s="4" t="s">
        <v>11037</v>
      </c>
      <c r="AB923" s="4" t="s">
        <v>70</v>
      </c>
      <c r="AC923" s="4" t="s">
        <v>70</v>
      </c>
      <c r="AD923" s="4" t="s">
        <v>11035</v>
      </c>
      <c r="AE923" s="4" t="s">
        <v>67</v>
      </c>
      <c r="AF923" s="4" t="s">
        <v>11038</v>
      </c>
      <c r="AG923" s="4" t="s">
        <v>11039</v>
      </c>
      <c r="AH923" s="4" t="s">
        <v>5717</v>
      </c>
      <c r="AI923" s="4" t="s">
        <v>153</v>
      </c>
      <c r="AJ923" s="4" t="s">
        <v>11040</v>
      </c>
      <c r="AK923" s="4" t="s">
        <v>85</v>
      </c>
      <c r="AL923" s="4" t="s">
        <v>86</v>
      </c>
      <c r="AM923" s="4" t="s">
        <v>11041</v>
      </c>
      <c r="AN923" s="4" t="s">
        <v>11042</v>
      </c>
      <c r="AO923" s="4" t="s">
        <v>87</v>
      </c>
      <c r="AP923" s="4" t="s">
        <v>11043</v>
      </c>
      <c r="AQ923" s="4" t="s">
        <v>11044</v>
      </c>
      <c r="AR923" s="21" t="s">
        <v>70</v>
      </c>
      <c r="AS923" s="4" t="s">
        <v>70</v>
      </c>
      <c r="AT923" s="4" t="s">
        <v>70</v>
      </c>
      <c r="AU923" s="4" t="s">
        <v>70</v>
      </c>
      <c r="AV923" s="4" t="s">
        <v>70</v>
      </c>
      <c r="AW923" s="4" t="s">
        <v>70</v>
      </c>
      <c r="AX923" s="4" t="s">
        <v>70</v>
      </c>
      <c r="AY923" s="4" t="s">
        <v>70</v>
      </c>
      <c r="AZ923" s="4" t="s">
        <v>70</v>
      </c>
      <c r="BA923" s="4" t="s">
        <v>70</v>
      </c>
      <c r="BB923" s="4" t="s">
        <v>70</v>
      </c>
      <c r="BC923" s="4" t="s">
        <v>70</v>
      </c>
      <c r="BD923" s="4" t="s">
        <v>70</v>
      </c>
      <c r="BE923" s="21" t="s">
        <v>68</v>
      </c>
      <c r="BF923" s="4" t="s">
        <v>67</v>
      </c>
      <c r="BG923" s="4" t="s">
        <v>68</v>
      </c>
      <c r="BH923" s="4" t="s">
        <v>67</v>
      </c>
    </row>
    <row r="924" ht="22.5" customHeight="true">
      <c r="A924" s="20" t="s">
        <v>11045</v>
      </c>
      <c r="B924" s="4" t="s">
        <v>11046</v>
      </c>
      <c r="C924" s="4" t="s">
        <v>1275</v>
      </c>
      <c r="D924" s="4" t="s">
        <v>9878</v>
      </c>
      <c r="E924" s="4" t="s">
        <v>66</v>
      </c>
      <c r="F924" s="4" t="s">
        <v>67</v>
      </c>
      <c r="G924" s="21" t="n">
        <v>1.0</v>
      </c>
      <c r="H924" s="21" t="n">
        <v>13990.0</v>
      </c>
      <c r="I924" s="21" t="n">
        <v>-3098.0</v>
      </c>
      <c r="J924" s="21" t="n">
        <v>8990.0</v>
      </c>
      <c r="K924" s="21" t="n">
        <v>-8990.0</v>
      </c>
      <c r="L924" s="21" t="s">
        <v>68</v>
      </c>
      <c r="M924" s="21" t="n">
        <v>10892.0</v>
      </c>
      <c r="N924" s="4" t="s">
        <v>117</v>
      </c>
      <c r="O924" s="4" t="s">
        <v>70</v>
      </c>
      <c r="P924" s="4" t="s">
        <v>11047</v>
      </c>
      <c r="Q924" s="4" t="s">
        <v>11048</v>
      </c>
      <c r="R924" s="4" t="s">
        <v>73</v>
      </c>
      <c r="S924" s="4" t="s">
        <v>74</v>
      </c>
      <c r="T924" s="4" t="s">
        <v>11049</v>
      </c>
      <c r="U924" s="4" t="s">
        <v>70</v>
      </c>
      <c r="V924" s="21" t="n">
        <v>13990.0</v>
      </c>
      <c r="W924" s="21" t="s">
        <v>76</v>
      </c>
      <c r="X924" s="4" t="s">
        <v>34</v>
      </c>
      <c r="Y924" s="4" t="s">
        <v>11050</v>
      </c>
      <c r="Z924" s="4" t="s">
        <v>11051</v>
      </c>
      <c r="AA924" s="4" t="s">
        <v>11052</v>
      </c>
      <c r="AB924" s="4" t="s">
        <v>70</v>
      </c>
      <c r="AC924" s="4" t="s">
        <v>70</v>
      </c>
      <c r="AD924" s="4" t="s">
        <v>11050</v>
      </c>
      <c r="AE924" s="4" t="s">
        <v>67</v>
      </c>
      <c r="AF924" s="4" t="s">
        <v>11053</v>
      </c>
      <c r="AG924" s="4" t="s">
        <v>11054</v>
      </c>
      <c r="AH924" s="4" t="s">
        <v>692</v>
      </c>
      <c r="AI924" s="4" t="s">
        <v>693</v>
      </c>
      <c r="AJ924" s="4" t="s">
        <v>70</v>
      </c>
      <c r="AK924" s="4" t="s">
        <v>85</v>
      </c>
      <c r="AL924" s="4" t="s">
        <v>86</v>
      </c>
      <c r="AM924" s="4" t="s">
        <v>10657</v>
      </c>
      <c r="AN924" s="4" t="s">
        <v>11055</v>
      </c>
      <c r="AO924" s="4" t="s">
        <v>87</v>
      </c>
      <c r="AP924" s="4" t="s">
        <v>11056</v>
      </c>
      <c r="AQ924" s="4" t="s">
        <v>11057</v>
      </c>
      <c r="AR924" s="21" t="s">
        <v>70</v>
      </c>
      <c r="AS924" s="4" t="s">
        <v>70</v>
      </c>
      <c r="AT924" s="4" t="s">
        <v>70</v>
      </c>
      <c r="AU924" s="4" t="s">
        <v>70</v>
      </c>
      <c r="AV924" s="4" t="s">
        <v>70</v>
      </c>
      <c r="AW924" s="4" t="s">
        <v>70</v>
      </c>
      <c r="AX924" s="4" t="s">
        <v>70</v>
      </c>
      <c r="AY924" s="4" t="s">
        <v>70</v>
      </c>
      <c r="AZ924" s="4" t="s">
        <v>70</v>
      </c>
      <c r="BA924" s="4" t="s">
        <v>70</v>
      </c>
      <c r="BB924" s="4" t="s">
        <v>70</v>
      </c>
      <c r="BC924" s="4" t="s">
        <v>70</v>
      </c>
      <c r="BD924" s="4" t="s">
        <v>70</v>
      </c>
      <c r="BE924" s="21" t="s">
        <v>68</v>
      </c>
      <c r="BF924" s="4" t="s">
        <v>67</v>
      </c>
      <c r="BG924" s="4" t="s">
        <v>68</v>
      </c>
      <c r="BH924" s="4" t="s">
        <v>67</v>
      </c>
    </row>
    <row r="925" ht="22.5" customHeight="true">
      <c r="A925" s="20" t="s">
        <v>11058</v>
      </c>
      <c r="B925" s="4" t="s">
        <v>11059</v>
      </c>
      <c r="C925" s="4" t="s">
        <v>3816</v>
      </c>
      <c r="D925" s="4" t="s">
        <v>11060</v>
      </c>
      <c r="E925" s="4" t="s">
        <v>66</v>
      </c>
      <c r="F925" s="4" t="s">
        <v>67</v>
      </c>
      <c r="G925" s="21" t="n">
        <v>1.0</v>
      </c>
      <c r="H925" s="21" t="n">
        <v>112090.0</v>
      </c>
      <c r="I925" s="21" t="n">
        <v>-16814.0</v>
      </c>
      <c r="J925" s="21" t="s">
        <v>68</v>
      </c>
      <c r="K925" s="21" t="n">
        <v>-4600.0</v>
      </c>
      <c r="L925" s="21" t="n">
        <v>-90676.0</v>
      </c>
      <c r="M925" s="21" t="n">
        <v>0.0</v>
      </c>
      <c r="N925" s="4" t="s">
        <v>117</v>
      </c>
      <c r="O925" s="4" t="s">
        <v>70</v>
      </c>
      <c r="P925" s="4" t="s">
        <v>11061</v>
      </c>
      <c r="Q925" s="4" t="s">
        <v>11062</v>
      </c>
      <c r="R925" s="4" t="s">
        <v>73</v>
      </c>
      <c r="S925" s="4" t="s">
        <v>74</v>
      </c>
      <c r="T925" s="4" t="s">
        <v>11063</v>
      </c>
      <c r="U925" s="4" t="s">
        <v>70</v>
      </c>
      <c r="V925" s="21" t="n">
        <v>112090.0</v>
      </c>
      <c r="W925" s="21" t="s">
        <v>76</v>
      </c>
      <c r="X925" s="4" t="s">
        <v>34</v>
      </c>
      <c r="Y925" s="4" t="s">
        <v>11064</v>
      </c>
      <c r="Z925" s="4" t="s">
        <v>11065</v>
      </c>
      <c r="AA925" s="4" t="s">
        <v>11066</v>
      </c>
      <c r="AB925" s="4" t="s">
        <v>70</v>
      </c>
      <c r="AC925" s="4" t="s">
        <v>70</v>
      </c>
      <c r="AD925" s="4" t="s">
        <v>11064</v>
      </c>
      <c r="AE925" s="4" t="s">
        <v>67</v>
      </c>
      <c r="AF925" s="4" t="s">
        <v>11067</v>
      </c>
      <c r="AG925" s="4" t="s">
        <v>1940</v>
      </c>
      <c r="AH925" s="4" t="s">
        <v>707</v>
      </c>
      <c r="AI925" s="4" t="s">
        <v>153</v>
      </c>
      <c r="AJ925" s="4" t="s">
        <v>70</v>
      </c>
      <c r="AK925" s="4" t="s">
        <v>85</v>
      </c>
      <c r="AL925" s="4" t="s">
        <v>86</v>
      </c>
      <c r="AM925" s="4" t="s">
        <v>10837</v>
      </c>
      <c r="AN925" s="4" t="s">
        <v>11068</v>
      </c>
      <c r="AO925" s="4" t="s">
        <v>87</v>
      </c>
      <c r="AP925" s="4" t="s">
        <v>11069</v>
      </c>
      <c r="AQ925" s="4" t="s">
        <v>11070</v>
      </c>
      <c r="AR925" s="21" t="s">
        <v>68</v>
      </c>
      <c r="AS925" s="4" t="s">
        <v>1945</v>
      </c>
      <c r="AT925" s="4" t="s">
        <v>11071</v>
      </c>
      <c r="AU925" s="4" t="s">
        <v>11072</v>
      </c>
      <c r="AV925" s="4" t="s">
        <v>87</v>
      </c>
      <c r="AW925" s="4" t="s">
        <v>11073</v>
      </c>
      <c r="AX925" s="4" t="s">
        <v>11074</v>
      </c>
      <c r="AY925" s="4" t="s">
        <v>70</v>
      </c>
      <c r="AZ925" s="4" t="s">
        <v>70</v>
      </c>
      <c r="BA925" s="4" t="s">
        <v>70</v>
      </c>
      <c r="BB925" s="4" t="s">
        <v>70</v>
      </c>
      <c r="BC925" s="4" t="s">
        <v>70</v>
      </c>
      <c r="BD925" s="4" t="s">
        <v>70</v>
      </c>
      <c r="BE925" s="21" t="s">
        <v>68</v>
      </c>
      <c r="BF925" s="4" t="s">
        <v>67</v>
      </c>
      <c r="BG925" s="4" t="s">
        <v>68</v>
      </c>
      <c r="BH925" s="4" t="s">
        <v>67</v>
      </c>
    </row>
    <row r="926" ht="22.5" customHeight="true">
      <c r="A926" s="20" t="s">
        <v>11075</v>
      </c>
      <c r="B926" s="4" t="s">
        <v>11076</v>
      </c>
      <c r="C926" s="4" t="s">
        <v>1275</v>
      </c>
      <c r="D926" s="4" t="s">
        <v>9878</v>
      </c>
      <c r="E926" s="4" t="s">
        <v>67</v>
      </c>
      <c r="F926" s="4" t="s">
        <v>67</v>
      </c>
      <c r="G926" s="21" t="n">
        <v>1.0</v>
      </c>
      <c r="H926" s="21" t="n">
        <v>56990.0</v>
      </c>
      <c r="I926" s="21" t="n">
        <v>-8548.0</v>
      </c>
      <c r="J926" s="21" t="s">
        <v>68</v>
      </c>
      <c r="K926" s="21" t="n">
        <v>-4900.0</v>
      </c>
      <c r="L926" s="21" t="s">
        <v>68</v>
      </c>
      <c r="M926" s="21" t="n">
        <v>43542.0</v>
      </c>
      <c r="N926" s="4" t="s">
        <v>117</v>
      </c>
      <c r="O926" s="4" t="s">
        <v>70</v>
      </c>
      <c r="P926" s="4" t="s">
        <v>11077</v>
      </c>
      <c r="Q926" s="4" t="s">
        <v>11078</v>
      </c>
      <c r="R926" s="4" t="s">
        <v>73</v>
      </c>
      <c r="S926" s="4" t="s">
        <v>74</v>
      </c>
      <c r="T926" s="4" t="s">
        <v>11079</v>
      </c>
      <c r="U926" s="4" t="s">
        <v>70</v>
      </c>
      <c r="V926" s="21" t="n">
        <v>56990.0</v>
      </c>
      <c r="W926" s="21" t="s">
        <v>76</v>
      </c>
      <c r="X926" s="4" t="s">
        <v>34</v>
      </c>
      <c r="Y926" s="4" t="s">
        <v>11080</v>
      </c>
      <c r="Z926" s="4" t="s">
        <v>11081</v>
      </c>
      <c r="AA926" s="4" t="s">
        <v>11082</v>
      </c>
      <c r="AB926" s="4" t="s">
        <v>70</v>
      </c>
      <c r="AC926" s="4" t="s">
        <v>11083</v>
      </c>
      <c r="AD926" s="4" t="s">
        <v>11080</v>
      </c>
      <c r="AE926" s="4" t="s">
        <v>67</v>
      </c>
      <c r="AF926" s="4" t="s">
        <v>11084</v>
      </c>
      <c r="AG926" s="4" t="s">
        <v>11085</v>
      </c>
      <c r="AH926" s="4" t="s">
        <v>11086</v>
      </c>
      <c r="AI926" s="4" t="s">
        <v>153</v>
      </c>
      <c r="AJ926" s="4" t="s">
        <v>70</v>
      </c>
      <c r="AK926" s="4" t="s">
        <v>85</v>
      </c>
      <c r="AL926" s="4" t="s">
        <v>86</v>
      </c>
      <c r="AM926" s="4" t="s">
        <v>11087</v>
      </c>
      <c r="AN926" s="4" t="s">
        <v>11088</v>
      </c>
      <c r="AO926" s="4" t="s">
        <v>87</v>
      </c>
      <c r="AP926" s="4" t="s">
        <v>11089</v>
      </c>
      <c r="AQ926" s="4" t="s">
        <v>11090</v>
      </c>
      <c r="AR926" s="21" t="s">
        <v>70</v>
      </c>
      <c r="AS926" s="4" t="s">
        <v>70</v>
      </c>
      <c r="AT926" s="4" t="s">
        <v>70</v>
      </c>
      <c r="AU926" s="4" t="s">
        <v>70</v>
      </c>
      <c r="AV926" s="4" t="s">
        <v>70</v>
      </c>
      <c r="AW926" s="4" t="s">
        <v>70</v>
      </c>
      <c r="AX926" s="4" t="s">
        <v>70</v>
      </c>
      <c r="AY926" s="4" t="s">
        <v>70</v>
      </c>
      <c r="AZ926" s="4" t="s">
        <v>70</v>
      </c>
      <c r="BA926" s="4" t="s">
        <v>70</v>
      </c>
      <c r="BB926" s="4" t="s">
        <v>70</v>
      </c>
      <c r="BC926" s="4" t="s">
        <v>70</v>
      </c>
      <c r="BD926" s="4" t="s">
        <v>70</v>
      </c>
      <c r="BE926" s="21" t="s">
        <v>68</v>
      </c>
      <c r="BF926" s="4" t="s">
        <v>67</v>
      </c>
      <c r="BG926" s="4" t="s">
        <v>68</v>
      </c>
      <c r="BH926" s="4" t="s">
        <v>67</v>
      </c>
    </row>
    <row r="927" ht="22.5" customHeight="true">
      <c r="A927" s="20" t="s">
        <v>11091</v>
      </c>
      <c r="B927" s="4" t="s">
        <v>11092</v>
      </c>
      <c r="C927" s="4" t="s">
        <v>1275</v>
      </c>
      <c r="D927" s="4" t="s">
        <v>10393</v>
      </c>
      <c r="E927" s="4" t="s">
        <v>67</v>
      </c>
      <c r="F927" s="4" t="s">
        <v>67</v>
      </c>
      <c r="G927" s="21" t="n">
        <v>1.0</v>
      </c>
      <c r="H927" s="21" t="n">
        <v>56991.0</v>
      </c>
      <c r="I927" s="21" t="n">
        <v>-8549.0</v>
      </c>
      <c r="J927" s="21" t="s">
        <v>68</v>
      </c>
      <c r="K927" s="21" t="n">
        <v>-4900.0</v>
      </c>
      <c r="L927" s="21" t="s">
        <v>68</v>
      </c>
      <c r="M927" s="21" t="n">
        <v>43542.0</v>
      </c>
      <c r="N927" s="4" t="s">
        <v>117</v>
      </c>
      <c r="O927" s="4" t="s">
        <v>70</v>
      </c>
      <c r="P927" s="4" t="s">
        <v>9048</v>
      </c>
      <c r="Q927" s="4" t="s">
        <v>9049</v>
      </c>
      <c r="R927" s="4" t="s">
        <v>73</v>
      </c>
      <c r="S927" s="4" t="s">
        <v>74</v>
      </c>
      <c r="T927" s="4" t="s">
        <v>9050</v>
      </c>
      <c r="U927" s="4" t="s">
        <v>70</v>
      </c>
      <c r="V927" s="21" t="n">
        <v>56991.0</v>
      </c>
      <c r="W927" s="21" t="s">
        <v>76</v>
      </c>
      <c r="X927" s="4" t="s">
        <v>34</v>
      </c>
      <c r="Y927" s="4" t="s">
        <v>11093</v>
      </c>
      <c r="Z927" s="4" t="s">
        <v>11094</v>
      </c>
      <c r="AA927" s="4" t="s">
        <v>11095</v>
      </c>
      <c r="AB927" s="4" t="s">
        <v>70</v>
      </c>
      <c r="AC927" s="4" t="s">
        <v>70</v>
      </c>
      <c r="AD927" s="4" t="s">
        <v>11093</v>
      </c>
      <c r="AE927" s="4" t="s">
        <v>67</v>
      </c>
      <c r="AF927" s="4" t="s">
        <v>11096</v>
      </c>
      <c r="AG927" s="4" t="s">
        <v>11097</v>
      </c>
      <c r="AH927" s="4" t="s">
        <v>782</v>
      </c>
      <c r="AI927" s="4" t="s">
        <v>153</v>
      </c>
      <c r="AJ927" s="4" t="s">
        <v>70</v>
      </c>
      <c r="AK927" s="4" t="s">
        <v>85</v>
      </c>
      <c r="AL927" s="4" t="s">
        <v>86</v>
      </c>
      <c r="AM927" s="4" t="s">
        <v>10460</v>
      </c>
      <c r="AN927" s="4" t="s">
        <v>11098</v>
      </c>
      <c r="AO927" s="4" t="s">
        <v>87</v>
      </c>
      <c r="AP927" s="4" t="s">
        <v>11099</v>
      </c>
      <c r="AQ927" s="4" t="s">
        <v>11100</v>
      </c>
      <c r="AR927" s="21" t="s">
        <v>70</v>
      </c>
      <c r="AS927" s="4" t="s">
        <v>70</v>
      </c>
      <c r="AT927" s="4" t="s">
        <v>70</v>
      </c>
      <c r="AU927" s="4" t="s">
        <v>70</v>
      </c>
      <c r="AV927" s="4" t="s">
        <v>70</v>
      </c>
      <c r="AW927" s="4" t="s">
        <v>70</v>
      </c>
      <c r="AX927" s="4" t="s">
        <v>70</v>
      </c>
      <c r="AY927" s="4" t="s">
        <v>70</v>
      </c>
      <c r="AZ927" s="4" t="s">
        <v>70</v>
      </c>
      <c r="BA927" s="4" t="s">
        <v>70</v>
      </c>
      <c r="BB927" s="4" t="s">
        <v>70</v>
      </c>
      <c r="BC927" s="4" t="s">
        <v>70</v>
      </c>
      <c r="BD927" s="4" t="s">
        <v>70</v>
      </c>
      <c r="BE927" s="21" t="s">
        <v>68</v>
      </c>
      <c r="BF927" s="4" t="s">
        <v>67</v>
      </c>
      <c r="BG927" s="4" t="s">
        <v>68</v>
      </c>
      <c r="BH927" s="4" t="s">
        <v>67</v>
      </c>
    </row>
    <row r="928" ht="22.5" customHeight="true">
      <c r="A928" s="20" t="s">
        <v>11101</v>
      </c>
      <c r="B928" s="4" t="s">
        <v>11102</v>
      </c>
      <c r="C928" s="4" t="s">
        <v>1275</v>
      </c>
      <c r="D928" s="4" t="s">
        <v>10393</v>
      </c>
      <c r="E928" s="4" t="s">
        <v>67</v>
      </c>
      <c r="F928" s="4" t="s">
        <v>67</v>
      </c>
      <c r="G928" s="21" t="n">
        <v>1.0</v>
      </c>
      <c r="H928" s="21" t="n">
        <v>61741.0</v>
      </c>
      <c r="I928" s="21" t="n">
        <v>-9261.0</v>
      </c>
      <c r="J928" s="21" t="s">
        <v>68</v>
      </c>
      <c r="K928" s="21" t="n">
        <v>-5850.0</v>
      </c>
      <c r="L928" s="21" t="s">
        <v>68</v>
      </c>
      <c r="M928" s="21" t="n">
        <v>46630.0</v>
      </c>
      <c r="N928" s="4" t="s">
        <v>117</v>
      </c>
      <c r="O928" s="4" t="s">
        <v>70</v>
      </c>
      <c r="P928" s="4" t="s">
        <v>11103</v>
      </c>
      <c r="Q928" s="4" t="s">
        <v>11104</v>
      </c>
      <c r="R928" s="4" t="s">
        <v>73</v>
      </c>
      <c r="S928" s="4" t="s">
        <v>74</v>
      </c>
      <c r="T928" s="4" t="s">
        <v>11105</v>
      </c>
      <c r="U928" s="4" t="s">
        <v>70</v>
      </c>
      <c r="V928" s="21" t="n">
        <v>61741.0</v>
      </c>
      <c r="W928" s="21" t="s">
        <v>76</v>
      </c>
      <c r="X928" s="4" t="s">
        <v>34</v>
      </c>
      <c r="Y928" s="4" t="s">
        <v>11106</v>
      </c>
      <c r="Z928" s="4" t="s">
        <v>11107</v>
      </c>
      <c r="AA928" s="4" t="s">
        <v>11108</v>
      </c>
      <c r="AB928" s="4" t="s">
        <v>70</v>
      </c>
      <c r="AC928" s="4" t="s">
        <v>11109</v>
      </c>
      <c r="AD928" s="4" t="s">
        <v>11106</v>
      </c>
      <c r="AE928" s="4" t="s">
        <v>67</v>
      </c>
      <c r="AF928" s="4" t="s">
        <v>11110</v>
      </c>
      <c r="AG928" s="4" t="s">
        <v>11111</v>
      </c>
      <c r="AH928" s="4" t="s">
        <v>544</v>
      </c>
      <c r="AI928" s="4" t="s">
        <v>127</v>
      </c>
      <c r="AJ928" s="4" t="s">
        <v>70</v>
      </c>
      <c r="AK928" s="4" t="s">
        <v>85</v>
      </c>
      <c r="AL928" s="4" t="s">
        <v>86</v>
      </c>
      <c r="AM928" s="4" t="s">
        <v>11112</v>
      </c>
      <c r="AN928" s="4" t="s">
        <v>11113</v>
      </c>
      <c r="AO928" s="4" t="s">
        <v>87</v>
      </c>
      <c r="AP928" s="4" t="s">
        <v>11114</v>
      </c>
      <c r="AQ928" s="4" t="s">
        <v>11115</v>
      </c>
      <c r="AR928" s="21" t="s">
        <v>70</v>
      </c>
      <c r="AS928" s="4" t="s">
        <v>70</v>
      </c>
      <c r="AT928" s="4" t="s">
        <v>70</v>
      </c>
      <c r="AU928" s="4" t="s">
        <v>70</v>
      </c>
      <c r="AV928" s="4" t="s">
        <v>70</v>
      </c>
      <c r="AW928" s="4" t="s">
        <v>70</v>
      </c>
      <c r="AX928" s="4" t="s">
        <v>70</v>
      </c>
      <c r="AY928" s="4" t="s">
        <v>70</v>
      </c>
      <c r="AZ928" s="4" t="s">
        <v>70</v>
      </c>
      <c r="BA928" s="4" t="s">
        <v>70</v>
      </c>
      <c r="BB928" s="4" t="s">
        <v>70</v>
      </c>
      <c r="BC928" s="4" t="s">
        <v>70</v>
      </c>
      <c r="BD928" s="4" t="s">
        <v>70</v>
      </c>
      <c r="BE928" s="21" t="s">
        <v>68</v>
      </c>
      <c r="BF928" s="4" t="s">
        <v>67</v>
      </c>
      <c r="BG928" s="4" t="s">
        <v>68</v>
      </c>
      <c r="BH928" s="4" t="s">
        <v>67</v>
      </c>
    </row>
    <row r="929" ht="22.5" customHeight="true">
      <c r="A929" s="20" t="s">
        <v>11116</v>
      </c>
      <c r="B929" s="4" t="s">
        <v>11117</v>
      </c>
      <c r="C929" s="4" t="s">
        <v>1275</v>
      </c>
      <c r="D929" s="4" t="s">
        <v>10393</v>
      </c>
      <c r="E929" s="4" t="s">
        <v>67</v>
      </c>
      <c r="F929" s="4" t="s">
        <v>67</v>
      </c>
      <c r="G929" s="21" t="n">
        <v>1.0</v>
      </c>
      <c r="H929" s="21" t="n">
        <v>23740.0</v>
      </c>
      <c r="I929" s="21" t="n">
        <v>-3561.0</v>
      </c>
      <c r="J929" s="21" t="s">
        <v>68</v>
      </c>
      <c r="K929" s="21" t="n">
        <v>-3150.0</v>
      </c>
      <c r="L929" s="21" t="s">
        <v>68</v>
      </c>
      <c r="M929" s="21" t="n">
        <v>17029.0</v>
      </c>
      <c r="N929" s="4" t="s">
        <v>117</v>
      </c>
      <c r="O929" s="4" t="s">
        <v>70</v>
      </c>
      <c r="P929" s="4" t="s">
        <v>11118</v>
      </c>
      <c r="Q929" s="4" t="s">
        <v>11119</v>
      </c>
      <c r="R929" s="4" t="s">
        <v>73</v>
      </c>
      <c r="S929" s="4" t="s">
        <v>74</v>
      </c>
      <c r="T929" s="4" t="s">
        <v>11120</v>
      </c>
      <c r="U929" s="4" t="s">
        <v>70</v>
      </c>
      <c r="V929" s="21" t="n">
        <v>23740.0</v>
      </c>
      <c r="W929" s="21" t="s">
        <v>76</v>
      </c>
      <c r="X929" s="4" t="s">
        <v>34</v>
      </c>
      <c r="Y929" s="4" t="s">
        <v>11121</v>
      </c>
      <c r="Z929" s="4" t="s">
        <v>11122</v>
      </c>
      <c r="AA929" s="4" t="s">
        <v>11123</v>
      </c>
      <c r="AB929" s="4" t="s">
        <v>70</v>
      </c>
      <c r="AC929" s="4" t="s">
        <v>70</v>
      </c>
      <c r="AD929" s="4" t="s">
        <v>11121</v>
      </c>
      <c r="AE929" s="4" t="s">
        <v>67</v>
      </c>
      <c r="AF929" s="4" t="s">
        <v>11124</v>
      </c>
      <c r="AG929" s="4" t="s">
        <v>11125</v>
      </c>
      <c r="AH929" s="4" t="s">
        <v>979</v>
      </c>
      <c r="AI929" s="4" t="s">
        <v>178</v>
      </c>
      <c r="AJ929" s="4" t="s">
        <v>70</v>
      </c>
      <c r="AK929" s="4" t="s">
        <v>85</v>
      </c>
      <c r="AL929" s="4" t="s">
        <v>86</v>
      </c>
      <c r="AM929" s="4" t="s">
        <v>10877</v>
      </c>
      <c r="AN929" s="4" t="s">
        <v>11126</v>
      </c>
      <c r="AO929" s="4" t="s">
        <v>87</v>
      </c>
      <c r="AP929" s="4" t="s">
        <v>11127</v>
      </c>
      <c r="AQ929" s="4" t="s">
        <v>11128</v>
      </c>
      <c r="AR929" s="21" t="s">
        <v>70</v>
      </c>
      <c r="AS929" s="4" t="s">
        <v>70</v>
      </c>
      <c r="AT929" s="4" t="s">
        <v>70</v>
      </c>
      <c r="AU929" s="4" t="s">
        <v>70</v>
      </c>
      <c r="AV929" s="4" t="s">
        <v>70</v>
      </c>
      <c r="AW929" s="4" t="s">
        <v>70</v>
      </c>
      <c r="AX929" s="4" t="s">
        <v>70</v>
      </c>
      <c r="AY929" s="4" t="s">
        <v>70</v>
      </c>
      <c r="AZ929" s="4" t="s">
        <v>70</v>
      </c>
      <c r="BA929" s="4" t="s">
        <v>70</v>
      </c>
      <c r="BB929" s="4" t="s">
        <v>70</v>
      </c>
      <c r="BC929" s="4" t="s">
        <v>70</v>
      </c>
      <c r="BD929" s="4" t="s">
        <v>70</v>
      </c>
      <c r="BE929" s="21" t="s">
        <v>68</v>
      </c>
      <c r="BF929" s="4" t="s">
        <v>67</v>
      </c>
      <c r="BG929" s="4" t="s">
        <v>68</v>
      </c>
      <c r="BH929" s="4" t="s">
        <v>67</v>
      </c>
    </row>
    <row r="930" ht="22.5" customHeight="true">
      <c r="A930" s="20" t="s">
        <v>11129</v>
      </c>
      <c r="B930" s="4" t="s">
        <v>11130</v>
      </c>
      <c r="C930" s="4" t="s">
        <v>1275</v>
      </c>
      <c r="D930" s="4" t="s">
        <v>10393</v>
      </c>
      <c r="E930" s="4" t="s">
        <v>67</v>
      </c>
      <c r="F930" s="4" t="s">
        <v>67</v>
      </c>
      <c r="G930" s="21" t="n">
        <v>1.0</v>
      </c>
      <c r="H930" s="21" t="n">
        <v>25641.0</v>
      </c>
      <c r="I930" s="21" t="n">
        <v>-3846.0</v>
      </c>
      <c r="J930" s="21" t="s">
        <v>68</v>
      </c>
      <c r="K930" s="21" t="n">
        <v>-3150.0</v>
      </c>
      <c r="L930" s="21" t="s">
        <v>68</v>
      </c>
      <c r="M930" s="21" t="n">
        <v>18645.0</v>
      </c>
      <c r="N930" s="4" t="s">
        <v>117</v>
      </c>
      <c r="O930" s="4" t="s">
        <v>70</v>
      </c>
      <c r="P930" s="4" t="s">
        <v>4079</v>
      </c>
      <c r="Q930" s="4" t="s">
        <v>4080</v>
      </c>
      <c r="R930" s="4" t="s">
        <v>73</v>
      </c>
      <c r="S930" s="4" t="s">
        <v>74</v>
      </c>
      <c r="T930" s="4" t="s">
        <v>4081</v>
      </c>
      <c r="U930" s="4" t="s">
        <v>70</v>
      </c>
      <c r="V930" s="21" t="n">
        <v>25641.0</v>
      </c>
      <c r="W930" s="21" t="s">
        <v>76</v>
      </c>
      <c r="X930" s="4" t="s">
        <v>34</v>
      </c>
      <c r="Y930" s="4" t="s">
        <v>11131</v>
      </c>
      <c r="Z930" s="4" t="s">
        <v>11132</v>
      </c>
      <c r="AA930" s="4" t="s">
        <v>11133</v>
      </c>
      <c r="AB930" s="4" t="s">
        <v>70</v>
      </c>
      <c r="AC930" s="4" t="s">
        <v>11134</v>
      </c>
      <c r="AD930" s="4" t="s">
        <v>11131</v>
      </c>
      <c r="AE930" s="4" t="s">
        <v>66</v>
      </c>
      <c r="AF930" s="4" t="s">
        <v>11135</v>
      </c>
      <c r="AG930" s="4" t="s">
        <v>11136</v>
      </c>
      <c r="AH930" s="4" t="s">
        <v>3503</v>
      </c>
      <c r="AI930" s="4" t="s">
        <v>84</v>
      </c>
      <c r="AJ930" s="4" t="s">
        <v>70</v>
      </c>
      <c r="AK930" s="4" t="s">
        <v>85</v>
      </c>
      <c r="AL930" s="4" t="s">
        <v>86</v>
      </c>
      <c r="AM930" s="4" t="s">
        <v>11137</v>
      </c>
      <c r="AN930" s="4" t="s">
        <v>11138</v>
      </c>
      <c r="AO930" s="4" t="s">
        <v>87</v>
      </c>
      <c r="AP930" s="4" t="s">
        <v>11139</v>
      </c>
      <c r="AQ930" s="4" t="s">
        <v>11140</v>
      </c>
      <c r="AR930" s="21" t="s">
        <v>70</v>
      </c>
      <c r="AS930" s="4" t="s">
        <v>70</v>
      </c>
      <c r="AT930" s="4" t="s">
        <v>70</v>
      </c>
      <c r="AU930" s="4" t="s">
        <v>70</v>
      </c>
      <c r="AV930" s="4" t="s">
        <v>70</v>
      </c>
      <c r="AW930" s="4" t="s">
        <v>70</v>
      </c>
      <c r="AX930" s="4" t="s">
        <v>70</v>
      </c>
      <c r="AY930" s="4" t="s">
        <v>70</v>
      </c>
      <c r="AZ930" s="4" t="s">
        <v>70</v>
      </c>
      <c r="BA930" s="4" t="s">
        <v>70</v>
      </c>
      <c r="BB930" s="4" t="s">
        <v>70</v>
      </c>
      <c r="BC930" s="4" t="s">
        <v>70</v>
      </c>
      <c r="BD930" s="4" t="s">
        <v>70</v>
      </c>
      <c r="BE930" s="21" t="s">
        <v>68</v>
      </c>
      <c r="BF930" s="4" t="s">
        <v>67</v>
      </c>
      <c r="BG930" s="4" t="s">
        <v>68</v>
      </c>
      <c r="BH930" s="4" t="s">
        <v>67</v>
      </c>
    </row>
    <row r="931" ht="22.5" customHeight="true">
      <c r="A931" s="20" t="s">
        <v>11141</v>
      </c>
      <c r="B931" s="4" t="s">
        <v>11142</v>
      </c>
      <c r="C931" s="4" t="s">
        <v>7555</v>
      </c>
      <c r="D931" s="4" t="s">
        <v>11143</v>
      </c>
      <c r="E931" s="4" t="s">
        <v>66</v>
      </c>
      <c r="F931" s="4" t="s">
        <v>67</v>
      </c>
      <c r="G931" s="21" t="n">
        <v>1.0</v>
      </c>
      <c r="H931" s="21" t="n">
        <v>53191.0</v>
      </c>
      <c r="I931" s="21" t="n">
        <v>-7447.0</v>
      </c>
      <c r="J931" s="21" t="s">
        <v>68</v>
      </c>
      <c r="K931" s="21" t="n">
        <v>-4600.0</v>
      </c>
      <c r="L931" s="21" t="s">
        <v>68</v>
      </c>
      <c r="M931" s="21" t="n">
        <v>41144.0</v>
      </c>
      <c r="N931" s="4" t="s">
        <v>117</v>
      </c>
      <c r="O931" s="4" t="s">
        <v>70</v>
      </c>
      <c r="P931" s="4" t="s">
        <v>11005</v>
      </c>
      <c r="Q931" s="4" t="s">
        <v>11006</v>
      </c>
      <c r="R931" s="4" t="s">
        <v>73</v>
      </c>
      <c r="S931" s="4" t="s">
        <v>74</v>
      </c>
      <c r="T931" s="4" t="s">
        <v>11007</v>
      </c>
      <c r="U931" s="4" t="s">
        <v>70</v>
      </c>
      <c r="V931" s="21" t="n">
        <v>53191.0</v>
      </c>
      <c r="W931" s="21" t="s">
        <v>76</v>
      </c>
      <c r="X931" s="4" t="s">
        <v>34</v>
      </c>
      <c r="Y931" s="4" t="s">
        <v>10872</v>
      </c>
      <c r="Z931" s="4" t="s">
        <v>10873</v>
      </c>
      <c r="AA931" s="4" t="s">
        <v>11144</v>
      </c>
      <c r="AB931" s="4" t="s">
        <v>70</v>
      </c>
      <c r="AC931" s="4" t="s">
        <v>70</v>
      </c>
      <c r="AD931" s="4" t="s">
        <v>10872</v>
      </c>
      <c r="AE931" s="4" t="s">
        <v>67</v>
      </c>
      <c r="AF931" s="4" t="s">
        <v>10875</v>
      </c>
      <c r="AG931" s="4" t="s">
        <v>10876</v>
      </c>
      <c r="AH931" s="4" t="s">
        <v>178</v>
      </c>
      <c r="AI931" s="4" t="s">
        <v>178</v>
      </c>
      <c r="AJ931" s="4" t="s">
        <v>70</v>
      </c>
      <c r="AK931" s="4" t="s">
        <v>85</v>
      </c>
      <c r="AL931" s="4" t="s">
        <v>86</v>
      </c>
      <c r="AM931" s="4" t="s">
        <v>10877</v>
      </c>
      <c r="AN931" s="4" t="s">
        <v>10878</v>
      </c>
      <c r="AO931" s="4" t="s">
        <v>87</v>
      </c>
      <c r="AP931" s="4" t="s">
        <v>11145</v>
      </c>
      <c r="AQ931" s="4" t="s">
        <v>11146</v>
      </c>
      <c r="AR931" s="21" t="s">
        <v>68</v>
      </c>
      <c r="AS931" s="4" t="s">
        <v>70</v>
      </c>
      <c r="AT931" s="4" t="s">
        <v>70</v>
      </c>
      <c r="AU931" s="4" t="s">
        <v>70</v>
      </c>
      <c r="AV931" s="4" t="s">
        <v>70</v>
      </c>
      <c r="AW931" s="4" t="s">
        <v>70</v>
      </c>
      <c r="AX931" s="4" t="s">
        <v>70</v>
      </c>
      <c r="AY931" s="4" t="s">
        <v>70</v>
      </c>
      <c r="AZ931" s="4" t="s">
        <v>70</v>
      </c>
      <c r="BA931" s="4" t="s">
        <v>70</v>
      </c>
      <c r="BB931" s="4" t="s">
        <v>70</v>
      </c>
      <c r="BC931" s="4" t="s">
        <v>70</v>
      </c>
      <c r="BD931" s="4" t="s">
        <v>70</v>
      </c>
      <c r="BE931" s="21" t="s">
        <v>68</v>
      </c>
      <c r="BF931" s="4" t="s">
        <v>67</v>
      </c>
      <c r="BG931" s="4" t="s">
        <v>68</v>
      </c>
      <c r="BH931" s="4" t="s">
        <v>67</v>
      </c>
    </row>
    <row r="932" ht="22.5" customHeight="true">
      <c r="A932" s="20" t="s">
        <v>11147</v>
      </c>
      <c r="B932" s="4" t="s">
        <v>11148</v>
      </c>
      <c r="C932" s="4" t="s">
        <v>1275</v>
      </c>
      <c r="D932" s="4" t="s">
        <v>10393</v>
      </c>
      <c r="E932" s="4" t="s">
        <v>66</v>
      </c>
      <c r="F932" s="4" t="s">
        <v>67</v>
      </c>
      <c r="G932" s="21" t="n">
        <v>1.0</v>
      </c>
      <c r="H932" s="21" t="n">
        <v>6990.0</v>
      </c>
      <c r="I932" s="21" t="n">
        <v>-1748.0</v>
      </c>
      <c r="J932" s="21" t="n">
        <v>5990.0</v>
      </c>
      <c r="K932" s="21" t="n">
        <v>-5990.0</v>
      </c>
      <c r="L932" s="21" t="s">
        <v>68</v>
      </c>
      <c r="M932" s="21" t="n">
        <v>5242.0</v>
      </c>
      <c r="N932" s="4" t="s">
        <v>117</v>
      </c>
      <c r="O932" s="4" t="s">
        <v>70</v>
      </c>
      <c r="P932" s="4" t="s">
        <v>612</v>
      </c>
      <c r="Q932" s="4" t="s">
        <v>613</v>
      </c>
      <c r="R932" s="4" t="s">
        <v>73</v>
      </c>
      <c r="S932" s="4" t="s">
        <v>74</v>
      </c>
      <c r="T932" s="4" t="s">
        <v>614</v>
      </c>
      <c r="U932" s="4" t="s">
        <v>70</v>
      </c>
      <c r="V932" s="21" t="n">
        <v>6990.0</v>
      </c>
      <c r="W932" s="21" t="s">
        <v>76</v>
      </c>
      <c r="X932" s="4" t="s">
        <v>34</v>
      </c>
      <c r="Y932" s="4" t="s">
        <v>11149</v>
      </c>
      <c r="Z932" s="4" t="s">
        <v>11150</v>
      </c>
      <c r="AA932" s="4" t="s">
        <v>11151</v>
      </c>
      <c r="AB932" s="4" t="s">
        <v>70</v>
      </c>
      <c r="AC932" s="4" t="s">
        <v>70</v>
      </c>
      <c r="AD932" s="4" t="s">
        <v>11149</v>
      </c>
      <c r="AE932" s="4" t="s">
        <v>67</v>
      </c>
      <c r="AF932" s="4" t="s">
        <v>11152</v>
      </c>
      <c r="AG932" s="4" t="s">
        <v>11153</v>
      </c>
      <c r="AH932" s="4" t="s">
        <v>4906</v>
      </c>
      <c r="AI932" s="4" t="s">
        <v>178</v>
      </c>
      <c r="AJ932" s="4" t="s">
        <v>70</v>
      </c>
      <c r="AK932" s="4" t="s">
        <v>85</v>
      </c>
      <c r="AL932" s="4" t="s">
        <v>86</v>
      </c>
      <c r="AM932" s="4" t="s">
        <v>10837</v>
      </c>
      <c r="AN932" s="4" t="s">
        <v>11154</v>
      </c>
      <c r="AO932" s="4" t="s">
        <v>87</v>
      </c>
      <c r="AP932" s="4" t="s">
        <v>11155</v>
      </c>
      <c r="AQ932" s="4" t="s">
        <v>11156</v>
      </c>
      <c r="AR932" s="21" t="s">
        <v>70</v>
      </c>
      <c r="AS932" s="4" t="s">
        <v>70</v>
      </c>
      <c r="AT932" s="4" t="s">
        <v>70</v>
      </c>
      <c r="AU932" s="4" t="s">
        <v>70</v>
      </c>
      <c r="AV932" s="4" t="s">
        <v>70</v>
      </c>
      <c r="AW932" s="4" t="s">
        <v>70</v>
      </c>
      <c r="AX932" s="4" t="s">
        <v>70</v>
      </c>
      <c r="AY932" s="4" t="s">
        <v>70</v>
      </c>
      <c r="AZ932" s="4" t="s">
        <v>70</v>
      </c>
      <c r="BA932" s="4" t="s">
        <v>70</v>
      </c>
      <c r="BB932" s="4" t="s">
        <v>70</v>
      </c>
      <c r="BC932" s="4" t="s">
        <v>70</v>
      </c>
      <c r="BD932" s="4" t="s">
        <v>70</v>
      </c>
      <c r="BE932" s="21" t="s">
        <v>68</v>
      </c>
      <c r="BF932" s="4" t="s">
        <v>67</v>
      </c>
      <c r="BG932" s="4" t="s">
        <v>68</v>
      </c>
      <c r="BH932" s="4" t="s">
        <v>67</v>
      </c>
    </row>
    <row r="933" ht="22.5" customHeight="true">
      <c r="A933" s="20" t="s">
        <v>11157</v>
      </c>
      <c r="B933" s="4" t="s">
        <v>11158</v>
      </c>
      <c r="C933" s="4" t="s">
        <v>1275</v>
      </c>
      <c r="D933" s="4" t="s">
        <v>10393</v>
      </c>
      <c r="E933" s="4" t="s">
        <v>66</v>
      </c>
      <c r="F933" s="4" t="s">
        <v>67</v>
      </c>
      <c r="G933" s="21" t="n">
        <v>1.0</v>
      </c>
      <c r="H933" s="21" t="n">
        <v>97360.0</v>
      </c>
      <c r="I933" s="21" t="n">
        <v>-14604.0</v>
      </c>
      <c r="J933" s="21" t="s">
        <v>68</v>
      </c>
      <c r="K933" s="21" t="n">
        <v>-7750.0</v>
      </c>
      <c r="L933" s="21" t="s">
        <v>68</v>
      </c>
      <c r="M933" s="21" t="n">
        <v>75006.0</v>
      </c>
      <c r="N933" s="4" t="s">
        <v>117</v>
      </c>
      <c r="O933" s="4" t="s">
        <v>70</v>
      </c>
      <c r="P933" s="4" t="s">
        <v>8190</v>
      </c>
      <c r="Q933" s="4" t="s">
        <v>8191</v>
      </c>
      <c r="R933" s="4" t="s">
        <v>73</v>
      </c>
      <c r="S933" s="4" t="s">
        <v>74</v>
      </c>
      <c r="T933" s="4" t="s">
        <v>8192</v>
      </c>
      <c r="U933" s="4" t="s">
        <v>70</v>
      </c>
      <c r="V933" s="21" t="n">
        <v>97360.0</v>
      </c>
      <c r="W933" s="21" t="s">
        <v>76</v>
      </c>
      <c r="X933" s="4" t="s">
        <v>34</v>
      </c>
      <c r="Y933" s="4" t="s">
        <v>11159</v>
      </c>
      <c r="Z933" s="4" t="s">
        <v>11160</v>
      </c>
      <c r="AA933" s="4" t="s">
        <v>11161</v>
      </c>
      <c r="AB933" s="4" t="s">
        <v>70</v>
      </c>
      <c r="AC933" s="4" t="s">
        <v>70</v>
      </c>
      <c r="AD933" s="4" t="s">
        <v>11159</v>
      </c>
      <c r="AE933" s="4" t="s">
        <v>67</v>
      </c>
      <c r="AF933" s="4" t="s">
        <v>11162</v>
      </c>
      <c r="AG933" s="4" t="s">
        <v>11163</v>
      </c>
      <c r="AH933" s="4" t="s">
        <v>177</v>
      </c>
      <c r="AI933" s="4" t="s">
        <v>178</v>
      </c>
      <c r="AJ933" s="4" t="s">
        <v>70</v>
      </c>
      <c r="AK933" s="4" t="s">
        <v>85</v>
      </c>
      <c r="AL933" s="4" t="s">
        <v>86</v>
      </c>
      <c r="AM933" s="4" t="s">
        <v>11164</v>
      </c>
      <c r="AN933" s="4" t="s">
        <v>11165</v>
      </c>
      <c r="AO933" s="4" t="s">
        <v>87</v>
      </c>
      <c r="AP933" s="4" t="s">
        <v>11166</v>
      </c>
      <c r="AQ933" s="4" t="s">
        <v>11167</v>
      </c>
      <c r="AR933" s="21" t="s">
        <v>70</v>
      </c>
      <c r="AS933" s="4" t="s">
        <v>70</v>
      </c>
      <c r="AT933" s="4" t="s">
        <v>70</v>
      </c>
      <c r="AU933" s="4" t="s">
        <v>70</v>
      </c>
      <c r="AV933" s="4" t="s">
        <v>70</v>
      </c>
      <c r="AW933" s="4" t="s">
        <v>70</v>
      </c>
      <c r="AX933" s="4" t="s">
        <v>70</v>
      </c>
      <c r="AY933" s="4" t="s">
        <v>70</v>
      </c>
      <c r="AZ933" s="4" t="s">
        <v>70</v>
      </c>
      <c r="BA933" s="4" t="s">
        <v>70</v>
      </c>
      <c r="BB933" s="4" t="s">
        <v>70</v>
      </c>
      <c r="BC933" s="4" t="s">
        <v>70</v>
      </c>
      <c r="BD933" s="4" t="s">
        <v>70</v>
      </c>
      <c r="BE933" s="21" t="s">
        <v>68</v>
      </c>
      <c r="BF933" s="4" t="s">
        <v>67</v>
      </c>
      <c r="BG933" s="4" t="s">
        <v>68</v>
      </c>
      <c r="BH933" s="4" t="s">
        <v>67</v>
      </c>
    </row>
    <row r="934" ht="22.5" customHeight="true">
      <c r="A934" s="20" t="s">
        <v>11168</v>
      </c>
      <c r="B934" s="4" t="s">
        <v>11169</v>
      </c>
      <c r="C934" s="4" t="s">
        <v>1275</v>
      </c>
      <c r="D934" s="4" t="s">
        <v>11170</v>
      </c>
      <c r="E934" s="4" t="s">
        <v>66</v>
      </c>
      <c r="F934" s="4" t="s">
        <v>67</v>
      </c>
      <c r="G934" s="21" t="n">
        <v>1.0</v>
      </c>
      <c r="H934" s="21" t="n">
        <v>5990.0</v>
      </c>
      <c r="I934" s="21" t="n">
        <v>-1598.0</v>
      </c>
      <c r="J934" s="21" t="n">
        <v>2394.0</v>
      </c>
      <c r="K934" s="21" t="n">
        <v>-2394.0</v>
      </c>
      <c r="L934" s="21" t="s">
        <v>68</v>
      </c>
      <c r="M934" s="21" t="n">
        <v>4392.0</v>
      </c>
      <c r="N934" s="4" t="s">
        <v>117</v>
      </c>
      <c r="O934" s="4" t="s">
        <v>70</v>
      </c>
      <c r="P934" s="4" t="s">
        <v>11171</v>
      </c>
      <c r="Q934" s="4" t="s">
        <v>11172</v>
      </c>
      <c r="R934" s="4" t="s">
        <v>73</v>
      </c>
      <c r="S934" s="4" t="s">
        <v>74</v>
      </c>
      <c r="T934" s="4" t="s">
        <v>11173</v>
      </c>
      <c r="U934" s="4" t="s">
        <v>70</v>
      </c>
      <c r="V934" s="21" t="n">
        <v>5990.0</v>
      </c>
      <c r="W934" s="21" t="s">
        <v>76</v>
      </c>
      <c r="X934" s="4" t="s">
        <v>34</v>
      </c>
      <c r="Y934" s="4" t="s">
        <v>11174</v>
      </c>
      <c r="Z934" s="4" t="s">
        <v>11175</v>
      </c>
      <c r="AA934" s="4" t="s">
        <v>11176</v>
      </c>
      <c r="AB934" s="4" t="s">
        <v>70</v>
      </c>
      <c r="AC934" s="4" t="s">
        <v>70</v>
      </c>
      <c r="AD934" s="4" t="s">
        <v>11174</v>
      </c>
      <c r="AE934" s="4" t="s">
        <v>67</v>
      </c>
      <c r="AF934" s="4" t="s">
        <v>11177</v>
      </c>
      <c r="AG934" s="4" t="s">
        <v>11178</v>
      </c>
      <c r="AH934" s="4" t="s">
        <v>732</v>
      </c>
      <c r="AI934" s="4" t="s">
        <v>153</v>
      </c>
      <c r="AJ934" s="4" t="s">
        <v>70</v>
      </c>
      <c r="AK934" s="4" t="s">
        <v>85</v>
      </c>
      <c r="AL934" s="4" t="s">
        <v>86</v>
      </c>
      <c r="AM934" s="4" t="s">
        <v>11179</v>
      </c>
      <c r="AN934" s="4" t="s">
        <v>11180</v>
      </c>
      <c r="AO934" s="4" t="s">
        <v>87</v>
      </c>
      <c r="AP934" s="4" t="s">
        <v>11181</v>
      </c>
      <c r="AQ934" s="4" t="s">
        <v>11182</v>
      </c>
      <c r="AR934" s="21" t="s">
        <v>70</v>
      </c>
      <c r="AS934" s="4" t="s">
        <v>70</v>
      </c>
      <c r="AT934" s="4" t="s">
        <v>70</v>
      </c>
      <c r="AU934" s="4" t="s">
        <v>70</v>
      </c>
      <c r="AV934" s="4" t="s">
        <v>70</v>
      </c>
      <c r="AW934" s="4" t="s">
        <v>70</v>
      </c>
      <c r="AX934" s="4" t="s">
        <v>70</v>
      </c>
      <c r="AY934" s="4" t="s">
        <v>70</v>
      </c>
      <c r="AZ934" s="4" t="s">
        <v>70</v>
      </c>
      <c r="BA934" s="4" t="s">
        <v>70</v>
      </c>
      <c r="BB934" s="4" t="s">
        <v>70</v>
      </c>
      <c r="BC934" s="4" t="s">
        <v>70</v>
      </c>
      <c r="BD934" s="4" t="s">
        <v>70</v>
      </c>
      <c r="BE934" s="21" t="s">
        <v>68</v>
      </c>
      <c r="BF934" s="4" t="s">
        <v>67</v>
      </c>
      <c r="BG934" s="4" t="s">
        <v>68</v>
      </c>
      <c r="BH934" s="4" t="s">
        <v>67</v>
      </c>
    </row>
    <row r="935" ht="22.5" customHeight="true">
      <c r="A935" s="20" t="s">
        <v>11183</v>
      </c>
      <c r="B935" s="4" t="s">
        <v>11184</v>
      </c>
      <c r="C935" s="4" t="s">
        <v>1275</v>
      </c>
      <c r="D935" s="4" t="s">
        <v>10393</v>
      </c>
      <c r="E935" s="4" t="s">
        <v>67</v>
      </c>
      <c r="F935" s="4" t="s">
        <v>67</v>
      </c>
      <c r="G935" s="21" t="n">
        <v>1.0</v>
      </c>
      <c r="H935" s="21" t="n">
        <v>47491.0</v>
      </c>
      <c r="I935" s="21" t="n">
        <v>-7124.0</v>
      </c>
      <c r="J935" s="21" t="s">
        <v>68</v>
      </c>
      <c r="K935" s="21" t="n">
        <v>-5500.0</v>
      </c>
      <c r="L935" s="21" t="s">
        <v>68</v>
      </c>
      <c r="M935" s="21" t="n">
        <v>34867.0</v>
      </c>
      <c r="N935" s="4" t="s">
        <v>117</v>
      </c>
      <c r="O935" s="4" t="s">
        <v>70</v>
      </c>
      <c r="P935" s="4" t="s">
        <v>11185</v>
      </c>
      <c r="Q935" s="4" t="s">
        <v>11186</v>
      </c>
      <c r="R935" s="4" t="s">
        <v>73</v>
      </c>
      <c r="S935" s="4" t="s">
        <v>74</v>
      </c>
      <c r="T935" s="4" t="s">
        <v>11187</v>
      </c>
      <c r="U935" s="4" t="s">
        <v>70</v>
      </c>
      <c r="V935" s="21" t="n">
        <v>47491.0</v>
      </c>
      <c r="W935" s="21" t="s">
        <v>76</v>
      </c>
      <c r="X935" s="4" t="s">
        <v>34</v>
      </c>
      <c r="Y935" s="4" t="s">
        <v>11188</v>
      </c>
      <c r="Z935" s="4" t="s">
        <v>11189</v>
      </c>
      <c r="AA935" s="4" t="s">
        <v>11190</v>
      </c>
      <c r="AB935" s="4" t="s">
        <v>70</v>
      </c>
      <c r="AC935" s="4" t="s">
        <v>70</v>
      </c>
      <c r="AD935" s="4" t="s">
        <v>11188</v>
      </c>
      <c r="AE935" s="4" t="s">
        <v>67</v>
      </c>
      <c r="AF935" s="4" t="s">
        <v>11191</v>
      </c>
      <c r="AG935" s="4" t="s">
        <v>11192</v>
      </c>
      <c r="AH935" s="4" t="s">
        <v>3869</v>
      </c>
      <c r="AI935" s="4" t="s">
        <v>100</v>
      </c>
      <c r="AJ935" s="4" t="s">
        <v>70</v>
      </c>
      <c r="AK935" s="4" t="s">
        <v>85</v>
      </c>
      <c r="AL935" s="4" t="s">
        <v>86</v>
      </c>
      <c r="AM935" s="4" t="s">
        <v>11193</v>
      </c>
      <c r="AN935" s="4" t="s">
        <v>11194</v>
      </c>
      <c r="AO935" s="4" t="s">
        <v>87</v>
      </c>
      <c r="AP935" s="4" t="s">
        <v>11195</v>
      </c>
      <c r="AQ935" s="4" t="s">
        <v>11196</v>
      </c>
      <c r="AR935" s="21" t="s">
        <v>70</v>
      </c>
      <c r="AS935" s="4" t="s">
        <v>70</v>
      </c>
      <c r="AT935" s="4" t="s">
        <v>70</v>
      </c>
      <c r="AU935" s="4" t="s">
        <v>70</v>
      </c>
      <c r="AV935" s="4" t="s">
        <v>70</v>
      </c>
      <c r="AW935" s="4" t="s">
        <v>70</v>
      </c>
      <c r="AX935" s="4" t="s">
        <v>70</v>
      </c>
      <c r="AY935" s="4" t="s">
        <v>70</v>
      </c>
      <c r="AZ935" s="4" t="s">
        <v>70</v>
      </c>
      <c r="BA935" s="4" t="s">
        <v>70</v>
      </c>
      <c r="BB935" s="4" t="s">
        <v>70</v>
      </c>
      <c r="BC935" s="4" t="s">
        <v>70</v>
      </c>
      <c r="BD935" s="4" t="s">
        <v>70</v>
      </c>
      <c r="BE935" s="21" t="s">
        <v>68</v>
      </c>
      <c r="BF935" s="4" t="s">
        <v>67</v>
      </c>
      <c r="BG935" s="4" t="s">
        <v>68</v>
      </c>
      <c r="BH935" s="4" t="s">
        <v>67</v>
      </c>
    </row>
    <row r="936" ht="22.5" customHeight="true">
      <c r="A936" s="20" t="s">
        <v>11197</v>
      </c>
      <c r="B936" s="4" t="s">
        <v>11198</v>
      </c>
      <c r="C936" s="4" t="s">
        <v>1275</v>
      </c>
      <c r="D936" s="4" t="s">
        <v>11170</v>
      </c>
      <c r="E936" s="4" t="s">
        <v>67</v>
      </c>
      <c r="F936" s="4" t="s">
        <v>67</v>
      </c>
      <c r="G936" s="21" t="n">
        <v>1.0</v>
      </c>
      <c r="H936" s="21" t="n">
        <v>24691.0</v>
      </c>
      <c r="I936" s="21" t="n">
        <v>-3704.0</v>
      </c>
      <c r="J936" s="21" t="s">
        <v>68</v>
      </c>
      <c r="K936" s="21" t="n">
        <v>-3500.0</v>
      </c>
      <c r="L936" s="21" t="s">
        <v>68</v>
      </c>
      <c r="M936" s="21" t="n">
        <v>17487.0</v>
      </c>
      <c r="N936" s="4" t="s">
        <v>117</v>
      </c>
      <c r="O936" s="4" t="s">
        <v>70</v>
      </c>
      <c r="P936" s="4" t="s">
        <v>9572</v>
      </c>
      <c r="Q936" s="4" t="s">
        <v>9573</v>
      </c>
      <c r="R936" s="4" t="s">
        <v>73</v>
      </c>
      <c r="S936" s="4" t="s">
        <v>74</v>
      </c>
      <c r="T936" s="4" t="s">
        <v>9574</v>
      </c>
      <c r="U936" s="4" t="s">
        <v>70</v>
      </c>
      <c r="V936" s="21" t="n">
        <v>24691.0</v>
      </c>
      <c r="W936" s="21" t="s">
        <v>76</v>
      </c>
      <c r="X936" s="4" t="s">
        <v>34</v>
      </c>
      <c r="Y936" s="4" t="s">
        <v>11199</v>
      </c>
      <c r="Z936" s="4" t="s">
        <v>11200</v>
      </c>
      <c r="AA936" s="4" t="s">
        <v>11201</v>
      </c>
      <c r="AB936" s="4" t="s">
        <v>70</v>
      </c>
      <c r="AC936" s="4" t="s">
        <v>70</v>
      </c>
      <c r="AD936" s="4" t="s">
        <v>11199</v>
      </c>
      <c r="AE936" s="4" t="s">
        <v>67</v>
      </c>
      <c r="AF936" s="4" t="s">
        <v>11202</v>
      </c>
      <c r="AG936" s="4" t="s">
        <v>11203</v>
      </c>
      <c r="AH936" s="4" t="s">
        <v>178</v>
      </c>
      <c r="AI936" s="4" t="s">
        <v>178</v>
      </c>
      <c r="AJ936" s="4" t="s">
        <v>70</v>
      </c>
      <c r="AK936" s="4" t="s">
        <v>85</v>
      </c>
      <c r="AL936" s="4" t="s">
        <v>86</v>
      </c>
      <c r="AM936" s="4" t="s">
        <v>11204</v>
      </c>
      <c r="AN936" s="4" t="s">
        <v>11205</v>
      </c>
      <c r="AO936" s="4" t="s">
        <v>87</v>
      </c>
      <c r="AP936" s="4" t="s">
        <v>11206</v>
      </c>
      <c r="AQ936" s="4" t="s">
        <v>11207</v>
      </c>
      <c r="AR936" s="21" t="s">
        <v>70</v>
      </c>
      <c r="AS936" s="4" t="s">
        <v>70</v>
      </c>
      <c r="AT936" s="4" t="s">
        <v>70</v>
      </c>
      <c r="AU936" s="4" t="s">
        <v>70</v>
      </c>
      <c r="AV936" s="4" t="s">
        <v>70</v>
      </c>
      <c r="AW936" s="4" t="s">
        <v>70</v>
      </c>
      <c r="AX936" s="4" t="s">
        <v>70</v>
      </c>
      <c r="AY936" s="4" t="s">
        <v>70</v>
      </c>
      <c r="AZ936" s="4" t="s">
        <v>70</v>
      </c>
      <c r="BA936" s="4" t="s">
        <v>70</v>
      </c>
      <c r="BB936" s="4" t="s">
        <v>70</v>
      </c>
      <c r="BC936" s="4" t="s">
        <v>70</v>
      </c>
      <c r="BD936" s="4" t="s">
        <v>70</v>
      </c>
      <c r="BE936" s="21" t="s">
        <v>68</v>
      </c>
      <c r="BF936" s="4" t="s">
        <v>67</v>
      </c>
      <c r="BG936" s="4" t="s">
        <v>68</v>
      </c>
      <c r="BH936" s="4" t="s">
        <v>67</v>
      </c>
    </row>
    <row r="937" ht="22.5" customHeight="true">
      <c r="A937" s="20" t="s">
        <v>11208</v>
      </c>
      <c r="B937" s="4" t="s">
        <v>11209</v>
      </c>
      <c r="C937" s="4" t="s">
        <v>1275</v>
      </c>
      <c r="D937" s="4" t="s">
        <v>11170</v>
      </c>
      <c r="E937" s="4" t="s">
        <v>66</v>
      </c>
      <c r="F937" s="4" t="s">
        <v>67</v>
      </c>
      <c r="G937" s="21" t="n">
        <v>1.0</v>
      </c>
      <c r="H937" s="21" t="n">
        <v>20990.0</v>
      </c>
      <c r="I937" s="21" t="n">
        <v>-3148.0</v>
      </c>
      <c r="J937" s="21" t="s">
        <v>68</v>
      </c>
      <c r="K937" s="21" t="n">
        <v>-3500.0</v>
      </c>
      <c r="L937" s="21" t="s">
        <v>68</v>
      </c>
      <c r="M937" s="21" t="n">
        <v>14342.0</v>
      </c>
      <c r="N937" s="4" t="s">
        <v>117</v>
      </c>
      <c r="O937" s="4" t="s">
        <v>70</v>
      </c>
      <c r="P937" s="4" t="s">
        <v>5857</v>
      </c>
      <c r="Q937" s="4" t="s">
        <v>11210</v>
      </c>
      <c r="R937" s="4" t="s">
        <v>73</v>
      </c>
      <c r="S937" s="4" t="s">
        <v>74</v>
      </c>
      <c r="T937" s="4" t="s">
        <v>11211</v>
      </c>
      <c r="U937" s="4" t="s">
        <v>70</v>
      </c>
      <c r="V937" s="21" t="n">
        <v>20990.0</v>
      </c>
      <c r="W937" s="21" t="s">
        <v>76</v>
      </c>
      <c r="X937" s="4" t="s">
        <v>34</v>
      </c>
      <c r="Y937" s="4" t="s">
        <v>11212</v>
      </c>
      <c r="Z937" s="4" t="s">
        <v>11213</v>
      </c>
      <c r="AA937" s="4" t="s">
        <v>11214</v>
      </c>
      <c r="AB937" s="4" t="s">
        <v>70</v>
      </c>
      <c r="AC937" s="4" t="s">
        <v>70</v>
      </c>
      <c r="AD937" s="4" t="s">
        <v>11212</v>
      </c>
      <c r="AE937" s="4" t="s">
        <v>67</v>
      </c>
      <c r="AF937" s="4" t="s">
        <v>11215</v>
      </c>
      <c r="AG937" s="4" t="s">
        <v>11216</v>
      </c>
      <c r="AH937" s="4" t="s">
        <v>1391</v>
      </c>
      <c r="AI937" s="4" t="s">
        <v>84</v>
      </c>
      <c r="AJ937" s="4" t="s">
        <v>70</v>
      </c>
      <c r="AK937" s="4" t="s">
        <v>85</v>
      </c>
      <c r="AL937" s="4" t="s">
        <v>86</v>
      </c>
      <c r="AM937" s="4" t="s">
        <v>11217</v>
      </c>
      <c r="AN937" s="4" t="s">
        <v>11218</v>
      </c>
      <c r="AO937" s="4" t="s">
        <v>87</v>
      </c>
      <c r="AP937" s="4" t="s">
        <v>11219</v>
      </c>
      <c r="AQ937" s="4" t="s">
        <v>11220</v>
      </c>
      <c r="AR937" s="21" t="s">
        <v>70</v>
      </c>
      <c r="AS937" s="4" t="s">
        <v>70</v>
      </c>
      <c r="AT937" s="4" t="s">
        <v>70</v>
      </c>
      <c r="AU937" s="4" t="s">
        <v>70</v>
      </c>
      <c r="AV937" s="4" t="s">
        <v>70</v>
      </c>
      <c r="AW937" s="4" t="s">
        <v>70</v>
      </c>
      <c r="AX937" s="4" t="s">
        <v>70</v>
      </c>
      <c r="AY937" s="4" t="s">
        <v>70</v>
      </c>
      <c r="AZ937" s="4" t="s">
        <v>70</v>
      </c>
      <c r="BA937" s="4" t="s">
        <v>70</v>
      </c>
      <c r="BB937" s="4" t="s">
        <v>70</v>
      </c>
      <c r="BC937" s="4" t="s">
        <v>70</v>
      </c>
      <c r="BD937" s="4" t="s">
        <v>70</v>
      </c>
      <c r="BE937" s="21" t="s">
        <v>68</v>
      </c>
      <c r="BF937" s="4" t="s">
        <v>67</v>
      </c>
      <c r="BG937" s="4" t="s">
        <v>68</v>
      </c>
      <c r="BH937" s="4" t="s">
        <v>67</v>
      </c>
    </row>
    <row r="938" ht="22.5" customHeight="true">
      <c r="A938" s="20" t="s">
        <v>11221</v>
      </c>
      <c r="B938" s="4" t="s">
        <v>11222</v>
      </c>
      <c r="C938" s="4" t="s">
        <v>3816</v>
      </c>
      <c r="D938" s="4" t="s">
        <v>11223</v>
      </c>
      <c r="E938" s="4" t="s">
        <v>66</v>
      </c>
      <c r="F938" s="4" t="s">
        <v>67</v>
      </c>
      <c r="G938" s="21" t="n">
        <v>1.0</v>
      </c>
      <c r="H938" s="21" t="n">
        <v>26590.0</v>
      </c>
      <c r="I938" s="21" t="n">
        <v>-12788.0</v>
      </c>
      <c r="J938" s="21" t="s">
        <v>68</v>
      </c>
      <c r="K938" s="21" t="n">
        <v>-4400.0</v>
      </c>
      <c r="L938" s="21" t="n">
        <v>-22602.0</v>
      </c>
      <c r="M938" s="21" t="n">
        <v>-13200.0</v>
      </c>
      <c r="N938" s="4" t="s">
        <v>117</v>
      </c>
      <c r="O938" s="4" t="s">
        <v>70</v>
      </c>
      <c r="P938" s="4" t="s">
        <v>11224</v>
      </c>
      <c r="Q938" s="4" t="s">
        <v>11225</v>
      </c>
      <c r="R938" s="4" t="s">
        <v>73</v>
      </c>
      <c r="S938" s="4" t="s">
        <v>74</v>
      </c>
      <c r="T938" s="4" t="s">
        <v>11226</v>
      </c>
      <c r="U938" s="4" t="s">
        <v>70</v>
      </c>
      <c r="V938" s="21" t="n">
        <v>26590.0</v>
      </c>
      <c r="W938" s="21" t="s">
        <v>76</v>
      </c>
      <c r="X938" s="4" t="s">
        <v>34</v>
      </c>
      <c r="Y938" s="4" t="s">
        <v>11227</v>
      </c>
      <c r="Z938" s="4" t="s">
        <v>11228</v>
      </c>
      <c r="AA938" s="4" t="s">
        <v>11229</v>
      </c>
      <c r="AB938" s="4" t="s">
        <v>70</v>
      </c>
      <c r="AC938" s="4" t="s">
        <v>70</v>
      </c>
      <c r="AD938" s="4" t="s">
        <v>11227</v>
      </c>
      <c r="AE938" s="4" t="s">
        <v>67</v>
      </c>
      <c r="AF938" s="4" t="s">
        <v>11230</v>
      </c>
      <c r="AG938" s="4" t="s">
        <v>1940</v>
      </c>
      <c r="AH938" s="4" t="s">
        <v>707</v>
      </c>
      <c r="AI938" s="4" t="s">
        <v>153</v>
      </c>
      <c r="AJ938" s="4" t="s">
        <v>70</v>
      </c>
      <c r="AK938" s="4" t="s">
        <v>85</v>
      </c>
      <c r="AL938" s="4" t="s">
        <v>86</v>
      </c>
      <c r="AM938" s="4" t="s">
        <v>11231</v>
      </c>
      <c r="AN938" s="4" t="s">
        <v>11232</v>
      </c>
      <c r="AO938" s="4" t="s">
        <v>87</v>
      </c>
      <c r="AP938" s="4" t="s">
        <v>11233</v>
      </c>
      <c r="AQ938" s="4" t="s">
        <v>11234</v>
      </c>
      <c r="AR938" s="21" t="s">
        <v>68</v>
      </c>
      <c r="AS938" s="4" t="s">
        <v>1945</v>
      </c>
      <c r="AT938" s="4" t="s">
        <v>11235</v>
      </c>
      <c r="AU938" s="4" t="s">
        <v>11072</v>
      </c>
      <c r="AV938" s="4" t="s">
        <v>87</v>
      </c>
      <c r="AW938" s="4" t="s">
        <v>11236</v>
      </c>
      <c r="AX938" s="4" t="s">
        <v>11237</v>
      </c>
      <c r="AY938" s="4" t="s">
        <v>70</v>
      </c>
      <c r="AZ938" s="4" t="s">
        <v>70</v>
      </c>
      <c r="BA938" s="4" t="s">
        <v>70</v>
      </c>
      <c r="BB938" s="4" t="s">
        <v>70</v>
      </c>
      <c r="BC938" s="4" t="s">
        <v>70</v>
      </c>
      <c r="BD938" s="4" t="s">
        <v>70</v>
      </c>
      <c r="BE938" s="21" t="s">
        <v>68</v>
      </c>
      <c r="BF938" s="4" t="s">
        <v>67</v>
      </c>
      <c r="BG938" s="4" t="n">
        <v>1.0</v>
      </c>
      <c r="BH938" s="4" t="s">
        <v>67</v>
      </c>
    </row>
    <row r="939" ht="22.5" customHeight="true">
      <c r="A939" s="20" t="s">
        <v>11238</v>
      </c>
      <c r="B939" s="4" t="s">
        <v>11239</v>
      </c>
      <c r="C939" s="4" t="s">
        <v>3816</v>
      </c>
      <c r="D939" s="4" t="s">
        <v>11240</v>
      </c>
      <c r="E939" s="4" t="s">
        <v>66</v>
      </c>
      <c r="F939" s="4" t="s">
        <v>67</v>
      </c>
      <c r="G939" s="21" t="n">
        <v>1.0</v>
      </c>
      <c r="H939" s="21" t="n">
        <v>63990.0</v>
      </c>
      <c r="I939" s="21" t="n">
        <v>-9598.0</v>
      </c>
      <c r="J939" s="21" t="s">
        <v>68</v>
      </c>
      <c r="K939" s="21" t="n">
        <v>-3500.0</v>
      </c>
      <c r="L939" s="21" t="n">
        <v>-50892.0</v>
      </c>
      <c r="M939" s="21" t="n">
        <v>0.0</v>
      </c>
      <c r="N939" s="4" t="s">
        <v>117</v>
      </c>
      <c r="O939" s="4" t="s">
        <v>70</v>
      </c>
      <c r="P939" s="4" t="s">
        <v>11241</v>
      </c>
      <c r="Q939" s="4" t="s">
        <v>11242</v>
      </c>
      <c r="R939" s="4" t="s">
        <v>73</v>
      </c>
      <c r="S939" s="4" t="s">
        <v>74</v>
      </c>
      <c r="T939" s="4" t="s">
        <v>11243</v>
      </c>
      <c r="U939" s="4" t="s">
        <v>70</v>
      </c>
      <c r="V939" s="21" t="n">
        <v>63990.0</v>
      </c>
      <c r="W939" s="21" t="s">
        <v>76</v>
      </c>
      <c r="X939" s="4" t="s">
        <v>34</v>
      </c>
      <c r="Y939" s="4" t="s">
        <v>11244</v>
      </c>
      <c r="Z939" s="4" t="s">
        <v>11245</v>
      </c>
      <c r="AA939" s="4" t="s">
        <v>11246</v>
      </c>
      <c r="AB939" s="4" t="s">
        <v>70</v>
      </c>
      <c r="AC939" s="4" t="s">
        <v>11247</v>
      </c>
      <c r="AD939" s="4" t="s">
        <v>11244</v>
      </c>
      <c r="AE939" s="4" t="s">
        <v>67</v>
      </c>
      <c r="AF939" s="4" t="s">
        <v>11248</v>
      </c>
      <c r="AG939" s="4" t="s">
        <v>1940</v>
      </c>
      <c r="AH939" s="4" t="s">
        <v>707</v>
      </c>
      <c r="AI939" s="4" t="s">
        <v>153</v>
      </c>
      <c r="AJ939" s="4" t="s">
        <v>70</v>
      </c>
      <c r="AK939" s="4" t="s">
        <v>85</v>
      </c>
      <c r="AL939" s="4" t="s">
        <v>86</v>
      </c>
      <c r="AM939" s="4" t="s">
        <v>11249</v>
      </c>
      <c r="AN939" s="4" t="s">
        <v>11250</v>
      </c>
      <c r="AO939" s="4" t="s">
        <v>87</v>
      </c>
      <c r="AP939" s="4" t="s">
        <v>11251</v>
      </c>
      <c r="AQ939" s="4" t="s">
        <v>11252</v>
      </c>
      <c r="AR939" s="21" t="s">
        <v>68</v>
      </c>
      <c r="AS939" s="4" t="s">
        <v>1945</v>
      </c>
      <c r="AT939" s="4" t="s">
        <v>11253</v>
      </c>
      <c r="AU939" s="4" t="s">
        <v>11254</v>
      </c>
      <c r="AV939" s="4" t="s">
        <v>87</v>
      </c>
      <c r="AW939" s="4" t="s">
        <v>11255</v>
      </c>
      <c r="AX939" s="4" t="s">
        <v>11256</v>
      </c>
      <c r="AY939" s="4" t="s">
        <v>70</v>
      </c>
      <c r="AZ939" s="4" t="s">
        <v>70</v>
      </c>
      <c r="BA939" s="4" t="s">
        <v>70</v>
      </c>
      <c r="BB939" s="4" t="s">
        <v>70</v>
      </c>
      <c r="BC939" s="4" t="s">
        <v>70</v>
      </c>
      <c r="BD939" s="4" t="s">
        <v>70</v>
      </c>
      <c r="BE939" s="21" t="s">
        <v>68</v>
      </c>
      <c r="BF939" s="4" t="s">
        <v>67</v>
      </c>
      <c r="BG939" s="4" t="s">
        <v>68</v>
      </c>
      <c r="BH939" s="4" t="s">
        <v>67</v>
      </c>
    </row>
    <row r="940" ht="22.5" customHeight="true">
      <c r="A940" s="20" t="s">
        <v>11257</v>
      </c>
      <c r="B940" s="4" t="s">
        <v>11258</v>
      </c>
      <c r="C940" s="4" t="s">
        <v>1275</v>
      </c>
      <c r="D940" s="4" t="s">
        <v>9182</v>
      </c>
      <c r="E940" s="4" t="s">
        <v>66</v>
      </c>
      <c r="F940" s="4" t="s">
        <v>67</v>
      </c>
      <c r="G940" s="21" t="n">
        <v>2.0</v>
      </c>
      <c r="H940" s="21" t="n">
        <v>25980.0</v>
      </c>
      <c r="I940" s="21" t="n">
        <v>-5896.0</v>
      </c>
      <c r="J940" s="21" t="n">
        <v>6311.0</v>
      </c>
      <c r="K940" s="21" t="n">
        <v>-6311.0</v>
      </c>
      <c r="L940" s="21" t="s">
        <v>68</v>
      </c>
      <c r="M940" s="21" t="n">
        <v>20084.0</v>
      </c>
      <c r="N940" s="4" t="s">
        <v>117</v>
      </c>
      <c r="O940" s="4" t="s">
        <v>70</v>
      </c>
      <c r="P940" s="4" t="s">
        <v>11259</v>
      </c>
      <c r="Q940" s="4" t="s">
        <v>11260</v>
      </c>
      <c r="R940" s="4" t="s">
        <v>73</v>
      </c>
      <c r="S940" s="4" t="s">
        <v>74</v>
      </c>
      <c r="T940" s="4" t="s">
        <v>11261</v>
      </c>
      <c r="U940" s="4" t="s">
        <v>70</v>
      </c>
      <c r="V940" s="21" t="n">
        <v>12990.0</v>
      </c>
      <c r="W940" s="21" t="s">
        <v>76</v>
      </c>
      <c r="X940" s="4" t="s">
        <v>34</v>
      </c>
      <c r="Y940" s="4" t="s">
        <v>11262</v>
      </c>
      <c r="Z940" s="4" t="s">
        <v>11263</v>
      </c>
      <c r="AA940" s="4" t="s">
        <v>11264</v>
      </c>
      <c r="AB940" s="4" t="s">
        <v>70</v>
      </c>
      <c r="AC940" s="4" t="s">
        <v>11265</v>
      </c>
      <c r="AD940" s="4" t="s">
        <v>11262</v>
      </c>
      <c r="AE940" s="4" t="s">
        <v>67</v>
      </c>
      <c r="AF940" s="4" t="s">
        <v>11266</v>
      </c>
      <c r="AG940" s="4" t="s">
        <v>11267</v>
      </c>
      <c r="AH940" s="4" t="s">
        <v>202</v>
      </c>
      <c r="AI940" s="4" t="s">
        <v>203</v>
      </c>
      <c r="AJ940" s="4" t="s">
        <v>70</v>
      </c>
      <c r="AK940" s="4" t="s">
        <v>85</v>
      </c>
      <c r="AL940" s="4" t="s">
        <v>86</v>
      </c>
      <c r="AM940" s="4" t="s">
        <v>10657</v>
      </c>
      <c r="AN940" s="4" t="s">
        <v>11268</v>
      </c>
      <c r="AO940" s="4" t="s">
        <v>87</v>
      </c>
      <c r="AP940" s="4" t="s">
        <v>11269</v>
      </c>
      <c r="AQ940" s="4" t="s">
        <v>11270</v>
      </c>
      <c r="AR940" s="21" t="s">
        <v>70</v>
      </c>
      <c r="AS940" s="4" t="s">
        <v>70</v>
      </c>
      <c r="AT940" s="4" t="s">
        <v>70</v>
      </c>
      <c r="AU940" s="4" t="s">
        <v>70</v>
      </c>
      <c r="AV940" s="4" t="s">
        <v>70</v>
      </c>
      <c r="AW940" s="4" t="s">
        <v>70</v>
      </c>
      <c r="AX940" s="4" t="s">
        <v>70</v>
      </c>
      <c r="AY940" s="4" t="s">
        <v>70</v>
      </c>
      <c r="AZ940" s="4" t="s">
        <v>70</v>
      </c>
      <c r="BA940" s="4" t="s">
        <v>70</v>
      </c>
      <c r="BB940" s="4" t="s">
        <v>70</v>
      </c>
      <c r="BC940" s="4" t="s">
        <v>70</v>
      </c>
      <c r="BD940" s="4" t="s">
        <v>70</v>
      </c>
      <c r="BE940" s="21" t="s">
        <v>68</v>
      </c>
      <c r="BF940" s="4" t="s">
        <v>67</v>
      </c>
      <c r="BG940" s="4" t="s">
        <v>68</v>
      </c>
      <c r="BH940" s="4" t="s">
        <v>67</v>
      </c>
    </row>
    <row r="941" ht="22.5" customHeight="true">
      <c r="A941" s="20" t="s">
        <v>11271</v>
      </c>
      <c r="B941" s="4" t="s">
        <v>11272</v>
      </c>
      <c r="C941" s="4" t="s">
        <v>3816</v>
      </c>
      <c r="D941" s="4" t="s">
        <v>11273</v>
      </c>
      <c r="E941" s="4" t="s">
        <v>66</v>
      </c>
      <c r="F941" s="4" t="s">
        <v>67</v>
      </c>
      <c r="G941" s="21" t="n">
        <v>1.0</v>
      </c>
      <c r="H941" s="21" t="n">
        <v>21990.0</v>
      </c>
      <c r="I941" s="21" t="n">
        <v>-3298.0</v>
      </c>
      <c r="J941" s="21" t="s">
        <v>68</v>
      </c>
      <c r="K941" s="21" t="n">
        <v>-3150.0</v>
      </c>
      <c r="L941" s="21" t="n">
        <v>-15542.0</v>
      </c>
      <c r="M941" s="21" t="n">
        <v>0.0</v>
      </c>
      <c r="N941" s="4" t="s">
        <v>117</v>
      </c>
      <c r="O941" s="4" t="s">
        <v>70</v>
      </c>
      <c r="P941" s="4" t="s">
        <v>9119</v>
      </c>
      <c r="Q941" s="4" t="s">
        <v>11274</v>
      </c>
      <c r="R941" s="4" t="s">
        <v>73</v>
      </c>
      <c r="S941" s="4" t="s">
        <v>74</v>
      </c>
      <c r="T941" s="4" t="s">
        <v>11275</v>
      </c>
      <c r="U941" s="4" t="s">
        <v>70</v>
      </c>
      <c r="V941" s="21" t="n">
        <v>21990.0</v>
      </c>
      <c r="W941" s="21" t="s">
        <v>76</v>
      </c>
      <c r="X941" s="4" t="s">
        <v>34</v>
      </c>
      <c r="Y941" s="4" t="s">
        <v>11276</v>
      </c>
      <c r="Z941" s="4" t="s">
        <v>11277</v>
      </c>
      <c r="AA941" s="4" t="s">
        <v>11278</v>
      </c>
      <c r="AB941" s="4" t="s">
        <v>70</v>
      </c>
      <c r="AC941" s="4" t="s">
        <v>70</v>
      </c>
      <c r="AD941" s="4" t="s">
        <v>11276</v>
      </c>
      <c r="AE941" s="4" t="s">
        <v>67</v>
      </c>
      <c r="AF941" s="4" t="s">
        <v>11279</v>
      </c>
      <c r="AG941" s="4" t="s">
        <v>1940</v>
      </c>
      <c r="AH941" s="4" t="s">
        <v>707</v>
      </c>
      <c r="AI941" s="4" t="s">
        <v>153</v>
      </c>
      <c r="AJ941" s="4" t="s">
        <v>70</v>
      </c>
      <c r="AK941" s="4" t="s">
        <v>85</v>
      </c>
      <c r="AL941" s="4" t="s">
        <v>86</v>
      </c>
      <c r="AM941" s="4" t="s">
        <v>11280</v>
      </c>
      <c r="AN941" s="4" t="s">
        <v>11281</v>
      </c>
      <c r="AO941" s="4" t="s">
        <v>87</v>
      </c>
      <c r="AP941" s="4" t="s">
        <v>11282</v>
      </c>
      <c r="AQ941" s="4" t="s">
        <v>11283</v>
      </c>
      <c r="AR941" s="21" t="s">
        <v>68</v>
      </c>
      <c r="AS941" s="4" t="s">
        <v>1945</v>
      </c>
      <c r="AT941" s="4" t="s">
        <v>11284</v>
      </c>
      <c r="AU941" s="4" t="s">
        <v>10976</v>
      </c>
      <c r="AV941" s="4" t="s">
        <v>1947</v>
      </c>
      <c r="AW941" s="4" t="s">
        <v>11285</v>
      </c>
      <c r="AX941" s="4" t="s">
        <v>11286</v>
      </c>
      <c r="AY941" s="4" t="s">
        <v>70</v>
      </c>
      <c r="AZ941" s="4" t="s">
        <v>70</v>
      </c>
      <c r="BA941" s="4" t="s">
        <v>70</v>
      </c>
      <c r="BB941" s="4" t="s">
        <v>70</v>
      </c>
      <c r="BC941" s="4" t="s">
        <v>70</v>
      </c>
      <c r="BD941" s="4" t="s">
        <v>70</v>
      </c>
      <c r="BE941" s="21" t="s">
        <v>68</v>
      </c>
      <c r="BF941" s="4" t="s">
        <v>67</v>
      </c>
      <c r="BG941" s="4" t="s">
        <v>68</v>
      </c>
      <c r="BH941" s="4" t="s">
        <v>67</v>
      </c>
    </row>
    <row r="942" ht="22.5" customHeight="true">
      <c r="A942" s="20" t="s">
        <v>11287</v>
      </c>
      <c r="B942" s="4" t="s">
        <v>11272</v>
      </c>
      <c r="C942" s="4" t="s">
        <v>3816</v>
      </c>
      <c r="D942" s="4" t="s">
        <v>11273</v>
      </c>
      <c r="E942" s="4" t="s">
        <v>66</v>
      </c>
      <c r="F942" s="4" t="s">
        <v>67</v>
      </c>
      <c r="G942" s="21" t="n">
        <v>2.0</v>
      </c>
      <c r="H942" s="21" t="n">
        <v>66480.0</v>
      </c>
      <c r="I942" s="21" t="n">
        <v>-9972.0</v>
      </c>
      <c r="J942" s="21" t="s">
        <v>68</v>
      </c>
      <c r="K942" s="21" t="n">
        <v>-7000.0</v>
      </c>
      <c r="L942" s="21" t="n">
        <v>-49508.0</v>
      </c>
      <c r="M942" s="21" t="n">
        <v>0.0</v>
      </c>
      <c r="N942" s="4" t="s">
        <v>117</v>
      </c>
      <c r="O942" s="4" t="s">
        <v>70</v>
      </c>
      <c r="P942" s="4" t="s">
        <v>11288</v>
      </c>
      <c r="Q942" s="4" t="s">
        <v>11289</v>
      </c>
      <c r="R942" s="4" t="s">
        <v>73</v>
      </c>
      <c r="S942" s="4" t="s">
        <v>74</v>
      </c>
      <c r="T942" s="4" t="s">
        <v>11290</v>
      </c>
      <c r="U942" s="4" t="s">
        <v>70</v>
      </c>
      <c r="V942" s="21" t="n">
        <v>33240.0</v>
      </c>
      <c r="W942" s="21" t="s">
        <v>76</v>
      </c>
      <c r="X942" s="4" t="s">
        <v>34</v>
      </c>
      <c r="Y942" s="4" t="s">
        <v>11291</v>
      </c>
      <c r="Z942" s="4" t="s">
        <v>11292</v>
      </c>
      <c r="AA942" s="4" t="s">
        <v>11293</v>
      </c>
      <c r="AB942" s="4" t="s">
        <v>70</v>
      </c>
      <c r="AC942" s="4" t="s">
        <v>70</v>
      </c>
      <c r="AD942" s="4" t="s">
        <v>11291</v>
      </c>
      <c r="AE942" s="4" t="s">
        <v>67</v>
      </c>
      <c r="AF942" s="4" t="s">
        <v>11294</v>
      </c>
      <c r="AG942" s="4" t="s">
        <v>1940</v>
      </c>
      <c r="AH942" s="4" t="s">
        <v>707</v>
      </c>
      <c r="AI942" s="4" t="s">
        <v>153</v>
      </c>
      <c r="AJ942" s="4" t="s">
        <v>70</v>
      </c>
      <c r="AK942" s="4" t="s">
        <v>85</v>
      </c>
      <c r="AL942" s="4" t="s">
        <v>86</v>
      </c>
      <c r="AM942" s="4" t="s">
        <v>11231</v>
      </c>
      <c r="AN942" s="4" t="s">
        <v>11232</v>
      </c>
      <c r="AO942" s="4" t="s">
        <v>87</v>
      </c>
      <c r="AP942" s="4" t="s">
        <v>11295</v>
      </c>
      <c r="AQ942" s="4" t="s">
        <v>11296</v>
      </c>
      <c r="AR942" s="21" t="s">
        <v>68</v>
      </c>
      <c r="AS942" s="4" t="s">
        <v>1945</v>
      </c>
      <c r="AT942" s="4" t="s">
        <v>11297</v>
      </c>
      <c r="AU942" s="4" t="s">
        <v>11298</v>
      </c>
      <c r="AV942" s="4" t="s">
        <v>87</v>
      </c>
      <c r="AW942" s="4" t="s">
        <v>11299</v>
      </c>
      <c r="AX942" s="4" t="s">
        <v>11300</v>
      </c>
      <c r="AY942" s="4" t="s">
        <v>70</v>
      </c>
      <c r="AZ942" s="4" t="s">
        <v>70</v>
      </c>
      <c r="BA942" s="4" t="s">
        <v>70</v>
      </c>
      <c r="BB942" s="4" t="s">
        <v>70</v>
      </c>
      <c r="BC942" s="4" t="s">
        <v>70</v>
      </c>
      <c r="BD942" s="4" t="s">
        <v>70</v>
      </c>
      <c r="BE942" s="21" t="s">
        <v>68</v>
      </c>
      <c r="BF942" s="4" t="s">
        <v>67</v>
      </c>
      <c r="BG942" s="4" t="s">
        <v>68</v>
      </c>
      <c r="BH942" s="4" t="s">
        <v>67</v>
      </c>
    </row>
    <row r="943" ht="22.5" customHeight="true">
      <c r="A943" s="20" t="s">
        <v>11301</v>
      </c>
      <c r="B943" s="4" t="s">
        <v>11302</v>
      </c>
      <c r="C943" s="4" t="s">
        <v>1275</v>
      </c>
      <c r="D943" s="4" t="s">
        <v>11170</v>
      </c>
      <c r="E943" s="4" t="s">
        <v>66</v>
      </c>
      <c r="F943" s="4" t="s">
        <v>67</v>
      </c>
      <c r="G943" s="21" t="n">
        <v>1.0</v>
      </c>
      <c r="H943" s="21" t="n">
        <v>35990.0</v>
      </c>
      <c r="I943" s="21" t="n">
        <v>-5039.0</v>
      </c>
      <c r="J943" s="21" t="s">
        <v>68</v>
      </c>
      <c r="K943" s="21" t="n">
        <v>-4400.0</v>
      </c>
      <c r="L943" s="21" t="s">
        <v>68</v>
      </c>
      <c r="M943" s="21" t="n">
        <v>26551.0</v>
      </c>
      <c r="N943" s="4" t="s">
        <v>117</v>
      </c>
      <c r="O943" s="4" t="s">
        <v>70</v>
      </c>
      <c r="P943" s="4" t="s">
        <v>11303</v>
      </c>
      <c r="Q943" s="4" t="s">
        <v>11304</v>
      </c>
      <c r="R943" s="4" t="s">
        <v>73</v>
      </c>
      <c r="S943" s="4" t="s">
        <v>74</v>
      </c>
      <c r="T943" s="4" t="s">
        <v>11305</v>
      </c>
      <c r="U943" s="4" t="s">
        <v>70</v>
      </c>
      <c r="V943" s="21" t="n">
        <v>35990.0</v>
      </c>
      <c r="W943" s="21" t="s">
        <v>76</v>
      </c>
      <c r="X943" s="4" t="s">
        <v>34</v>
      </c>
      <c r="Y943" s="4" t="s">
        <v>11306</v>
      </c>
      <c r="Z943" s="4" t="s">
        <v>11307</v>
      </c>
      <c r="AA943" s="4" t="s">
        <v>11308</v>
      </c>
      <c r="AB943" s="4" t="s">
        <v>70</v>
      </c>
      <c r="AC943" s="4" t="s">
        <v>70</v>
      </c>
      <c r="AD943" s="4" t="s">
        <v>11306</v>
      </c>
      <c r="AE943" s="4" t="s">
        <v>67</v>
      </c>
      <c r="AF943" s="4" t="s">
        <v>11309</v>
      </c>
      <c r="AG943" s="4" t="s">
        <v>11310</v>
      </c>
      <c r="AH943" s="4" t="s">
        <v>3473</v>
      </c>
      <c r="AI943" s="4" t="s">
        <v>416</v>
      </c>
      <c r="AJ943" s="4" t="s">
        <v>70</v>
      </c>
      <c r="AK943" s="4" t="s">
        <v>85</v>
      </c>
      <c r="AL943" s="4" t="s">
        <v>86</v>
      </c>
      <c r="AM943" s="4" t="s">
        <v>11311</v>
      </c>
      <c r="AN943" s="4" t="s">
        <v>11312</v>
      </c>
      <c r="AO943" s="4" t="s">
        <v>87</v>
      </c>
      <c r="AP943" s="4" t="s">
        <v>11313</v>
      </c>
      <c r="AQ943" s="4" t="s">
        <v>11314</v>
      </c>
      <c r="AR943" s="21" t="s">
        <v>70</v>
      </c>
      <c r="AS943" s="4" t="s">
        <v>70</v>
      </c>
      <c r="AT943" s="4" t="s">
        <v>70</v>
      </c>
      <c r="AU943" s="4" t="s">
        <v>70</v>
      </c>
      <c r="AV943" s="4" t="s">
        <v>70</v>
      </c>
      <c r="AW943" s="4" t="s">
        <v>70</v>
      </c>
      <c r="AX943" s="4" t="s">
        <v>70</v>
      </c>
      <c r="AY943" s="4" t="s">
        <v>70</v>
      </c>
      <c r="AZ943" s="4" t="s">
        <v>70</v>
      </c>
      <c r="BA943" s="4" t="s">
        <v>70</v>
      </c>
      <c r="BB943" s="4" t="s">
        <v>70</v>
      </c>
      <c r="BC943" s="4" t="s">
        <v>70</v>
      </c>
      <c r="BD943" s="4" t="s">
        <v>70</v>
      </c>
      <c r="BE943" s="21" t="s">
        <v>68</v>
      </c>
      <c r="BF943" s="4" t="s">
        <v>67</v>
      </c>
      <c r="BG943" s="4" t="s">
        <v>68</v>
      </c>
      <c r="BH943" s="4" t="s">
        <v>67</v>
      </c>
    </row>
    <row r="944" ht="22.5" customHeight="true">
      <c r="A944" s="20" t="s">
        <v>11315</v>
      </c>
      <c r="B944" s="4" t="s">
        <v>11316</v>
      </c>
      <c r="C944" s="4" t="s">
        <v>1275</v>
      </c>
      <c r="D944" s="4" t="s">
        <v>11170</v>
      </c>
      <c r="E944" s="4" t="s">
        <v>66</v>
      </c>
      <c r="F944" s="4" t="s">
        <v>67</v>
      </c>
      <c r="G944" s="21" t="n">
        <v>1.0</v>
      </c>
      <c r="H944" s="21" t="n">
        <v>23990.0</v>
      </c>
      <c r="I944" s="21" t="n">
        <v>-3359.0</v>
      </c>
      <c r="J944" s="21" t="s">
        <v>68</v>
      </c>
      <c r="K944" s="21" t="n">
        <v>-3500.0</v>
      </c>
      <c r="L944" s="21" t="s">
        <v>68</v>
      </c>
      <c r="M944" s="21" t="n">
        <v>17131.0</v>
      </c>
      <c r="N944" s="4" t="s">
        <v>117</v>
      </c>
      <c r="O944" s="4" t="s">
        <v>70</v>
      </c>
      <c r="P944" s="4" t="s">
        <v>11317</v>
      </c>
      <c r="Q944" s="4" t="s">
        <v>11318</v>
      </c>
      <c r="R944" s="4" t="s">
        <v>73</v>
      </c>
      <c r="S944" s="4" t="s">
        <v>74</v>
      </c>
      <c r="T944" s="4" t="s">
        <v>11319</v>
      </c>
      <c r="U944" s="4" t="s">
        <v>70</v>
      </c>
      <c r="V944" s="21" t="n">
        <v>23990.0</v>
      </c>
      <c r="W944" s="21" t="s">
        <v>76</v>
      </c>
      <c r="X944" s="4" t="s">
        <v>34</v>
      </c>
      <c r="Y944" s="4" t="s">
        <v>11320</v>
      </c>
      <c r="Z944" s="4" t="s">
        <v>11321</v>
      </c>
      <c r="AA944" s="4" t="s">
        <v>11322</v>
      </c>
      <c r="AB944" s="4" t="s">
        <v>70</v>
      </c>
      <c r="AC944" s="4" t="s">
        <v>70</v>
      </c>
      <c r="AD944" s="4" t="s">
        <v>11320</v>
      </c>
      <c r="AE944" s="4" t="s">
        <v>67</v>
      </c>
      <c r="AF944" s="4" t="s">
        <v>11323</v>
      </c>
      <c r="AG944" s="4" t="s">
        <v>11324</v>
      </c>
      <c r="AH944" s="4" t="s">
        <v>10416</v>
      </c>
      <c r="AI944" s="4" t="s">
        <v>228</v>
      </c>
      <c r="AJ944" s="4" t="s">
        <v>70</v>
      </c>
      <c r="AK944" s="4" t="s">
        <v>85</v>
      </c>
      <c r="AL944" s="4" t="s">
        <v>86</v>
      </c>
      <c r="AM944" s="4" t="s">
        <v>11280</v>
      </c>
      <c r="AN944" s="4" t="s">
        <v>11325</v>
      </c>
      <c r="AO944" s="4" t="s">
        <v>87</v>
      </c>
      <c r="AP944" s="4" t="s">
        <v>11326</v>
      </c>
      <c r="AQ944" s="4" t="s">
        <v>11327</v>
      </c>
      <c r="AR944" s="21" t="s">
        <v>70</v>
      </c>
      <c r="AS944" s="4" t="s">
        <v>70</v>
      </c>
      <c r="AT944" s="4" t="s">
        <v>70</v>
      </c>
      <c r="AU944" s="4" t="s">
        <v>70</v>
      </c>
      <c r="AV944" s="4" t="s">
        <v>70</v>
      </c>
      <c r="AW944" s="4" t="s">
        <v>70</v>
      </c>
      <c r="AX944" s="4" t="s">
        <v>70</v>
      </c>
      <c r="AY944" s="4" t="s">
        <v>70</v>
      </c>
      <c r="AZ944" s="4" t="s">
        <v>70</v>
      </c>
      <c r="BA944" s="4" t="s">
        <v>70</v>
      </c>
      <c r="BB944" s="4" t="s">
        <v>70</v>
      </c>
      <c r="BC944" s="4" t="s">
        <v>70</v>
      </c>
      <c r="BD944" s="4" t="s">
        <v>70</v>
      </c>
      <c r="BE944" s="21" t="s">
        <v>68</v>
      </c>
      <c r="BF944" s="4" t="s">
        <v>67</v>
      </c>
      <c r="BG944" s="4" t="s">
        <v>68</v>
      </c>
      <c r="BH944" s="4" t="s">
        <v>67</v>
      </c>
    </row>
    <row r="945" ht="22.5" customHeight="true">
      <c r="A945" s="20" t="s">
        <v>11328</v>
      </c>
      <c r="B945" s="4" t="s">
        <v>11329</v>
      </c>
      <c r="C945" s="4" t="s">
        <v>1275</v>
      </c>
      <c r="D945" s="4" t="s">
        <v>10393</v>
      </c>
      <c r="E945" s="4" t="s">
        <v>66</v>
      </c>
      <c r="F945" s="4" t="s">
        <v>67</v>
      </c>
      <c r="G945" s="21" t="n">
        <v>1.0</v>
      </c>
      <c r="H945" s="21" t="n">
        <v>116470.0</v>
      </c>
      <c r="I945" s="21" t="n">
        <v>-17470.0</v>
      </c>
      <c r="J945" s="21" t="s">
        <v>68</v>
      </c>
      <c r="K945" s="21" t="n">
        <v>-5500.0</v>
      </c>
      <c r="L945" s="21" t="s">
        <v>68</v>
      </c>
      <c r="M945" s="21" t="n">
        <v>93500.0</v>
      </c>
      <c r="N945" s="4" t="s">
        <v>117</v>
      </c>
      <c r="O945" s="4" t="s">
        <v>70</v>
      </c>
      <c r="P945" s="4" t="s">
        <v>432</v>
      </c>
      <c r="Q945" s="4" t="s">
        <v>433</v>
      </c>
      <c r="R945" s="4" t="s">
        <v>73</v>
      </c>
      <c r="S945" s="4" t="s">
        <v>74</v>
      </c>
      <c r="T945" s="4" t="s">
        <v>434</v>
      </c>
      <c r="U945" s="4" t="s">
        <v>70</v>
      </c>
      <c r="V945" s="21" t="n">
        <v>116470.0</v>
      </c>
      <c r="W945" s="21" t="s">
        <v>76</v>
      </c>
      <c r="X945" s="4" t="s">
        <v>34</v>
      </c>
      <c r="Y945" s="4" t="s">
        <v>11330</v>
      </c>
      <c r="Z945" s="4" t="s">
        <v>11331</v>
      </c>
      <c r="AA945" s="4" t="s">
        <v>11332</v>
      </c>
      <c r="AB945" s="4" t="s">
        <v>70</v>
      </c>
      <c r="AC945" s="4" t="s">
        <v>70</v>
      </c>
      <c r="AD945" s="4" t="s">
        <v>11330</v>
      </c>
      <c r="AE945" s="4" t="s">
        <v>67</v>
      </c>
      <c r="AF945" s="4" t="s">
        <v>11333</v>
      </c>
      <c r="AG945" s="4" t="s">
        <v>11334</v>
      </c>
      <c r="AH945" s="4" t="s">
        <v>5487</v>
      </c>
      <c r="AI945" s="4" t="s">
        <v>153</v>
      </c>
      <c r="AJ945" s="4" t="s">
        <v>70</v>
      </c>
      <c r="AK945" s="4" t="s">
        <v>85</v>
      </c>
      <c r="AL945" s="4" t="s">
        <v>86</v>
      </c>
      <c r="AM945" s="4" t="s">
        <v>11335</v>
      </c>
      <c r="AN945" s="4" t="s">
        <v>11336</v>
      </c>
      <c r="AO945" s="4" t="s">
        <v>87</v>
      </c>
      <c r="AP945" s="4" t="s">
        <v>11337</v>
      </c>
      <c r="AQ945" s="4" t="s">
        <v>11338</v>
      </c>
      <c r="AR945" s="21" t="s">
        <v>70</v>
      </c>
      <c r="AS945" s="4" t="s">
        <v>70</v>
      </c>
      <c r="AT945" s="4" t="s">
        <v>70</v>
      </c>
      <c r="AU945" s="4" t="s">
        <v>70</v>
      </c>
      <c r="AV945" s="4" t="s">
        <v>70</v>
      </c>
      <c r="AW945" s="4" t="s">
        <v>70</v>
      </c>
      <c r="AX945" s="4" t="s">
        <v>70</v>
      </c>
      <c r="AY945" s="4" t="s">
        <v>70</v>
      </c>
      <c r="AZ945" s="4" t="s">
        <v>70</v>
      </c>
      <c r="BA945" s="4" t="s">
        <v>70</v>
      </c>
      <c r="BB945" s="4" t="s">
        <v>70</v>
      </c>
      <c r="BC945" s="4" t="s">
        <v>70</v>
      </c>
      <c r="BD945" s="4" t="s">
        <v>70</v>
      </c>
      <c r="BE945" s="21" t="s">
        <v>68</v>
      </c>
      <c r="BF945" s="4" t="s">
        <v>67</v>
      </c>
      <c r="BG945" s="4" t="s">
        <v>68</v>
      </c>
      <c r="BH945" s="4" t="s">
        <v>67</v>
      </c>
    </row>
    <row r="946" ht="22.5" customHeight="true">
      <c r="A946" s="20" t="s">
        <v>11339</v>
      </c>
      <c r="B946" s="4" t="s">
        <v>11340</v>
      </c>
      <c r="C946" s="4" t="s">
        <v>1275</v>
      </c>
      <c r="D946" s="4" t="s">
        <v>11170</v>
      </c>
      <c r="E946" s="4" t="s">
        <v>66</v>
      </c>
      <c r="F946" s="4" t="s">
        <v>67</v>
      </c>
      <c r="G946" s="21" t="n">
        <v>1.0</v>
      </c>
      <c r="H946" s="21" t="n">
        <v>394020.0</v>
      </c>
      <c r="I946" s="21" t="n">
        <v>-59103.0</v>
      </c>
      <c r="J946" s="21" t="s">
        <v>68</v>
      </c>
      <c r="K946" s="21" t="n">
        <v>-6800.0</v>
      </c>
      <c r="L946" s="21" t="s">
        <v>68</v>
      </c>
      <c r="M946" s="21" t="n">
        <v>328117.0</v>
      </c>
      <c r="N946" s="4" t="s">
        <v>117</v>
      </c>
      <c r="O946" s="4" t="s">
        <v>70</v>
      </c>
      <c r="P946" s="4" t="s">
        <v>1713</v>
      </c>
      <c r="Q946" s="4" t="s">
        <v>1714</v>
      </c>
      <c r="R946" s="4" t="s">
        <v>73</v>
      </c>
      <c r="S946" s="4" t="s">
        <v>74</v>
      </c>
      <c r="T946" s="4" t="s">
        <v>1715</v>
      </c>
      <c r="U946" s="4" t="s">
        <v>70</v>
      </c>
      <c r="V946" s="21" t="n">
        <v>394020.0</v>
      </c>
      <c r="W946" s="21" t="s">
        <v>76</v>
      </c>
      <c r="X946" s="4" t="s">
        <v>77</v>
      </c>
      <c r="Y946" s="4" t="s">
        <v>11341</v>
      </c>
      <c r="Z946" s="4" t="s">
        <v>11342</v>
      </c>
      <c r="AA946" s="4" t="s">
        <v>11343</v>
      </c>
      <c r="AB946" s="4" t="s">
        <v>70</v>
      </c>
      <c r="AC946" s="4" t="s">
        <v>11344</v>
      </c>
      <c r="AD946" s="4" t="s">
        <v>11341</v>
      </c>
      <c r="AE946" s="4" t="s">
        <v>67</v>
      </c>
      <c r="AF946" s="4" t="s">
        <v>11345</v>
      </c>
      <c r="AG946" s="4" t="s">
        <v>11346</v>
      </c>
      <c r="AH946" s="4" t="s">
        <v>1391</v>
      </c>
      <c r="AI946" s="4" t="s">
        <v>84</v>
      </c>
      <c r="AJ946" s="4" t="s">
        <v>70</v>
      </c>
      <c r="AK946" s="4" t="s">
        <v>85</v>
      </c>
      <c r="AL946" s="4" t="s">
        <v>86</v>
      </c>
      <c r="AM946" s="4" t="s">
        <v>11347</v>
      </c>
      <c r="AN946" s="4" t="s">
        <v>11348</v>
      </c>
      <c r="AO946" s="4" t="s">
        <v>87</v>
      </c>
      <c r="AP946" s="4" t="s">
        <v>11349</v>
      </c>
      <c r="AQ946" s="4" t="s">
        <v>11350</v>
      </c>
      <c r="AR946" s="21" t="s">
        <v>70</v>
      </c>
      <c r="AS946" s="4" t="s">
        <v>70</v>
      </c>
      <c r="AT946" s="4" t="s">
        <v>70</v>
      </c>
      <c r="AU946" s="4" t="s">
        <v>70</v>
      </c>
      <c r="AV946" s="4" t="s">
        <v>70</v>
      </c>
      <c r="AW946" s="4" t="s">
        <v>70</v>
      </c>
      <c r="AX946" s="4" t="s">
        <v>70</v>
      </c>
      <c r="AY946" s="4" t="s">
        <v>70</v>
      </c>
      <c r="AZ946" s="4" t="s">
        <v>70</v>
      </c>
      <c r="BA946" s="4" t="s">
        <v>70</v>
      </c>
      <c r="BB946" s="4" t="s">
        <v>70</v>
      </c>
      <c r="BC946" s="4" t="s">
        <v>70</v>
      </c>
      <c r="BD946" s="4" t="s">
        <v>70</v>
      </c>
      <c r="BE946" s="21" t="s">
        <v>68</v>
      </c>
      <c r="BF946" s="4" t="s">
        <v>67</v>
      </c>
      <c r="BG946" s="4" t="s">
        <v>68</v>
      </c>
      <c r="BH946" s="4" t="s">
        <v>67</v>
      </c>
    </row>
    <row r="947" ht="22.5" customHeight="true">
      <c r="A947" s="20" t="s">
        <v>11351</v>
      </c>
      <c r="B947" s="4" t="s">
        <v>11352</v>
      </c>
      <c r="C947" s="4" t="s">
        <v>1275</v>
      </c>
      <c r="D947" s="4" t="s">
        <v>10393</v>
      </c>
      <c r="E947" s="4" t="s">
        <v>66</v>
      </c>
      <c r="F947" s="4" t="s">
        <v>67</v>
      </c>
      <c r="G947" s="21" t="n">
        <v>1.0</v>
      </c>
      <c r="H947" s="21" t="n">
        <v>202010.0</v>
      </c>
      <c r="I947" s="21" t="n">
        <v>-30302.0</v>
      </c>
      <c r="J947" s="21" t="s">
        <v>68</v>
      </c>
      <c r="K947" s="21" t="n">
        <v>-4600.0</v>
      </c>
      <c r="L947" s="21" t="s">
        <v>68</v>
      </c>
      <c r="M947" s="21" t="n">
        <v>167108.0</v>
      </c>
      <c r="N947" s="4" t="s">
        <v>117</v>
      </c>
      <c r="O947" s="4" t="s">
        <v>70</v>
      </c>
      <c r="P947" s="4" t="s">
        <v>11353</v>
      </c>
      <c r="Q947" s="4" t="s">
        <v>11354</v>
      </c>
      <c r="R947" s="4" t="s">
        <v>73</v>
      </c>
      <c r="S947" s="4" t="s">
        <v>74</v>
      </c>
      <c r="T947" s="4" t="s">
        <v>11355</v>
      </c>
      <c r="U947" s="4" t="s">
        <v>70</v>
      </c>
      <c r="V947" s="21" t="n">
        <v>202010.0</v>
      </c>
      <c r="W947" s="21" t="s">
        <v>76</v>
      </c>
      <c r="X947" s="4" t="s">
        <v>34</v>
      </c>
      <c r="Y947" s="4" t="s">
        <v>11356</v>
      </c>
      <c r="Z947" s="4" t="s">
        <v>11357</v>
      </c>
      <c r="AA947" s="4" t="s">
        <v>11358</v>
      </c>
      <c r="AB947" s="4" t="s">
        <v>70</v>
      </c>
      <c r="AC947" s="4" t="s">
        <v>70</v>
      </c>
      <c r="AD947" s="4" t="s">
        <v>11356</v>
      </c>
      <c r="AE947" s="4" t="s">
        <v>67</v>
      </c>
      <c r="AF947" s="4" t="s">
        <v>11359</v>
      </c>
      <c r="AG947" s="4" t="s">
        <v>11360</v>
      </c>
      <c r="AH947" s="4" t="s">
        <v>2157</v>
      </c>
      <c r="AI947" s="4" t="s">
        <v>2158</v>
      </c>
      <c r="AJ947" s="4" t="s">
        <v>70</v>
      </c>
      <c r="AK947" s="4" t="s">
        <v>85</v>
      </c>
      <c r="AL947" s="4" t="s">
        <v>86</v>
      </c>
      <c r="AM947" s="4" t="s">
        <v>11361</v>
      </c>
      <c r="AN947" s="4" t="s">
        <v>11362</v>
      </c>
      <c r="AO947" s="4" t="s">
        <v>87</v>
      </c>
      <c r="AP947" s="4" t="s">
        <v>11363</v>
      </c>
      <c r="AQ947" s="4" t="s">
        <v>11364</v>
      </c>
      <c r="AR947" s="21" t="s">
        <v>70</v>
      </c>
      <c r="AS947" s="4" t="s">
        <v>70</v>
      </c>
      <c r="AT947" s="4" t="s">
        <v>70</v>
      </c>
      <c r="AU947" s="4" t="s">
        <v>70</v>
      </c>
      <c r="AV947" s="4" t="s">
        <v>70</v>
      </c>
      <c r="AW947" s="4" t="s">
        <v>70</v>
      </c>
      <c r="AX947" s="4" t="s">
        <v>70</v>
      </c>
      <c r="AY947" s="4" t="s">
        <v>70</v>
      </c>
      <c r="AZ947" s="4" t="s">
        <v>70</v>
      </c>
      <c r="BA947" s="4" t="s">
        <v>70</v>
      </c>
      <c r="BB947" s="4" t="s">
        <v>70</v>
      </c>
      <c r="BC947" s="4" t="s">
        <v>70</v>
      </c>
      <c r="BD947" s="4" t="s">
        <v>70</v>
      </c>
      <c r="BE947" s="21" t="s">
        <v>68</v>
      </c>
      <c r="BF947" s="4" t="s">
        <v>67</v>
      </c>
      <c r="BG947" s="4" t="s">
        <v>68</v>
      </c>
      <c r="BH947" s="4" t="s">
        <v>67</v>
      </c>
    </row>
    <row r="948" ht="22.5" customHeight="true">
      <c r="A948" s="20" t="s">
        <v>11365</v>
      </c>
      <c r="B948" s="4" t="s">
        <v>11366</v>
      </c>
      <c r="C948" s="4" t="s">
        <v>1275</v>
      </c>
      <c r="D948" s="4" t="s">
        <v>11170</v>
      </c>
      <c r="E948" s="4" t="s">
        <v>67</v>
      </c>
      <c r="F948" s="4" t="s">
        <v>67</v>
      </c>
      <c r="G948" s="21" t="n">
        <v>1.0</v>
      </c>
      <c r="H948" s="21" t="n">
        <v>15990.0</v>
      </c>
      <c r="I948" s="21" t="n">
        <v>-3398.0</v>
      </c>
      <c r="J948" s="21" t="n">
        <v>5990.0</v>
      </c>
      <c r="K948" s="21" t="n">
        <v>-5990.0</v>
      </c>
      <c r="L948" s="21" t="s">
        <v>68</v>
      </c>
      <c r="M948" s="21" t="n">
        <v>12592.0</v>
      </c>
      <c r="N948" s="4" t="s">
        <v>117</v>
      </c>
      <c r="O948" s="4" t="s">
        <v>70</v>
      </c>
      <c r="P948" s="4" t="s">
        <v>9863</v>
      </c>
      <c r="Q948" s="4" t="s">
        <v>11367</v>
      </c>
      <c r="R948" s="4" t="s">
        <v>73</v>
      </c>
      <c r="S948" s="4" t="s">
        <v>74</v>
      </c>
      <c r="T948" s="4" t="s">
        <v>11368</v>
      </c>
      <c r="U948" s="4" t="s">
        <v>70</v>
      </c>
      <c r="V948" s="21" t="n">
        <v>15990.0</v>
      </c>
      <c r="W948" s="21" t="s">
        <v>76</v>
      </c>
      <c r="X948" s="4" t="s">
        <v>34</v>
      </c>
      <c r="Y948" s="4" t="s">
        <v>11369</v>
      </c>
      <c r="Z948" s="4" t="s">
        <v>11370</v>
      </c>
      <c r="AA948" s="4" t="s">
        <v>11371</v>
      </c>
      <c r="AB948" s="4" t="s">
        <v>70</v>
      </c>
      <c r="AC948" s="4" t="s">
        <v>70</v>
      </c>
      <c r="AD948" s="4" t="s">
        <v>11369</v>
      </c>
      <c r="AE948" s="4" t="s">
        <v>67</v>
      </c>
      <c r="AF948" s="4" t="s">
        <v>11372</v>
      </c>
      <c r="AG948" s="4" t="s">
        <v>11373</v>
      </c>
      <c r="AH948" s="4" t="s">
        <v>11374</v>
      </c>
      <c r="AI948" s="4" t="s">
        <v>84</v>
      </c>
      <c r="AJ948" s="4" t="s">
        <v>70</v>
      </c>
      <c r="AK948" s="4" t="s">
        <v>85</v>
      </c>
      <c r="AL948" s="4" t="s">
        <v>86</v>
      </c>
      <c r="AM948" s="4" t="s">
        <v>11375</v>
      </c>
      <c r="AN948" s="4" t="s">
        <v>11232</v>
      </c>
      <c r="AO948" s="4" t="s">
        <v>87</v>
      </c>
      <c r="AP948" s="4" t="s">
        <v>11376</v>
      </c>
      <c r="AQ948" s="4" t="s">
        <v>11377</v>
      </c>
      <c r="AR948" s="21" t="s">
        <v>70</v>
      </c>
      <c r="AS948" s="4" t="s">
        <v>70</v>
      </c>
      <c r="AT948" s="4" t="s">
        <v>70</v>
      </c>
      <c r="AU948" s="4" t="s">
        <v>70</v>
      </c>
      <c r="AV948" s="4" t="s">
        <v>70</v>
      </c>
      <c r="AW948" s="4" t="s">
        <v>70</v>
      </c>
      <c r="AX948" s="4" t="s">
        <v>70</v>
      </c>
      <c r="AY948" s="4" t="s">
        <v>70</v>
      </c>
      <c r="AZ948" s="4" t="s">
        <v>70</v>
      </c>
      <c r="BA948" s="4" t="s">
        <v>70</v>
      </c>
      <c r="BB948" s="4" t="s">
        <v>70</v>
      </c>
      <c r="BC948" s="4" t="s">
        <v>70</v>
      </c>
      <c r="BD948" s="4" t="s">
        <v>70</v>
      </c>
      <c r="BE948" s="21" t="s">
        <v>68</v>
      </c>
      <c r="BF948" s="4" t="s">
        <v>67</v>
      </c>
      <c r="BG948" s="4" t="s">
        <v>68</v>
      </c>
      <c r="BH948" s="4" t="s">
        <v>67</v>
      </c>
    </row>
    <row r="949" ht="22.5" customHeight="true">
      <c r="A949" s="20" t="s">
        <v>11378</v>
      </c>
      <c r="B949" s="4" t="s">
        <v>11379</v>
      </c>
      <c r="C949" s="4" t="s">
        <v>1275</v>
      </c>
      <c r="D949" s="4" t="s">
        <v>11170</v>
      </c>
      <c r="E949" s="4" t="s">
        <v>66</v>
      </c>
      <c r="F949" s="4" t="s">
        <v>67</v>
      </c>
      <c r="G949" s="21" t="n">
        <v>1.0</v>
      </c>
      <c r="H949" s="21" t="n">
        <v>53990.0</v>
      </c>
      <c r="I949" s="21" t="n">
        <v>-8098.0</v>
      </c>
      <c r="J949" s="21" t="s">
        <v>68</v>
      </c>
      <c r="K949" s="21" t="n">
        <v>-6800.0</v>
      </c>
      <c r="L949" s="21" t="s">
        <v>68</v>
      </c>
      <c r="M949" s="21" t="n">
        <v>39092.0</v>
      </c>
      <c r="N949" s="4" t="s">
        <v>117</v>
      </c>
      <c r="O949" s="4" t="s">
        <v>66</v>
      </c>
      <c r="P949" s="4" t="s">
        <v>11380</v>
      </c>
      <c r="Q949" s="4" t="s">
        <v>11381</v>
      </c>
      <c r="R949" s="4" t="s">
        <v>73</v>
      </c>
      <c r="S949" s="4" t="s">
        <v>74</v>
      </c>
      <c r="T949" s="4" t="s">
        <v>11382</v>
      </c>
      <c r="U949" s="4" t="s">
        <v>70</v>
      </c>
      <c r="V949" s="21" t="n">
        <v>53990.0</v>
      </c>
      <c r="W949" s="21" t="s">
        <v>76</v>
      </c>
      <c r="X949" s="4" t="s">
        <v>34</v>
      </c>
      <c r="Y949" s="4" t="s">
        <v>11383</v>
      </c>
      <c r="Z949" s="4" t="s">
        <v>11384</v>
      </c>
      <c r="AA949" s="4" t="s">
        <v>11385</v>
      </c>
      <c r="AB949" s="4" t="s">
        <v>70</v>
      </c>
      <c r="AC949" s="4" t="s">
        <v>70</v>
      </c>
      <c r="AD949" s="4" t="s">
        <v>11383</v>
      </c>
      <c r="AE949" s="4" t="s">
        <v>67</v>
      </c>
      <c r="AF949" s="4" t="s">
        <v>11386</v>
      </c>
      <c r="AG949" s="4" t="s">
        <v>11387</v>
      </c>
      <c r="AH949" s="4" t="s">
        <v>11388</v>
      </c>
      <c r="AI949" s="4" t="s">
        <v>84</v>
      </c>
      <c r="AJ949" s="4" t="s">
        <v>70</v>
      </c>
      <c r="AK949" s="4" t="s">
        <v>85</v>
      </c>
      <c r="AL949" s="4" t="s">
        <v>86</v>
      </c>
      <c r="AM949" s="4" t="s">
        <v>11389</v>
      </c>
      <c r="AN949" s="4" t="s">
        <v>11390</v>
      </c>
      <c r="AO949" s="4" t="s">
        <v>87</v>
      </c>
      <c r="AP949" s="4" t="s">
        <v>11391</v>
      </c>
      <c r="AQ949" s="4" t="s">
        <v>11392</v>
      </c>
      <c r="AR949" s="21" t="s">
        <v>70</v>
      </c>
      <c r="AS949" s="4" t="s">
        <v>70</v>
      </c>
      <c r="AT949" s="4" t="s">
        <v>70</v>
      </c>
      <c r="AU949" s="4" t="s">
        <v>70</v>
      </c>
      <c r="AV949" s="4" t="s">
        <v>70</v>
      </c>
      <c r="AW949" s="4" t="s">
        <v>70</v>
      </c>
      <c r="AX949" s="4" t="s">
        <v>70</v>
      </c>
      <c r="AY949" s="4" t="s">
        <v>70</v>
      </c>
      <c r="AZ949" s="4" t="s">
        <v>70</v>
      </c>
      <c r="BA949" s="4" t="s">
        <v>70</v>
      </c>
      <c r="BB949" s="4" t="s">
        <v>70</v>
      </c>
      <c r="BC949" s="4" t="s">
        <v>70</v>
      </c>
      <c r="BD949" s="4" t="s">
        <v>70</v>
      </c>
      <c r="BE949" s="21" t="s">
        <v>68</v>
      </c>
      <c r="BF949" s="4" t="s">
        <v>67</v>
      </c>
      <c r="BG949" s="4" t="s">
        <v>68</v>
      </c>
      <c r="BH949" s="4" t="s">
        <v>67</v>
      </c>
    </row>
    <row r="950" ht="22.5" customHeight="true">
      <c r="A950" s="20" t="s">
        <v>11393</v>
      </c>
      <c r="B950" s="4" t="s">
        <v>11394</v>
      </c>
      <c r="C950" s="4" t="s">
        <v>1275</v>
      </c>
      <c r="D950" s="4" t="s">
        <v>11170</v>
      </c>
      <c r="E950" s="4" t="s">
        <v>66</v>
      </c>
      <c r="F950" s="4" t="s">
        <v>67</v>
      </c>
      <c r="G950" s="21" t="n">
        <v>1.0</v>
      </c>
      <c r="H950" s="21" t="n">
        <v>40990.0</v>
      </c>
      <c r="I950" s="21" t="n">
        <v>-6148.0</v>
      </c>
      <c r="J950" s="21" t="s">
        <v>68</v>
      </c>
      <c r="K950" s="21" t="n">
        <v>-3500.0</v>
      </c>
      <c r="L950" s="21" t="s">
        <v>68</v>
      </c>
      <c r="M950" s="21" t="n">
        <v>31342.0</v>
      </c>
      <c r="N950" s="4" t="s">
        <v>117</v>
      </c>
      <c r="O950" s="4" t="s">
        <v>70</v>
      </c>
      <c r="P950" s="4" t="s">
        <v>3357</v>
      </c>
      <c r="Q950" s="4" t="s">
        <v>3358</v>
      </c>
      <c r="R950" s="4" t="s">
        <v>73</v>
      </c>
      <c r="S950" s="4" t="s">
        <v>74</v>
      </c>
      <c r="T950" s="4" t="s">
        <v>3359</v>
      </c>
      <c r="U950" s="4" t="s">
        <v>70</v>
      </c>
      <c r="V950" s="21" t="n">
        <v>40990.0</v>
      </c>
      <c r="W950" s="21" t="s">
        <v>76</v>
      </c>
      <c r="X950" s="4" t="s">
        <v>34</v>
      </c>
      <c r="Y950" s="4" t="s">
        <v>11395</v>
      </c>
      <c r="Z950" s="4" t="s">
        <v>11396</v>
      </c>
      <c r="AA950" s="4" t="s">
        <v>11397</v>
      </c>
      <c r="AB950" s="4" t="s">
        <v>70</v>
      </c>
      <c r="AC950" s="4" t="s">
        <v>70</v>
      </c>
      <c r="AD950" s="4" t="s">
        <v>11395</v>
      </c>
      <c r="AE950" s="4" t="s">
        <v>67</v>
      </c>
      <c r="AF950" s="4" t="s">
        <v>11398</v>
      </c>
      <c r="AG950" s="4" t="s">
        <v>11399</v>
      </c>
      <c r="AH950" s="4" t="s">
        <v>2223</v>
      </c>
      <c r="AI950" s="4" t="s">
        <v>416</v>
      </c>
      <c r="AJ950" s="4" t="s">
        <v>70</v>
      </c>
      <c r="AK950" s="4" t="s">
        <v>85</v>
      </c>
      <c r="AL950" s="4" t="s">
        <v>86</v>
      </c>
      <c r="AM950" s="4" t="s">
        <v>11400</v>
      </c>
      <c r="AN950" s="4" t="s">
        <v>11401</v>
      </c>
      <c r="AO950" s="4" t="s">
        <v>87</v>
      </c>
      <c r="AP950" s="4" t="s">
        <v>11402</v>
      </c>
      <c r="AQ950" s="4" t="s">
        <v>11403</v>
      </c>
      <c r="AR950" s="21" t="s">
        <v>70</v>
      </c>
      <c r="AS950" s="4" t="s">
        <v>70</v>
      </c>
      <c r="AT950" s="4" t="s">
        <v>70</v>
      </c>
      <c r="AU950" s="4" t="s">
        <v>70</v>
      </c>
      <c r="AV950" s="4" t="s">
        <v>70</v>
      </c>
      <c r="AW950" s="4" t="s">
        <v>70</v>
      </c>
      <c r="AX950" s="4" t="s">
        <v>70</v>
      </c>
      <c r="AY950" s="4" t="s">
        <v>70</v>
      </c>
      <c r="AZ950" s="4" t="s">
        <v>70</v>
      </c>
      <c r="BA950" s="4" t="s">
        <v>70</v>
      </c>
      <c r="BB950" s="4" t="s">
        <v>70</v>
      </c>
      <c r="BC950" s="4" t="s">
        <v>70</v>
      </c>
      <c r="BD950" s="4" t="s">
        <v>70</v>
      </c>
      <c r="BE950" s="21" t="s">
        <v>68</v>
      </c>
      <c r="BF950" s="4" t="s">
        <v>67</v>
      </c>
      <c r="BG950" s="4" t="s">
        <v>68</v>
      </c>
      <c r="BH950" s="4" t="s">
        <v>67</v>
      </c>
    </row>
    <row r="951" ht="22.5" customHeight="true">
      <c r="A951" s="20" t="s">
        <v>11404</v>
      </c>
      <c r="B951" s="4" t="s">
        <v>11405</v>
      </c>
      <c r="C951" s="4" t="s">
        <v>1275</v>
      </c>
      <c r="D951" s="4" t="s">
        <v>11170</v>
      </c>
      <c r="E951" s="4" t="s">
        <v>66</v>
      </c>
      <c r="F951" s="4" t="s">
        <v>67</v>
      </c>
      <c r="G951" s="21" t="n">
        <v>1.0</v>
      </c>
      <c r="H951" s="21" t="n">
        <v>21990.0</v>
      </c>
      <c r="I951" s="21" t="n">
        <v>-3298.0</v>
      </c>
      <c r="J951" s="21" t="s">
        <v>68</v>
      </c>
      <c r="K951" s="21" t="n">
        <v>-3150.0</v>
      </c>
      <c r="L951" s="21" t="s">
        <v>68</v>
      </c>
      <c r="M951" s="21" t="n">
        <v>15542.0</v>
      </c>
      <c r="N951" s="4" t="s">
        <v>117</v>
      </c>
      <c r="O951" s="4" t="s">
        <v>70</v>
      </c>
      <c r="P951" s="4" t="s">
        <v>9119</v>
      </c>
      <c r="Q951" s="4" t="s">
        <v>9120</v>
      </c>
      <c r="R951" s="4" t="s">
        <v>73</v>
      </c>
      <c r="S951" s="4" t="s">
        <v>74</v>
      </c>
      <c r="T951" s="4" t="s">
        <v>9121</v>
      </c>
      <c r="U951" s="4" t="s">
        <v>70</v>
      </c>
      <c r="V951" s="21" t="n">
        <v>21990.0</v>
      </c>
      <c r="W951" s="21" t="s">
        <v>76</v>
      </c>
      <c r="X951" s="4" t="s">
        <v>34</v>
      </c>
      <c r="Y951" s="4" t="s">
        <v>2532</v>
      </c>
      <c r="Z951" s="4" t="s">
        <v>11406</v>
      </c>
      <c r="AA951" s="4" t="s">
        <v>11407</v>
      </c>
      <c r="AB951" s="4" t="s">
        <v>70</v>
      </c>
      <c r="AC951" s="4" t="s">
        <v>70</v>
      </c>
      <c r="AD951" s="4" t="s">
        <v>2532</v>
      </c>
      <c r="AE951" s="4" t="s">
        <v>67</v>
      </c>
      <c r="AF951" s="4" t="s">
        <v>11408</v>
      </c>
      <c r="AG951" s="4" t="s">
        <v>11409</v>
      </c>
      <c r="AH951" s="4" t="s">
        <v>178</v>
      </c>
      <c r="AI951" s="4" t="s">
        <v>178</v>
      </c>
      <c r="AJ951" s="4" t="s">
        <v>70</v>
      </c>
      <c r="AK951" s="4" t="s">
        <v>85</v>
      </c>
      <c r="AL951" s="4" t="s">
        <v>86</v>
      </c>
      <c r="AM951" s="4" t="s">
        <v>11410</v>
      </c>
      <c r="AN951" s="4" t="s">
        <v>11411</v>
      </c>
      <c r="AO951" s="4" t="s">
        <v>87</v>
      </c>
      <c r="AP951" s="4" t="s">
        <v>11412</v>
      </c>
      <c r="AQ951" s="4" t="s">
        <v>11413</v>
      </c>
      <c r="AR951" s="21" t="s">
        <v>70</v>
      </c>
      <c r="AS951" s="4" t="s">
        <v>70</v>
      </c>
      <c r="AT951" s="4" t="s">
        <v>70</v>
      </c>
      <c r="AU951" s="4" t="s">
        <v>70</v>
      </c>
      <c r="AV951" s="4" t="s">
        <v>70</v>
      </c>
      <c r="AW951" s="4" t="s">
        <v>70</v>
      </c>
      <c r="AX951" s="4" t="s">
        <v>70</v>
      </c>
      <c r="AY951" s="4" t="s">
        <v>70</v>
      </c>
      <c r="AZ951" s="4" t="s">
        <v>70</v>
      </c>
      <c r="BA951" s="4" t="s">
        <v>70</v>
      </c>
      <c r="BB951" s="4" t="s">
        <v>70</v>
      </c>
      <c r="BC951" s="4" t="s">
        <v>70</v>
      </c>
      <c r="BD951" s="4" t="s">
        <v>70</v>
      </c>
      <c r="BE951" s="21" t="s">
        <v>68</v>
      </c>
      <c r="BF951" s="4" t="s">
        <v>67</v>
      </c>
      <c r="BG951" s="4" t="s">
        <v>68</v>
      </c>
      <c r="BH951" s="4" t="s">
        <v>67</v>
      </c>
    </row>
    <row r="952" ht="22.5" customHeight="true">
      <c r="A952" s="20" t="s">
        <v>11414</v>
      </c>
      <c r="B952" s="4" t="s">
        <v>11415</v>
      </c>
      <c r="C952" s="4" t="s">
        <v>7555</v>
      </c>
      <c r="D952" s="4" t="s">
        <v>11143</v>
      </c>
      <c r="E952" s="4" t="s">
        <v>66</v>
      </c>
      <c r="F952" s="4" t="s">
        <v>67</v>
      </c>
      <c r="G952" s="21" t="n">
        <v>1.0</v>
      </c>
      <c r="H952" s="21" t="n">
        <v>85530.0</v>
      </c>
      <c r="I952" s="21" t="n">
        <v>-12830.0</v>
      </c>
      <c r="J952" s="21" t="s">
        <v>68</v>
      </c>
      <c r="K952" s="21" t="n">
        <v>-5500.0</v>
      </c>
      <c r="L952" s="21" t="s">
        <v>68</v>
      </c>
      <c r="M952" s="21" t="n">
        <v>67200.0</v>
      </c>
      <c r="N952" s="4" t="s">
        <v>117</v>
      </c>
      <c r="O952" s="4" t="s">
        <v>70</v>
      </c>
      <c r="P952" s="4" t="s">
        <v>11416</v>
      </c>
      <c r="Q952" s="4" t="s">
        <v>11417</v>
      </c>
      <c r="R952" s="4" t="s">
        <v>73</v>
      </c>
      <c r="S952" s="4" t="s">
        <v>74</v>
      </c>
      <c r="T952" s="4" t="s">
        <v>11418</v>
      </c>
      <c r="U952" s="4" t="s">
        <v>70</v>
      </c>
      <c r="V952" s="21" t="n">
        <v>85530.0</v>
      </c>
      <c r="W952" s="21" t="s">
        <v>76</v>
      </c>
      <c r="X952" s="4" t="s">
        <v>34</v>
      </c>
      <c r="Y952" s="4" t="s">
        <v>11419</v>
      </c>
      <c r="Z952" s="4" t="s">
        <v>11420</v>
      </c>
      <c r="AA952" s="4" t="s">
        <v>11421</v>
      </c>
      <c r="AB952" s="4" t="s">
        <v>70</v>
      </c>
      <c r="AC952" s="4" t="s">
        <v>70</v>
      </c>
      <c r="AD952" s="4" t="s">
        <v>11419</v>
      </c>
      <c r="AE952" s="4" t="s">
        <v>66</v>
      </c>
      <c r="AF952" s="4" t="s">
        <v>11422</v>
      </c>
      <c r="AG952" s="4" t="s">
        <v>11423</v>
      </c>
      <c r="AH952" s="4" t="s">
        <v>544</v>
      </c>
      <c r="AI952" s="4" t="s">
        <v>127</v>
      </c>
      <c r="AJ952" s="4" t="s">
        <v>70</v>
      </c>
      <c r="AK952" s="4" t="s">
        <v>85</v>
      </c>
      <c r="AL952" s="4" t="s">
        <v>86</v>
      </c>
      <c r="AM952" s="4" t="s">
        <v>11424</v>
      </c>
      <c r="AN952" s="4" t="s">
        <v>11425</v>
      </c>
      <c r="AO952" s="4" t="s">
        <v>87</v>
      </c>
      <c r="AP952" s="4" t="s">
        <v>11426</v>
      </c>
      <c r="AQ952" s="4" t="s">
        <v>11427</v>
      </c>
      <c r="AR952" s="21" t="s">
        <v>68</v>
      </c>
      <c r="AS952" s="4" t="s">
        <v>70</v>
      </c>
      <c r="AT952" s="4" t="s">
        <v>70</v>
      </c>
      <c r="AU952" s="4" t="s">
        <v>70</v>
      </c>
      <c r="AV952" s="4" t="s">
        <v>70</v>
      </c>
      <c r="AW952" s="4" t="s">
        <v>70</v>
      </c>
      <c r="AX952" s="4" t="s">
        <v>70</v>
      </c>
      <c r="AY952" s="4" t="s">
        <v>70</v>
      </c>
      <c r="AZ952" s="4" t="s">
        <v>70</v>
      </c>
      <c r="BA952" s="4" t="s">
        <v>70</v>
      </c>
      <c r="BB952" s="4" t="s">
        <v>70</v>
      </c>
      <c r="BC952" s="4" t="s">
        <v>70</v>
      </c>
      <c r="BD952" s="4" t="s">
        <v>70</v>
      </c>
      <c r="BE952" s="21" t="s">
        <v>68</v>
      </c>
      <c r="BF952" s="4" t="s">
        <v>67</v>
      </c>
      <c r="BG952" s="4" t="s">
        <v>68</v>
      </c>
      <c r="BH952" s="4" t="s">
        <v>67</v>
      </c>
    </row>
  </sheetData>
  <mergeCells count="9">
    <mergeCell ref="A2:F2"/>
    <mergeCell ref="D3:F3"/>
    <mergeCell ref="A5:N5"/>
    <mergeCell ref="P5:W5"/>
    <mergeCell ref="X5:AC5"/>
    <mergeCell ref="AD5:AK5"/>
    <mergeCell ref="AL5:AQ5"/>
    <mergeCell ref="AR5:BD5"/>
    <mergeCell ref="BE5:BH5"/>
  </mergeCells>
  <dataValidations count="7">
    <dataValidation type="decimal" operator="between" sqref="H7:H10001" allowBlank="true" errorStyle="stop" showInputMessage="true">
      <formula1>-2147483648</formula1>
      <formula2>2147483647</formula2>
    </dataValidation>
    <dataValidation type="decimal" operator="between" sqref="I7:I10001" allowBlank="true" errorStyle="stop" showInputMessage="true">
      <formula1>-2147483648</formula1>
      <formula2>2147483647</formula2>
    </dataValidation>
    <dataValidation type="decimal" operator="between" sqref="J7:J10001" allowBlank="true" errorStyle="stop" showInputMessage="true">
      <formula1>-2147483648</formula1>
      <formula2>2147483647</formula2>
    </dataValidation>
    <dataValidation type="decimal" operator="between" sqref="K7:K10001" allowBlank="true" errorStyle="stop" showInputMessage="true">
      <formula1>-2147483648</formula1>
      <formula2>2147483647</formula2>
    </dataValidation>
    <dataValidation type="decimal" operator="between" sqref="L7:L10001" allowBlank="true" errorStyle="stop" showInputMessage="true">
      <formula1>-2147483648</formula1>
      <formula2>2147483647</formula2>
    </dataValidation>
    <dataValidation type="decimal" operator="between" sqref="M7:M10001" allowBlank="true" errorStyle="stop" showInputMessage="true">
      <formula1>-2147483648</formula1>
      <formula2>2147483647</formula2>
    </dataValidation>
    <dataValidation type="decimal" operator="between" sqref="V7:V10001" allowBlank="true" errorStyle="stop" showInputMessage="true">
      <formula1>-2147483648</formula1>
      <formula2>2147483647</formula2>
    </dataValidation>
  </dataValidations>
  <hyperlinks>
    <hyperlink ref="D3" r:id="rId1"/>
    <hyperlink ref="A7" r:id="rId2"/>
    <hyperlink ref="A8" r:id="rId3"/>
    <hyperlink ref="A9" r:id="rId4"/>
    <hyperlink ref="A10" r:id="rId5"/>
    <hyperlink ref="A11" r:id="rId6"/>
    <hyperlink ref="A12" r:id="rId7"/>
    <hyperlink ref="A13" r:id="rId8"/>
    <hyperlink ref="A14" r:id="rId9"/>
    <hyperlink ref="A15" r:id="rId10"/>
    <hyperlink ref="A16" r:id="rId11"/>
    <hyperlink ref="A17" r:id="rId12"/>
    <hyperlink ref="A18" r:id="rId13"/>
    <hyperlink ref="A19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6" r:id="rId31"/>
    <hyperlink ref="A37" r:id="rId32"/>
    <hyperlink ref="A38" r:id="rId33"/>
    <hyperlink ref="A39" r:id="rId34"/>
    <hyperlink ref="A40" r:id="rId35"/>
    <hyperlink ref="A41" r:id="rId36"/>
    <hyperlink ref="A42" r:id="rId37"/>
    <hyperlink ref="A43" r:id="rId38"/>
    <hyperlink ref="A44" r:id="rId39"/>
    <hyperlink ref="A45" r:id="rId40"/>
    <hyperlink ref="A46" r:id="rId41"/>
    <hyperlink ref="A47" r:id="rId42"/>
    <hyperlink ref="A48" r:id="rId43"/>
    <hyperlink ref="A49" r:id="rId44"/>
    <hyperlink ref="A50" r:id="rId45"/>
    <hyperlink ref="A51" r:id="rId46"/>
    <hyperlink ref="A52" r:id="rId47"/>
    <hyperlink ref="A53" r:id="rId48"/>
    <hyperlink ref="A54" r:id="rId49"/>
    <hyperlink ref="A55" r:id="rId50"/>
    <hyperlink ref="A56" r:id="rId51"/>
    <hyperlink ref="A57" r:id="rId52"/>
    <hyperlink ref="A58" r:id="rId53"/>
    <hyperlink ref="A59" r:id="rId54"/>
    <hyperlink ref="A60" r:id="rId55"/>
    <hyperlink ref="A61" r:id="rId56"/>
    <hyperlink ref="A62" r:id="rId57"/>
    <hyperlink ref="A63" r:id="rId58"/>
    <hyperlink ref="A64" r:id="rId59"/>
    <hyperlink ref="A65" r:id="rId60"/>
    <hyperlink ref="A66" r:id="rId61"/>
    <hyperlink ref="A67" r:id="rId62"/>
    <hyperlink ref="A68" r:id="rId63"/>
    <hyperlink ref="A69" r:id="rId64"/>
    <hyperlink ref="A70" r:id="rId65"/>
    <hyperlink ref="A71" r:id="rId66"/>
    <hyperlink ref="A72" r:id="rId67"/>
    <hyperlink ref="A73" r:id="rId68"/>
    <hyperlink ref="A74" r:id="rId69"/>
    <hyperlink ref="A75" r:id="rId70"/>
    <hyperlink ref="A76" r:id="rId71"/>
    <hyperlink ref="A77" r:id="rId72"/>
    <hyperlink ref="A78" r:id="rId73"/>
    <hyperlink ref="A79" r:id="rId74"/>
    <hyperlink ref="A80" r:id="rId75"/>
    <hyperlink ref="A81" r:id="rId76"/>
    <hyperlink ref="A82" r:id="rId77"/>
    <hyperlink ref="A83" r:id="rId78"/>
    <hyperlink ref="A84" r:id="rId79"/>
    <hyperlink ref="A85" r:id="rId80"/>
    <hyperlink ref="A86" r:id="rId81"/>
    <hyperlink ref="A87" r:id="rId82"/>
    <hyperlink ref="A88" r:id="rId83"/>
    <hyperlink ref="A89" r:id="rId84"/>
    <hyperlink ref="A90" r:id="rId85"/>
    <hyperlink ref="A91" r:id="rId86"/>
    <hyperlink ref="A92" r:id="rId87"/>
    <hyperlink ref="A93" r:id="rId88"/>
    <hyperlink ref="A94" r:id="rId89"/>
    <hyperlink ref="A95" r:id="rId90"/>
    <hyperlink ref="A96" r:id="rId91"/>
    <hyperlink ref="A97" r:id="rId92"/>
    <hyperlink ref="A98" r:id="rId93"/>
    <hyperlink ref="A99" r:id="rId94"/>
    <hyperlink ref="A100" r:id="rId95"/>
    <hyperlink ref="A101" r:id="rId96"/>
    <hyperlink ref="A102" r:id="rId97"/>
    <hyperlink ref="A103" r:id="rId98"/>
    <hyperlink ref="A104" r:id="rId99"/>
    <hyperlink ref="A105" r:id="rId100"/>
    <hyperlink ref="A106" r:id="rId101"/>
    <hyperlink ref="A107" r:id="rId102"/>
    <hyperlink ref="A108" r:id="rId103"/>
    <hyperlink ref="A109" r:id="rId104"/>
    <hyperlink ref="A110" r:id="rId105"/>
    <hyperlink ref="A111" r:id="rId106"/>
    <hyperlink ref="A112" r:id="rId107"/>
    <hyperlink ref="A113" r:id="rId108"/>
    <hyperlink ref="A114" r:id="rId109"/>
    <hyperlink ref="A115" r:id="rId110"/>
    <hyperlink ref="A116" r:id="rId111"/>
    <hyperlink ref="A117" r:id="rId112"/>
    <hyperlink ref="A118" r:id="rId113"/>
    <hyperlink ref="A119" r:id="rId114"/>
    <hyperlink ref="A120" r:id="rId115"/>
    <hyperlink ref="A121" r:id="rId116"/>
    <hyperlink ref="A122" r:id="rId117"/>
    <hyperlink ref="A123" r:id="rId118"/>
    <hyperlink ref="A124" r:id="rId119"/>
    <hyperlink ref="A125" r:id="rId120"/>
    <hyperlink ref="A126" r:id="rId121"/>
    <hyperlink ref="A127" r:id="rId122"/>
    <hyperlink ref="A128" r:id="rId123"/>
    <hyperlink ref="A129" r:id="rId124"/>
    <hyperlink ref="A130" r:id="rId125"/>
    <hyperlink ref="A131" r:id="rId126"/>
    <hyperlink ref="A132" r:id="rId127"/>
    <hyperlink ref="A133" r:id="rId128"/>
    <hyperlink ref="A134" r:id="rId129"/>
    <hyperlink ref="A135" r:id="rId130"/>
    <hyperlink ref="A136" r:id="rId131"/>
    <hyperlink ref="A137" r:id="rId132"/>
    <hyperlink ref="A138" r:id="rId133"/>
    <hyperlink ref="A139" r:id="rId134"/>
    <hyperlink ref="A140" r:id="rId135"/>
    <hyperlink ref="A141" r:id="rId136"/>
    <hyperlink ref="A142" r:id="rId137"/>
    <hyperlink ref="A143" r:id="rId138"/>
    <hyperlink ref="A144" r:id="rId139"/>
    <hyperlink ref="A145" r:id="rId140"/>
    <hyperlink ref="A146" r:id="rId141"/>
    <hyperlink ref="A147" r:id="rId142"/>
    <hyperlink ref="A148" r:id="rId143"/>
    <hyperlink ref="A149" r:id="rId144"/>
    <hyperlink ref="A150" r:id="rId145"/>
    <hyperlink ref="A151" r:id="rId146"/>
    <hyperlink ref="A152" r:id="rId147"/>
    <hyperlink ref="A153" r:id="rId148"/>
    <hyperlink ref="A154" r:id="rId149"/>
    <hyperlink ref="A155" r:id="rId150"/>
    <hyperlink ref="A156" r:id="rId151"/>
    <hyperlink ref="A157" r:id="rId152"/>
    <hyperlink ref="A158" r:id="rId153"/>
    <hyperlink ref="A159" r:id="rId154"/>
    <hyperlink ref="A160" r:id="rId155"/>
    <hyperlink ref="A161" r:id="rId156"/>
    <hyperlink ref="A162" r:id="rId157"/>
    <hyperlink ref="A163" r:id="rId158"/>
    <hyperlink ref="A164" r:id="rId159"/>
    <hyperlink ref="A165" r:id="rId160"/>
    <hyperlink ref="A166" r:id="rId161"/>
    <hyperlink ref="A167" r:id="rId162"/>
    <hyperlink ref="A168" r:id="rId163"/>
    <hyperlink ref="A169" r:id="rId164"/>
    <hyperlink ref="A170" r:id="rId165"/>
    <hyperlink ref="A171" r:id="rId166"/>
    <hyperlink ref="A172" r:id="rId167"/>
    <hyperlink ref="A173" r:id="rId168"/>
    <hyperlink ref="A174" r:id="rId169"/>
    <hyperlink ref="A175" r:id="rId170"/>
    <hyperlink ref="A176" r:id="rId171"/>
    <hyperlink ref="A177" r:id="rId172"/>
    <hyperlink ref="A178" r:id="rId173"/>
    <hyperlink ref="A179" r:id="rId174"/>
    <hyperlink ref="A180" r:id="rId175"/>
    <hyperlink ref="A181" r:id="rId176"/>
    <hyperlink ref="A182" r:id="rId177"/>
    <hyperlink ref="A183" r:id="rId178"/>
    <hyperlink ref="A184" r:id="rId179"/>
    <hyperlink ref="A185" r:id="rId180"/>
    <hyperlink ref="A186" r:id="rId181"/>
    <hyperlink ref="A187" r:id="rId182"/>
    <hyperlink ref="A188" r:id="rId183"/>
    <hyperlink ref="A189" r:id="rId184"/>
    <hyperlink ref="A190" r:id="rId185"/>
    <hyperlink ref="A191" r:id="rId186"/>
    <hyperlink ref="A192" r:id="rId187"/>
    <hyperlink ref="A193" r:id="rId188"/>
    <hyperlink ref="A194" r:id="rId189"/>
    <hyperlink ref="A195" r:id="rId190"/>
    <hyperlink ref="A196" r:id="rId191"/>
    <hyperlink ref="A197" r:id="rId192"/>
    <hyperlink ref="A198" r:id="rId193"/>
    <hyperlink ref="A199" r:id="rId194"/>
    <hyperlink ref="A200" r:id="rId195"/>
    <hyperlink ref="A201" r:id="rId196"/>
    <hyperlink ref="A202" r:id="rId197"/>
    <hyperlink ref="A203" r:id="rId198"/>
    <hyperlink ref="BF203" r:id="rId199"/>
    <hyperlink ref="A204" r:id="rId200"/>
    <hyperlink ref="A205" r:id="rId201"/>
    <hyperlink ref="A206" r:id="rId202"/>
    <hyperlink ref="A207" r:id="rId203"/>
    <hyperlink ref="A208" r:id="rId204"/>
    <hyperlink ref="A209" r:id="rId205"/>
    <hyperlink ref="A210" r:id="rId206"/>
    <hyperlink ref="A211" r:id="rId207"/>
    <hyperlink ref="A212" r:id="rId208"/>
    <hyperlink ref="A213" r:id="rId209"/>
    <hyperlink ref="A214" r:id="rId210"/>
    <hyperlink ref="A215" r:id="rId211"/>
    <hyperlink ref="A216" r:id="rId212"/>
    <hyperlink ref="A217" r:id="rId213"/>
    <hyperlink ref="A218" r:id="rId214"/>
    <hyperlink ref="A219" r:id="rId215"/>
    <hyperlink ref="A220" r:id="rId216"/>
    <hyperlink ref="A221" r:id="rId217"/>
    <hyperlink ref="A222" r:id="rId218"/>
    <hyperlink ref="A223" r:id="rId219"/>
    <hyperlink ref="A224" r:id="rId220"/>
    <hyperlink ref="BF224" r:id="rId221"/>
    <hyperlink ref="A225" r:id="rId222"/>
    <hyperlink ref="A226" r:id="rId223"/>
    <hyperlink ref="A227" r:id="rId224"/>
    <hyperlink ref="A228" r:id="rId225"/>
    <hyperlink ref="A229" r:id="rId226"/>
    <hyperlink ref="A230" r:id="rId227"/>
    <hyperlink ref="A231" r:id="rId228"/>
    <hyperlink ref="A232" r:id="rId229"/>
    <hyperlink ref="A233" r:id="rId230"/>
    <hyperlink ref="A234" r:id="rId231"/>
    <hyperlink ref="A235" r:id="rId232"/>
    <hyperlink ref="A236" r:id="rId233"/>
    <hyperlink ref="A237" r:id="rId234"/>
    <hyperlink ref="A238" r:id="rId235"/>
    <hyperlink ref="A239" r:id="rId236"/>
    <hyperlink ref="A240" r:id="rId237"/>
    <hyperlink ref="A241" r:id="rId238"/>
    <hyperlink ref="A242" r:id="rId239"/>
    <hyperlink ref="A243" r:id="rId240"/>
    <hyperlink ref="A244" r:id="rId241"/>
    <hyperlink ref="A245" r:id="rId242"/>
    <hyperlink ref="A246" r:id="rId243"/>
    <hyperlink ref="A247" r:id="rId244"/>
    <hyperlink ref="A248" r:id="rId245"/>
    <hyperlink ref="A249" r:id="rId246"/>
    <hyperlink ref="A250" r:id="rId247"/>
    <hyperlink ref="A251" r:id="rId248"/>
    <hyperlink ref="A252" r:id="rId249"/>
    <hyperlink ref="BF252" r:id="rId250"/>
    <hyperlink ref="A253" r:id="rId251"/>
    <hyperlink ref="A254" r:id="rId252"/>
    <hyperlink ref="A255" r:id="rId253"/>
    <hyperlink ref="A256" r:id="rId254"/>
    <hyperlink ref="A257" r:id="rId255"/>
    <hyperlink ref="A258" r:id="rId256"/>
    <hyperlink ref="A259" r:id="rId257"/>
    <hyperlink ref="A260" r:id="rId258"/>
    <hyperlink ref="A261" r:id="rId259"/>
    <hyperlink ref="A262" r:id="rId260"/>
    <hyperlink ref="A263" r:id="rId261"/>
    <hyperlink ref="A264" r:id="rId262"/>
    <hyperlink ref="A265" r:id="rId263"/>
    <hyperlink ref="A266" r:id="rId264"/>
    <hyperlink ref="A267" r:id="rId265"/>
    <hyperlink ref="A268" r:id="rId266"/>
    <hyperlink ref="A269" r:id="rId267"/>
    <hyperlink ref="A270" r:id="rId268"/>
    <hyperlink ref="A271" r:id="rId269"/>
    <hyperlink ref="A272" r:id="rId270"/>
    <hyperlink ref="A273" r:id="rId271"/>
    <hyperlink ref="A274" r:id="rId272"/>
    <hyperlink ref="A275" r:id="rId273"/>
    <hyperlink ref="A276" r:id="rId274"/>
    <hyperlink ref="A277" r:id="rId275"/>
    <hyperlink ref="A278" r:id="rId276"/>
    <hyperlink ref="A279" r:id="rId277"/>
    <hyperlink ref="A280" r:id="rId278"/>
    <hyperlink ref="A281" r:id="rId279"/>
    <hyperlink ref="A282" r:id="rId280"/>
    <hyperlink ref="A283" r:id="rId281"/>
    <hyperlink ref="A284" r:id="rId282"/>
    <hyperlink ref="A285" r:id="rId283"/>
    <hyperlink ref="A286" r:id="rId284"/>
    <hyperlink ref="A287" r:id="rId285"/>
    <hyperlink ref="A288" r:id="rId286"/>
    <hyperlink ref="A289" r:id="rId287"/>
    <hyperlink ref="A290" r:id="rId288"/>
    <hyperlink ref="A291" r:id="rId289"/>
    <hyperlink ref="A292" r:id="rId290"/>
    <hyperlink ref="A293" r:id="rId291"/>
    <hyperlink ref="A294" r:id="rId292"/>
    <hyperlink ref="A295" r:id="rId293"/>
    <hyperlink ref="A296" r:id="rId294"/>
    <hyperlink ref="A297" r:id="rId295"/>
    <hyperlink ref="A298" r:id="rId296"/>
    <hyperlink ref="A299" r:id="rId297"/>
    <hyperlink ref="A300" r:id="rId298"/>
    <hyperlink ref="A301" r:id="rId299"/>
    <hyperlink ref="A302" r:id="rId300"/>
    <hyperlink ref="A303" r:id="rId301"/>
    <hyperlink ref="A304" r:id="rId302"/>
    <hyperlink ref="A305" r:id="rId303"/>
    <hyperlink ref="A306" r:id="rId304"/>
    <hyperlink ref="A307" r:id="rId305"/>
    <hyperlink ref="A308" r:id="rId306"/>
    <hyperlink ref="A309" r:id="rId307"/>
    <hyperlink ref="A310" r:id="rId308"/>
    <hyperlink ref="A311" r:id="rId309"/>
    <hyperlink ref="A312" r:id="rId310"/>
    <hyperlink ref="A313" r:id="rId311"/>
    <hyperlink ref="A314" r:id="rId312"/>
    <hyperlink ref="A315" r:id="rId313"/>
    <hyperlink ref="A316" r:id="rId314"/>
    <hyperlink ref="A317" r:id="rId315"/>
    <hyperlink ref="BF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BF325" r:id="rId325"/>
    <hyperlink ref="A326" r:id="rId326"/>
    <hyperlink ref="A327" r:id="rId327"/>
    <hyperlink ref="A328" r:id="rId328"/>
    <hyperlink ref="A329" r:id="rId329"/>
    <hyperlink ref="A330" r:id="rId330"/>
    <hyperlink ref="A331" r:id="rId331"/>
    <hyperlink ref="A332" r:id="rId332"/>
    <hyperlink ref="A333" r:id="rId333"/>
    <hyperlink ref="A334" r:id="rId334"/>
    <hyperlink ref="A335" r:id="rId335"/>
    <hyperlink ref="A336" r:id="rId336"/>
    <hyperlink ref="A337" r:id="rId337"/>
    <hyperlink ref="A338" r:id="rId338"/>
    <hyperlink ref="A339" r:id="rId339"/>
    <hyperlink ref="A340" r:id="rId340"/>
    <hyperlink ref="A341" r:id="rId341"/>
    <hyperlink ref="A342" r:id="rId342"/>
    <hyperlink ref="A343" r:id="rId343"/>
    <hyperlink ref="A344" r:id="rId344"/>
    <hyperlink ref="A345" r:id="rId345"/>
    <hyperlink ref="A346" r:id="rId346"/>
    <hyperlink ref="A347" r:id="rId347"/>
    <hyperlink ref="A348" r:id="rId348"/>
    <hyperlink ref="A349" r:id="rId349"/>
    <hyperlink ref="A350" r:id="rId350"/>
    <hyperlink ref="A351" r:id="rId351"/>
    <hyperlink ref="A352" r:id="rId352"/>
    <hyperlink ref="A353" r:id="rId353"/>
    <hyperlink ref="A354" r:id="rId354"/>
    <hyperlink ref="A355" r:id="rId355"/>
    <hyperlink ref="A356" r:id="rId356"/>
    <hyperlink ref="A357" r:id="rId357"/>
    <hyperlink ref="A358" r:id="rId358"/>
    <hyperlink ref="A359" r:id="rId359"/>
    <hyperlink ref="A360" r:id="rId360"/>
    <hyperlink ref="A361" r:id="rId361"/>
    <hyperlink ref="A362" r:id="rId362"/>
    <hyperlink ref="A363" r:id="rId363"/>
    <hyperlink ref="A364" r:id="rId364"/>
    <hyperlink ref="A365" r:id="rId365"/>
    <hyperlink ref="A366" r:id="rId366"/>
    <hyperlink ref="A367" r:id="rId367"/>
    <hyperlink ref="A368" r:id="rId368"/>
    <hyperlink ref="A369" r:id="rId369"/>
    <hyperlink ref="A370" r:id="rId370"/>
    <hyperlink ref="A371" r:id="rId371"/>
    <hyperlink ref="A372" r:id="rId372"/>
    <hyperlink ref="BF372" r:id="rId373"/>
    <hyperlink ref="A373" r:id="rId374"/>
    <hyperlink ref="A374" r:id="rId375"/>
    <hyperlink ref="A375" r:id="rId376"/>
    <hyperlink ref="A376" r:id="rId377"/>
    <hyperlink ref="A377" r:id="rId378"/>
    <hyperlink ref="A378" r:id="rId379"/>
    <hyperlink ref="A379" r:id="rId380"/>
    <hyperlink ref="A380" r:id="rId381"/>
    <hyperlink ref="A381" r:id="rId382"/>
    <hyperlink ref="A382" r:id="rId383"/>
    <hyperlink ref="A383" r:id="rId384"/>
    <hyperlink ref="A384" r:id="rId385"/>
    <hyperlink ref="A385" r:id="rId386"/>
    <hyperlink ref="A386" r:id="rId387"/>
    <hyperlink ref="A387" r:id="rId388"/>
    <hyperlink ref="A388" r:id="rId389"/>
    <hyperlink ref="A389" r:id="rId390"/>
    <hyperlink ref="A390" r:id="rId391"/>
    <hyperlink ref="A391" r:id="rId392"/>
    <hyperlink ref="A392" r:id="rId393"/>
    <hyperlink ref="A393" r:id="rId394"/>
    <hyperlink ref="A394" r:id="rId395"/>
    <hyperlink ref="A395" r:id="rId396"/>
    <hyperlink ref="A396" r:id="rId397"/>
    <hyperlink ref="A397" r:id="rId398"/>
    <hyperlink ref="A398" r:id="rId399"/>
    <hyperlink ref="A399" r:id="rId400"/>
    <hyperlink ref="A400" r:id="rId401"/>
    <hyperlink ref="A401" r:id="rId402"/>
    <hyperlink ref="A402" r:id="rId403"/>
    <hyperlink ref="A403" r:id="rId404"/>
    <hyperlink ref="A404" r:id="rId405"/>
    <hyperlink ref="A405" r:id="rId406"/>
    <hyperlink ref="A406" r:id="rId407"/>
    <hyperlink ref="A407" r:id="rId408"/>
    <hyperlink ref="A408" r:id="rId409"/>
    <hyperlink ref="A409" r:id="rId410"/>
    <hyperlink ref="A410" r:id="rId411"/>
    <hyperlink ref="A411" r:id="rId412"/>
    <hyperlink ref="A412" r:id="rId413"/>
    <hyperlink ref="A413" r:id="rId414"/>
    <hyperlink ref="A414" r:id="rId415"/>
    <hyperlink ref="A415" r:id="rId416"/>
    <hyperlink ref="A416" r:id="rId417"/>
    <hyperlink ref="A417" r:id="rId418"/>
    <hyperlink ref="A418" r:id="rId419"/>
    <hyperlink ref="A419" r:id="rId420"/>
    <hyperlink ref="A420" r:id="rId421"/>
    <hyperlink ref="A421" r:id="rId422"/>
    <hyperlink ref="A422" r:id="rId423"/>
    <hyperlink ref="A423" r:id="rId424"/>
    <hyperlink ref="A424" r:id="rId425"/>
    <hyperlink ref="A425" r:id="rId426"/>
    <hyperlink ref="A426" r:id="rId427"/>
    <hyperlink ref="A427" r:id="rId428"/>
    <hyperlink ref="A428" r:id="rId429"/>
    <hyperlink ref="A429" r:id="rId430"/>
    <hyperlink ref="A430" r:id="rId431"/>
    <hyperlink ref="A431" r:id="rId432"/>
    <hyperlink ref="A432" r:id="rId433"/>
    <hyperlink ref="A433" r:id="rId434"/>
    <hyperlink ref="A434" r:id="rId435"/>
    <hyperlink ref="BF434" r:id="rId436"/>
    <hyperlink ref="A435" r:id="rId437"/>
    <hyperlink ref="A436" r:id="rId438"/>
    <hyperlink ref="A437" r:id="rId439"/>
    <hyperlink ref="A438" r:id="rId440"/>
    <hyperlink ref="A439" r:id="rId441"/>
    <hyperlink ref="A440" r:id="rId442"/>
    <hyperlink ref="A441" r:id="rId443"/>
    <hyperlink ref="A442" r:id="rId444"/>
    <hyperlink ref="A443" r:id="rId445"/>
    <hyperlink ref="A444" r:id="rId446"/>
    <hyperlink ref="A445" r:id="rId447"/>
    <hyperlink ref="A446" r:id="rId448"/>
    <hyperlink ref="A447" r:id="rId449"/>
    <hyperlink ref="A448" r:id="rId450"/>
    <hyperlink ref="A449" r:id="rId451"/>
    <hyperlink ref="A450" r:id="rId452"/>
    <hyperlink ref="A451" r:id="rId453"/>
    <hyperlink ref="A452" r:id="rId454"/>
    <hyperlink ref="A453" r:id="rId455"/>
    <hyperlink ref="A454" r:id="rId456"/>
    <hyperlink ref="A455" r:id="rId457"/>
    <hyperlink ref="A456" r:id="rId458"/>
    <hyperlink ref="A457" r:id="rId459"/>
    <hyperlink ref="A458" r:id="rId460"/>
    <hyperlink ref="A459" r:id="rId461"/>
    <hyperlink ref="A460" r:id="rId462"/>
    <hyperlink ref="A461" r:id="rId463"/>
    <hyperlink ref="A462" r:id="rId464"/>
    <hyperlink ref="A463" r:id="rId465"/>
    <hyperlink ref="A464" r:id="rId466"/>
    <hyperlink ref="A465" r:id="rId467"/>
    <hyperlink ref="A466" r:id="rId468"/>
    <hyperlink ref="A467" r:id="rId469"/>
    <hyperlink ref="BF467" r:id="rId470"/>
    <hyperlink ref="A468" r:id="rId471"/>
    <hyperlink ref="A469" r:id="rId472"/>
    <hyperlink ref="A470" r:id="rId473"/>
    <hyperlink ref="A471" r:id="rId474"/>
    <hyperlink ref="A472" r:id="rId475"/>
    <hyperlink ref="A473" r:id="rId476"/>
    <hyperlink ref="A474" r:id="rId477"/>
    <hyperlink ref="A475" r:id="rId478"/>
    <hyperlink ref="A476" r:id="rId479"/>
    <hyperlink ref="A477" r:id="rId480"/>
    <hyperlink ref="A478" r:id="rId481"/>
    <hyperlink ref="A479" r:id="rId482"/>
    <hyperlink ref="A480" r:id="rId483"/>
    <hyperlink ref="A481" r:id="rId484"/>
    <hyperlink ref="A482" r:id="rId485"/>
    <hyperlink ref="A483" r:id="rId486"/>
    <hyperlink ref="A484" r:id="rId487"/>
    <hyperlink ref="A485" r:id="rId488"/>
    <hyperlink ref="A486" r:id="rId489"/>
    <hyperlink ref="A487" r:id="rId490"/>
    <hyperlink ref="A488" r:id="rId491"/>
    <hyperlink ref="A489" r:id="rId492"/>
    <hyperlink ref="A490" r:id="rId493"/>
    <hyperlink ref="A491" r:id="rId494"/>
    <hyperlink ref="A492" r:id="rId495"/>
    <hyperlink ref="A493" r:id="rId496"/>
    <hyperlink ref="A494" r:id="rId497"/>
    <hyperlink ref="A495" r:id="rId498"/>
    <hyperlink ref="A496" r:id="rId499"/>
    <hyperlink ref="A497" r:id="rId500"/>
    <hyperlink ref="A498" r:id="rId501"/>
    <hyperlink ref="A499" r:id="rId502"/>
    <hyperlink ref="A500" r:id="rId503"/>
    <hyperlink ref="A501" r:id="rId504"/>
    <hyperlink ref="A502" r:id="rId505"/>
    <hyperlink ref="A503" r:id="rId506"/>
    <hyperlink ref="A504" r:id="rId507"/>
    <hyperlink ref="A505" r:id="rId508"/>
    <hyperlink ref="A506" r:id="rId509"/>
    <hyperlink ref="A507" r:id="rId510"/>
    <hyperlink ref="A508" r:id="rId511"/>
    <hyperlink ref="A509" r:id="rId512"/>
    <hyperlink ref="A510" r:id="rId513"/>
    <hyperlink ref="A511" r:id="rId514"/>
    <hyperlink ref="A512" r:id="rId515"/>
    <hyperlink ref="A513" r:id="rId516"/>
    <hyperlink ref="A514" r:id="rId517"/>
    <hyperlink ref="A515" r:id="rId518"/>
    <hyperlink ref="A516" r:id="rId519"/>
    <hyperlink ref="A517" r:id="rId520"/>
    <hyperlink ref="A518" r:id="rId521"/>
    <hyperlink ref="A519" r:id="rId522"/>
    <hyperlink ref="A520" r:id="rId523"/>
    <hyperlink ref="A521" r:id="rId524"/>
    <hyperlink ref="A522" r:id="rId525"/>
    <hyperlink ref="A523" r:id="rId526"/>
    <hyperlink ref="A524" r:id="rId527"/>
    <hyperlink ref="A525" r:id="rId528"/>
    <hyperlink ref="A526" r:id="rId529"/>
    <hyperlink ref="A527" r:id="rId530"/>
    <hyperlink ref="A528" r:id="rId531"/>
    <hyperlink ref="A529" r:id="rId532"/>
    <hyperlink ref="A530" r:id="rId533"/>
    <hyperlink ref="A531" r:id="rId534"/>
    <hyperlink ref="A532" r:id="rId535"/>
    <hyperlink ref="A533" r:id="rId536"/>
    <hyperlink ref="A534" r:id="rId537"/>
    <hyperlink ref="A535" r:id="rId538"/>
    <hyperlink ref="A536" r:id="rId539"/>
    <hyperlink ref="A537" r:id="rId540"/>
    <hyperlink ref="A538" r:id="rId541"/>
    <hyperlink ref="A539" r:id="rId542"/>
    <hyperlink ref="A540" r:id="rId543"/>
    <hyperlink ref="A541" r:id="rId544"/>
    <hyperlink ref="A542" r:id="rId545"/>
    <hyperlink ref="A543" r:id="rId546"/>
    <hyperlink ref="A544" r:id="rId547"/>
    <hyperlink ref="A545" r:id="rId548"/>
    <hyperlink ref="A546" r:id="rId549"/>
    <hyperlink ref="A547" r:id="rId550"/>
    <hyperlink ref="A548" r:id="rId551"/>
    <hyperlink ref="A549" r:id="rId552"/>
    <hyperlink ref="A550" r:id="rId553"/>
    <hyperlink ref="A551" r:id="rId554"/>
    <hyperlink ref="A552" r:id="rId555"/>
    <hyperlink ref="A553" r:id="rId556"/>
    <hyperlink ref="A554" r:id="rId557"/>
    <hyperlink ref="A555" r:id="rId558"/>
    <hyperlink ref="A556" r:id="rId559"/>
    <hyperlink ref="A557" r:id="rId560"/>
    <hyperlink ref="A558" r:id="rId561"/>
    <hyperlink ref="A559" r:id="rId562"/>
    <hyperlink ref="A560" r:id="rId563"/>
    <hyperlink ref="A561" r:id="rId564"/>
    <hyperlink ref="A562" r:id="rId565"/>
    <hyperlink ref="A563" r:id="rId566"/>
    <hyperlink ref="A564" r:id="rId567"/>
    <hyperlink ref="A565" r:id="rId568"/>
    <hyperlink ref="A566" r:id="rId569"/>
    <hyperlink ref="A567" r:id="rId570"/>
    <hyperlink ref="A568" r:id="rId571"/>
    <hyperlink ref="A569" r:id="rId572"/>
    <hyperlink ref="A570" r:id="rId573"/>
    <hyperlink ref="A571" r:id="rId574"/>
    <hyperlink ref="A572" r:id="rId575"/>
    <hyperlink ref="A573" r:id="rId576"/>
    <hyperlink ref="A574" r:id="rId577"/>
    <hyperlink ref="A575" r:id="rId578"/>
    <hyperlink ref="A576" r:id="rId579"/>
    <hyperlink ref="A577" r:id="rId580"/>
    <hyperlink ref="A578" r:id="rId581"/>
    <hyperlink ref="A579" r:id="rId582"/>
    <hyperlink ref="A580" r:id="rId583"/>
    <hyperlink ref="A581" r:id="rId584"/>
    <hyperlink ref="A582" r:id="rId585"/>
    <hyperlink ref="A583" r:id="rId586"/>
    <hyperlink ref="A584" r:id="rId587"/>
    <hyperlink ref="BF584" r:id="rId588"/>
    <hyperlink ref="A585" r:id="rId589"/>
    <hyperlink ref="A586" r:id="rId590"/>
    <hyperlink ref="A587" r:id="rId591"/>
    <hyperlink ref="A588" r:id="rId592"/>
    <hyperlink ref="A589" r:id="rId593"/>
    <hyperlink ref="A590" r:id="rId594"/>
    <hyperlink ref="A591" r:id="rId595"/>
    <hyperlink ref="A592" r:id="rId596"/>
    <hyperlink ref="A593" r:id="rId597"/>
    <hyperlink ref="A594" r:id="rId598"/>
    <hyperlink ref="A595" r:id="rId599"/>
    <hyperlink ref="A596" r:id="rId600"/>
    <hyperlink ref="A597" r:id="rId601"/>
    <hyperlink ref="A598" r:id="rId602"/>
    <hyperlink ref="A599" r:id="rId603"/>
    <hyperlink ref="A600" r:id="rId604"/>
    <hyperlink ref="A601" r:id="rId605"/>
    <hyperlink ref="A602" r:id="rId606"/>
    <hyperlink ref="A603" r:id="rId607"/>
    <hyperlink ref="A604" r:id="rId608"/>
    <hyperlink ref="A605" r:id="rId609"/>
    <hyperlink ref="A606" r:id="rId610"/>
    <hyperlink ref="A607" r:id="rId611"/>
    <hyperlink ref="A608" r:id="rId612"/>
    <hyperlink ref="A609" r:id="rId613"/>
    <hyperlink ref="A610" r:id="rId614"/>
    <hyperlink ref="A611" r:id="rId615"/>
    <hyperlink ref="A612" r:id="rId616"/>
    <hyperlink ref="A613" r:id="rId617"/>
    <hyperlink ref="A614" r:id="rId618"/>
    <hyperlink ref="A615" r:id="rId619"/>
    <hyperlink ref="A616" r:id="rId620"/>
    <hyperlink ref="A617" r:id="rId621"/>
    <hyperlink ref="A618" r:id="rId622"/>
    <hyperlink ref="A619" r:id="rId623"/>
    <hyperlink ref="A620" r:id="rId624"/>
    <hyperlink ref="A621" r:id="rId625"/>
    <hyperlink ref="A622" r:id="rId626"/>
    <hyperlink ref="A623" r:id="rId627"/>
    <hyperlink ref="A624" r:id="rId628"/>
    <hyperlink ref="A625" r:id="rId629"/>
    <hyperlink ref="A626" r:id="rId630"/>
    <hyperlink ref="A627" r:id="rId631"/>
    <hyperlink ref="A628" r:id="rId632"/>
    <hyperlink ref="A629" r:id="rId633"/>
    <hyperlink ref="A630" r:id="rId634"/>
    <hyperlink ref="A631" r:id="rId635"/>
    <hyperlink ref="A632" r:id="rId636"/>
    <hyperlink ref="A633" r:id="rId637"/>
    <hyperlink ref="A634" r:id="rId638"/>
    <hyperlink ref="A635" r:id="rId639"/>
    <hyperlink ref="A636" r:id="rId640"/>
    <hyperlink ref="A637" r:id="rId641"/>
    <hyperlink ref="A638" r:id="rId642"/>
    <hyperlink ref="A639" r:id="rId643"/>
    <hyperlink ref="A640" r:id="rId644"/>
    <hyperlink ref="A641" r:id="rId645"/>
    <hyperlink ref="A642" r:id="rId646"/>
    <hyperlink ref="A643" r:id="rId647"/>
    <hyperlink ref="A644" r:id="rId648"/>
    <hyperlink ref="A645" r:id="rId649"/>
    <hyperlink ref="A646" r:id="rId650"/>
    <hyperlink ref="A647" r:id="rId651"/>
    <hyperlink ref="A648" r:id="rId652"/>
    <hyperlink ref="A649" r:id="rId653"/>
    <hyperlink ref="A650" r:id="rId654"/>
    <hyperlink ref="A651" r:id="rId655"/>
    <hyperlink ref="A652" r:id="rId656"/>
    <hyperlink ref="A653" r:id="rId657"/>
    <hyperlink ref="A654" r:id="rId658"/>
    <hyperlink ref="A655" r:id="rId659"/>
    <hyperlink ref="A656" r:id="rId660"/>
    <hyperlink ref="A657" r:id="rId661"/>
    <hyperlink ref="A658" r:id="rId662"/>
    <hyperlink ref="A659" r:id="rId663"/>
    <hyperlink ref="A660" r:id="rId664"/>
    <hyperlink ref="A661" r:id="rId665"/>
    <hyperlink ref="A662" r:id="rId666"/>
    <hyperlink ref="A663" r:id="rId667"/>
    <hyperlink ref="A664" r:id="rId668"/>
    <hyperlink ref="A665" r:id="rId669"/>
    <hyperlink ref="A666" r:id="rId670"/>
    <hyperlink ref="A667" r:id="rId671"/>
    <hyperlink ref="A668" r:id="rId672"/>
    <hyperlink ref="A669" r:id="rId673"/>
    <hyperlink ref="A670" r:id="rId674"/>
    <hyperlink ref="A671" r:id="rId675"/>
    <hyperlink ref="A672" r:id="rId676"/>
    <hyperlink ref="A673" r:id="rId677"/>
    <hyperlink ref="A674" r:id="rId678"/>
    <hyperlink ref="A675" r:id="rId679"/>
    <hyperlink ref="A676" r:id="rId680"/>
    <hyperlink ref="A677" r:id="rId681"/>
    <hyperlink ref="A678" r:id="rId682"/>
    <hyperlink ref="A679" r:id="rId683"/>
    <hyperlink ref="A680" r:id="rId684"/>
    <hyperlink ref="A681" r:id="rId685"/>
    <hyperlink ref="A682" r:id="rId686"/>
    <hyperlink ref="A683" r:id="rId687"/>
    <hyperlink ref="A684" r:id="rId688"/>
    <hyperlink ref="A685" r:id="rId689"/>
    <hyperlink ref="A686" r:id="rId690"/>
    <hyperlink ref="A687" r:id="rId691"/>
    <hyperlink ref="A688" r:id="rId692"/>
    <hyperlink ref="A689" r:id="rId693"/>
    <hyperlink ref="A690" r:id="rId694"/>
    <hyperlink ref="A691" r:id="rId695"/>
    <hyperlink ref="A692" r:id="rId696"/>
    <hyperlink ref="A693" r:id="rId697"/>
    <hyperlink ref="A694" r:id="rId698"/>
    <hyperlink ref="A695" r:id="rId699"/>
    <hyperlink ref="A696" r:id="rId700"/>
    <hyperlink ref="A697" r:id="rId701"/>
    <hyperlink ref="A698" r:id="rId702"/>
    <hyperlink ref="A699" r:id="rId703"/>
    <hyperlink ref="BF699" r:id="rId704"/>
    <hyperlink ref="A700" r:id="rId705"/>
    <hyperlink ref="A701" r:id="rId706"/>
    <hyperlink ref="A702" r:id="rId707"/>
    <hyperlink ref="A703" r:id="rId708"/>
    <hyperlink ref="A704" r:id="rId709"/>
    <hyperlink ref="A705" r:id="rId710"/>
    <hyperlink ref="A706" r:id="rId711"/>
    <hyperlink ref="A707" r:id="rId712"/>
    <hyperlink ref="A708" r:id="rId713"/>
    <hyperlink ref="A709" r:id="rId714"/>
    <hyperlink ref="A710" r:id="rId715"/>
    <hyperlink ref="A711" r:id="rId716"/>
    <hyperlink ref="A712" r:id="rId717"/>
    <hyperlink ref="A713" r:id="rId718"/>
    <hyperlink ref="A714" r:id="rId719"/>
    <hyperlink ref="A715" r:id="rId720"/>
    <hyperlink ref="A716" r:id="rId721"/>
    <hyperlink ref="A717" r:id="rId722"/>
    <hyperlink ref="A718" r:id="rId723"/>
    <hyperlink ref="A719" r:id="rId724"/>
    <hyperlink ref="A720" r:id="rId725"/>
    <hyperlink ref="A721" r:id="rId726"/>
    <hyperlink ref="A722" r:id="rId727"/>
    <hyperlink ref="A723" r:id="rId728"/>
    <hyperlink ref="A724" r:id="rId729"/>
    <hyperlink ref="A725" r:id="rId730"/>
    <hyperlink ref="A726" r:id="rId731"/>
    <hyperlink ref="A727" r:id="rId732"/>
    <hyperlink ref="A728" r:id="rId733"/>
    <hyperlink ref="A729" r:id="rId734"/>
    <hyperlink ref="A730" r:id="rId735"/>
    <hyperlink ref="A731" r:id="rId736"/>
    <hyperlink ref="A732" r:id="rId737"/>
    <hyperlink ref="A733" r:id="rId738"/>
    <hyperlink ref="A734" r:id="rId739"/>
    <hyperlink ref="A735" r:id="rId740"/>
    <hyperlink ref="A736" r:id="rId741"/>
    <hyperlink ref="A737" r:id="rId742"/>
    <hyperlink ref="A738" r:id="rId743"/>
    <hyperlink ref="A739" r:id="rId744"/>
    <hyperlink ref="A740" r:id="rId745"/>
    <hyperlink ref="A741" r:id="rId746"/>
    <hyperlink ref="BF741" r:id="rId747"/>
    <hyperlink ref="A742" r:id="rId748"/>
    <hyperlink ref="A743" r:id="rId749"/>
    <hyperlink ref="A744" r:id="rId750"/>
    <hyperlink ref="A745" r:id="rId751"/>
    <hyperlink ref="A746" r:id="rId752"/>
    <hyperlink ref="A747" r:id="rId753"/>
    <hyperlink ref="A748" r:id="rId754"/>
    <hyperlink ref="A749" r:id="rId755"/>
    <hyperlink ref="A750" r:id="rId756"/>
    <hyperlink ref="A751" r:id="rId757"/>
    <hyperlink ref="A752" r:id="rId758"/>
    <hyperlink ref="A753" r:id="rId759"/>
    <hyperlink ref="A754" r:id="rId760"/>
    <hyperlink ref="A755" r:id="rId761"/>
    <hyperlink ref="A756" r:id="rId762"/>
    <hyperlink ref="A757" r:id="rId763"/>
    <hyperlink ref="A758" r:id="rId764"/>
    <hyperlink ref="A759" r:id="rId765"/>
    <hyperlink ref="A760" r:id="rId766"/>
    <hyperlink ref="A761" r:id="rId767"/>
    <hyperlink ref="A762" r:id="rId768"/>
    <hyperlink ref="A763" r:id="rId769"/>
    <hyperlink ref="A764" r:id="rId770"/>
    <hyperlink ref="A765" r:id="rId771"/>
    <hyperlink ref="A766" r:id="rId772"/>
    <hyperlink ref="A767" r:id="rId773"/>
    <hyperlink ref="A768" r:id="rId774"/>
    <hyperlink ref="A769" r:id="rId775"/>
    <hyperlink ref="A770" r:id="rId776"/>
    <hyperlink ref="A771" r:id="rId777"/>
    <hyperlink ref="A772" r:id="rId778"/>
    <hyperlink ref="A773" r:id="rId779"/>
    <hyperlink ref="A774" r:id="rId780"/>
    <hyperlink ref="A775" r:id="rId781"/>
    <hyperlink ref="A776" r:id="rId782"/>
    <hyperlink ref="A777" r:id="rId783"/>
    <hyperlink ref="A778" r:id="rId784"/>
    <hyperlink ref="A779" r:id="rId785"/>
    <hyperlink ref="A780" r:id="rId786"/>
    <hyperlink ref="A781" r:id="rId787"/>
    <hyperlink ref="A782" r:id="rId788"/>
    <hyperlink ref="A783" r:id="rId789"/>
    <hyperlink ref="A784" r:id="rId790"/>
    <hyperlink ref="A785" r:id="rId791"/>
    <hyperlink ref="A786" r:id="rId792"/>
    <hyperlink ref="A787" r:id="rId793"/>
    <hyperlink ref="A788" r:id="rId794"/>
    <hyperlink ref="A789" r:id="rId795"/>
    <hyperlink ref="A790" r:id="rId796"/>
    <hyperlink ref="A791" r:id="rId797"/>
    <hyperlink ref="A792" r:id="rId798"/>
    <hyperlink ref="A793" r:id="rId799"/>
    <hyperlink ref="A794" r:id="rId800"/>
    <hyperlink ref="A795" r:id="rId801"/>
    <hyperlink ref="A796" r:id="rId802"/>
    <hyperlink ref="A797" r:id="rId803"/>
    <hyperlink ref="A798" r:id="rId804"/>
    <hyperlink ref="A799" r:id="rId805"/>
    <hyperlink ref="A800" r:id="rId806"/>
    <hyperlink ref="A801" r:id="rId807"/>
    <hyperlink ref="A802" r:id="rId808"/>
    <hyperlink ref="A803" r:id="rId809"/>
    <hyperlink ref="A804" r:id="rId810"/>
    <hyperlink ref="A805" r:id="rId811"/>
    <hyperlink ref="A806" r:id="rId812"/>
    <hyperlink ref="A807" r:id="rId813"/>
    <hyperlink ref="A808" r:id="rId814"/>
    <hyperlink ref="A809" r:id="rId815"/>
    <hyperlink ref="A810" r:id="rId816"/>
    <hyperlink ref="A811" r:id="rId817"/>
    <hyperlink ref="A812" r:id="rId818"/>
    <hyperlink ref="A813" r:id="rId819"/>
    <hyperlink ref="A814" r:id="rId820"/>
    <hyperlink ref="A815" r:id="rId821"/>
    <hyperlink ref="A816" r:id="rId822"/>
    <hyperlink ref="A817" r:id="rId823"/>
    <hyperlink ref="A818" r:id="rId824"/>
    <hyperlink ref="A819" r:id="rId825"/>
    <hyperlink ref="A820" r:id="rId826"/>
    <hyperlink ref="A821" r:id="rId827"/>
    <hyperlink ref="A822" r:id="rId828"/>
    <hyperlink ref="A823" r:id="rId829"/>
    <hyperlink ref="A824" r:id="rId830"/>
    <hyperlink ref="A825" r:id="rId831"/>
    <hyperlink ref="A826" r:id="rId832"/>
    <hyperlink ref="A827" r:id="rId833"/>
    <hyperlink ref="A828" r:id="rId834"/>
    <hyperlink ref="A829" r:id="rId835"/>
    <hyperlink ref="A830" r:id="rId836"/>
    <hyperlink ref="A831" r:id="rId837"/>
    <hyperlink ref="A832" r:id="rId838"/>
    <hyperlink ref="A833" r:id="rId839"/>
    <hyperlink ref="A834" r:id="rId840"/>
    <hyperlink ref="A835" r:id="rId841"/>
    <hyperlink ref="A836" r:id="rId842"/>
    <hyperlink ref="A837" r:id="rId843"/>
    <hyperlink ref="A838" r:id="rId844"/>
    <hyperlink ref="A839" r:id="rId845"/>
    <hyperlink ref="A840" r:id="rId846"/>
    <hyperlink ref="A841" r:id="rId847"/>
    <hyperlink ref="A842" r:id="rId848"/>
    <hyperlink ref="A843" r:id="rId849"/>
    <hyperlink ref="A844" r:id="rId850"/>
    <hyperlink ref="A845" r:id="rId851"/>
    <hyperlink ref="A846" r:id="rId852"/>
    <hyperlink ref="A847" r:id="rId853"/>
    <hyperlink ref="A848" r:id="rId854"/>
    <hyperlink ref="A849" r:id="rId855"/>
    <hyperlink ref="A850" r:id="rId856"/>
    <hyperlink ref="A851" r:id="rId857"/>
    <hyperlink ref="A852" r:id="rId858"/>
    <hyperlink ref="A853" r:id="rId859"/>
    <hyperlink ref="A854" r:id="rId860"/>
    <hyperlink ref="A855" r:id="rId861"/>
    <hyperlink ref="A856" r:id="rId862"/>
    <hyperlink ref="A857" r:id="rId863"/>
    <hyperlink ref="A858" r:id="rId864"/>
    <hyperlink ref="A859" r:id="rId865"/>
    <hyperlink ref="A860" r:id="rId866"/>
    <hyperlink ref="A861" r:id="rId867"/>
    <hyperlink ref="A862" r:id="rId868"/>
    <hyperlink ref="A863" r:id="rId869"/>
    <hyperlink ref="A864" r:id="rId870"/>
    <hyperlink ref="A865" r:id="rId871"/>
    <hyperlink ref="A866" r:id="rId872"/>
    <hyperlink ref="A867" r:id="rId873"/>
    <hyperlink ref="A868" r:id="rId874"/>
    <hyperlink ref="A869" r:id="rId875"/>
    <hyperlink ref="A870" r:id="rId876"/>
    <hyperlink ref="A871" r:id="rId877"/>
    <hyperlink ref="A872" r:id="rId878"/>
    <hyperlink ref="A873" r:id="rId879"/>
    <hyperlink ref="A874" r:id="rId880"/>
    <hyperlink ref="A875" r:id="rId881"/>
    <hyperlink ref="A876" r:id="rId882"/>
    <hyperlink ref="A877" r:id="rId883"/>
    <hyperlink ref="A878" r:id="rId884"/>
    <hyperlink ref="A879" r:id="rId885"/>
    <hyperlink ref="A880" r:id="rId886"/>
    <hyperlink ref="A881" r:id="rId887"/>
    <hyperlink ref="A882" r:id="rId888"/>
    <hyperlink ref="A883" r:id="rId889"/>
    <hyperlink ref="A884" r:id="rId890"/>
    <hyperlink ref="A885" r:id="rId891"/>
    <hyperlink ref="A886" r:id="rId892"/>
    <hyperlink ref="A887" r:id="rId893"/>
    <hyperlink ref="A888" r:id="rId894"/>
    <hyperlink ref="A889" r:id="rId895"/>
    <hyperlink ref="A890" r:id="rId896"/>
    <hyperlink ref="A891" r:id="rId897"/>
    <hyperlink ref="A892" r:id="rId898"/>
    <hyperlink ref="A893" r:id="rId899"/>
    <hyperlink ref="A894" r:id="rId900"/>
    <hyperlink ref="A895" r:id="rId901"/>
    <hyperlink ref="A896" r:id="rId902"/>
    <hyperlink ref="A897" r:id="rId903"/>
    <hyperlink ref="A898" r:id="rId904"/>
    <hyperlink ref="A899" r:id="rId905"/>
    <hyperlink ref="A900" r:id="rId906"/>
    <hyperlink ref="A901" r:id="rId907"/>
    <hyperlink ref="A902" r:id="rId908"/>
    <hyperlink ref="A903" r:id="rId909"/>
    <hyperlink ref="A904" r:id="rId910"/>
    <hyperlink ref="A905" r:id="rId911"/>
    <hyperlink ref="A906" r:id="rId912"/>
    <hyperlink ref="A907" r:id="rId913"/>
    <hyperlink ref="A908" r:id="rId914"/>
    <hyperlink ref="A909" r:id="rId915"/>
    <hyperlink ref="A910" r:id="rId916"/>
    <hyperlink ref="A911" r:id="rId917"/>
    <hyperlink ref="A912" r:id="rId918"/>
    <hyperlink ref="A913" r:id="rId919"/>
    <hyperlink ref="A914" r:id="rId920"/>
    <hyperlink ref="A915" r:id="rId921"/>
    <hyperlink ref="A916" r:id="rId922"/>
    <hyperlink ref="A917" r:id="rId923"/>
    <hyperlink ref="A918" r:id="rId924"/>
    <hyperlink ref="A919" r:id="rId925"/>
    <hyperlink ref="A920" r:id="rId926"/>
    <hyperlink ref="A921" r:id="rId927"/>
    <hyperlink ref="A922" r:id="rId928"/>
    <hyperlink ref="A923" r:id="rId929"/>
    <hyperlink ref="A924" r:id="rId930"/>
    <hyperlink ref="A925" r:id="rId931"/>
    <hyperlink ref="A926" r:id="rId932"/>
    <hyperlink ref="A927" r:id="rId933"/>
    <hyperlink ref="A928" r:id="rId934"/>
    <hyperlink ref="A929" r:id="rId935"/>
    <hyperlink ref="A930" r:id="rId936"/>
    <hyperlink ref="A931" r:id="rId937"/>
    <hyperlink ref="A932" r:id="rId938"/>
    <hyperlink ref="A933" r:id="rId939"/>
    <hyperlink ref="A934" r:id="rId940"/>
    <hyperlink ref="A935" r:id="rId941"/>
    <hyperlink ref="A936" r:id="rId942"/>
    <hyperlink ref="A937" r:id="rId943"/>
    <hyperlink ref="A938" r:id="rId944"/>
    <hyperlink ref="A939" r:id="rId945"/>
    <hyperlink ref="A940" r:id="rId946"/>
    <hyperlink ref="A941" r:id="rId947"/>
    <hyperlink ref="A942" r:id="rId948"/>
    <hyperlink ref="A943" r:id="rId949"/>
    <hyperlink ref="A944" r:id="rId950"/>
    <hyperlink ref="A945" r:id="rId951"/>
    <hyperlink ref="A946" r:id="rId952"/>
    <hyperlink ref="A947" r:id="rId953"/>
    <hyperlink ref="A948" r:id="rId954"/>
    <hyperlink ref="A949" r:id="rId955"/>
    <hyperlink ref="A950" r:id="rId956"/>
    <hyperlink ref="A951" r:id="rId957"/>
    <hyperlink ref="A952" r:id="rId958"/>
  </hyperlinks>
  <pageMargins bottom="0.75" footer="0.3" header="0.3" left="0.7" right="0.7" top="0.75"/>
  <ignoredErrors>
    <ignoredError sqref="A7:A10001" numberStoredAsText="true"/>
    <ignoredError sqref="B7:B10001" numberStoredAsText="true"/>
    <ignoredError sqref="C7:C10001" numberStoredAsText="true"/>
    <ignoredError sqref="D7:D10001" numberStoredAsText="true"/>
    <ignoredError sqref="E7:E10001" numberStoredAsText="true"/>
    <ignoredError sqref="F7:F10001" numberStoredAsText="true"/>
    <ignoredError sqref="G7:G10001" numberStoredAsText="true"/>
    <ignoredError sqref="N7:N10001" numberStoredAsText="true"/>
    <ignoredError sqref="O7:O10001" numberStoredAsText="true"/>
    <ignoredError sqref="P7:P10001" numberStoredAsText="true"/>
    <ignoredError sqref="Q7:Q10001" numberStoredAsText="true"/>
    <ignoredError sqref="R7:R10001" numberStoredAsText="true"/>
    <ignoredError sqref="S7:S10001" numberStoredAsText="true"/>
    <ignoredError sqref="T7:T10001" numberStoredAsText="true"/>
    <ignoredError sqref="U7:U10001" numberStoredAsText="true"/>
    <ignoredError sqref="W7:W10001" numberStoredAsText="true"/>
    <ignoredError sqref="X7:X10001" numberStoredAsText="true"/>
    <ignoredError sqref="Y7:Y10001" numberStoredAsText="true"/>
    <ignoredError sqref="Z7:Z10001" numberStoredAsText="true"/>
    <ignoredError sqref="AA7:AA10001" numberStoredAsText="true"/>
    <ignoredError sqref="AB7:AB10001" numberStoredAsText="true"/>
    <ignoredError sqref="AC7:AC10001" numberStoredAsText="true"/>
    <ignoredError sqref="AD7:AD10001" numberStoredAsText="true"/>
    <ignoredError sqref="AE7:AE10001" numberStoredAsText="true"/>
    <ignoredError sqref="AF7:AF10001" numberStoredAsText="true"/>
    <ignoredError sqref="AG7:AG10001" numberStoredAsText="true"/>
    <ignoredError sqref="AH7:AH10001" numberStoredAsText="true"/>
    <ignoredError sqref="AI7:AI10001" numberStoredAsText="true"/>
    <ignoredError sqref="AJ7:AJ10001" numberStoredAsText="true"/>
    <ignoredError sqref="AK7:AK10001" numberStoredAsText="true"/>
    <ignoredError sqref="AL7:AL10001" numberStoredAsText="true"/>
    <ignoredError sqref="AM7:AM10001" numberStoredAsText="true"/>
    <ignoredError sqref="AN7:AN10001" numberStoredAsText="true"/>
    <ignoredError sqref="AO7:AO10001" numberStoredAsText="true"/>
    <ignoredError sqref="AP7:AP10001" numberStoredAsText="true"/>
    <ignoredError sqref="AQ7:AQ10001" numberStoredAsText="true"/>
    <ignoredError sqref="AR7:AR10001" numberStoredAsText="true"/>
    <ignoredError sqref="AS7:AS10001" numberStoredAsText="true"/>
    <ignoredError sqref="AT7:AT10001" numberStoredAsText="true"/>
    <ignoredError sqref="AU7:AU10001" numberStoredAsText="true"/>
    <ignoredError sqref="AV7:AV10001" numberStoredAsText="true"/>
    <ignoredError sqref="AW7:AW10001" numberStoredAsText="true"/>
    <ignoredError sqref="AX7:AX10001" numberStoredAsText="true"/>
    <ignoredError sqref="AY7:AY10001" numberStoredAsText="true"/>
    <ignoredError sqref="AZ7:AZ10001" numberStoredAsText="true"/>
    <ignoredError sqref="BA7:BA10001" numberStoredAsText="true"/>
    <ignoredError sqref="BB7:BB10001" numberStoredAsText="true"/>
    <ignoredError sqref="BC7:BC10001" numberStoredAsText="true"/>
    <ignoredError sqref="BD7:BD10001" numberStoredAsText="true"/>
    <ignoredError sqref="BE7:BE10001" numberStoredAsText="true"/>
    <ignoredError sqref="BF7:BF10001" numberStoredAsText="true"/>
    <ignoredError sqref="BG7:BG10001" numberStoredAsText="true"/>
    <ignoredError sqref="BH7:BH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2025-07-01T12:43:31Z</dcterms:created>
  <dc:creator>Apache POI</dc:creator>
</cp:coreProperties>
</file>