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GIT\University\Year 3\Parallel and Distributed Programming\Laboratory 2\C++\"/>
    </mc:Choice>
  </mc:AlternateContent>
  <xr:revisionPtr revIDLastSave="0" documentId="13_ncr:1_{9E7BE43C-C43C-4C59-8824-7F4230E7ECD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aie1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<sst xmlns="http://schemas.openxmlformats.org/spreadsheetml/2006/main" count="22" uniqueCount="13">
  <si>
    <t>Tip Matrice</t>
  </si>
  <si>
    <t>Tip alocare</t>
  </si>
  <si>
    <t>Nr threads</t>
  </si>
  <si>
    <t>Timp executie</t>
  </si>
  <si>
    <t>N=M=10 si n=m=3</t>
  </si>
  <si>
    <t>Sequential</t>
  </si>
  <si>
    <t>4</t>
  </si>
  <si>
    <t>Dynamic</t>
  </si>
  <si>
    <t>2</t>
  </si>
  <si>
    <t>8</t>
  </si>
  <si>
    <t>16</t>
  </si>
  <si>
    <t>N=M=1000 si n=m=3</t>
  </si>
  <si>
    <t>N=M=10000 si n=m=3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</si>
</sst>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Foaie1!$D$1</c:f>
              <c:strCache>
                <c:ptCount val="1"/>
                <c:pt idx="0">
                  <c:v>Timp executie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Foaie1!$A$2:$C$13</c:f>
              <c:multiLvlStrCache>
                <c:ptCount val="12"/>
                <c:lvl>
                  <c:pt idx="0">
                    <c:v>Sequential</c:v>
                  </c:pt>
                  <c:pt idx="1">
                    <c:v>2</c:v>
                  </c:pt>
                  <c:pt idx="2">
                    <c:v>Sequential</c:v>
                  </c:pt>
                  <c:pt idx="3">
                    <c:v>2</c:v>
                  </c:pt>
                  <c:pt idx="4">
                    <c:v>4</c:v>
                  </c:pt>
                  <c:pt idx="5">
                    <c:v>8</c:v>
                  </c:pt>
                  <c:pt idx="6">
                    <c:v>16</c:v>
                  </c:pt>
                  <c:pt idx="7">
                    <c:v>Sequential</c:v>
                  </c:pt>
                  <c:pt idx="8">
                    <c:v>2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</c:lvl>
                <c:lvl>
                  <c:pt idx="0">
                    <c:v>Dynamic</c:v>
                  </c:pt>
                  <c:pt idx="2">
                    <c:v>Dynamic</c:v>
                  </c:pt>
                  <c:pt idx="7">
                    <c:v>Dynamic</c:v>
                  </c:pt>
                </c:lvl>
                <c:lvl>
                  <c:pt idx="0">
                    <c:v>N=M=10 si n=m=3</c:v>
                  </c:pt>
                  <c:pt idx="2">
                    <c:v>N=M=1000 si n=m=3</c:v>
                  </c:pt>
                  <c:pt idx="7">
                    <c:v>N=M=10000 si n=m=3</c:v>
                  </c:pt>
                </c:lvl>
              </c:multiLvlStrCache>
            </c:multiLvlStrRef>
          </c:cat>
          <c:val>
            <c:numRef>
              <c:f>Foaie1!$D$2:$D$13</c:f>
              <c:numCache>
                <c:formatCode>General</c:formatCode>
                <c:ptCount val="12"/>
                <c:pt idx="0">
                  <c:v>1.018E-2</c:v>
                </c:pt>
                <c:pt idx="1">
                  <c:v>0.44951000000000002</c:v>
                </c:pt>
                <c:pt idx="2">
                  <c:v>89.825320000000005</c:v>
                </c:pt>
                <c:pt idx="3">
                  <c:v>15.90082</c:v>
                </c:pt>
                <c:pt idx="4">
                  <c:v>8.5801599999999993</c:v>
                </c:pt>
                <c:pt idx="5">
                  <c:v>6.34335</c:v>
                </c:pt>
                <c:pt idx="6">
                  <c:v>5.4871999999999996</c:v>
                </c:pt>
                <c:pt idx="7">
                  <c:v>8908.5032300000003</c:v>
                </c:pt>
                <c:pt idx="8">
                  <c:v>1538.4598800000001</c:v>
                </c:pt>
                <c:pt idx="9">
                  <c:v>776.24507000000006</c:v>
                </c:pt>
                <c:pt idx="10">
                  <c:v>463.55248</c:v>
                </c:pt>
                <c:pt idx="11">
                  <c:v>396.94342999999998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E-427B-B019-19A34C326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666175"/>
        <c:axId val="97129615"/>
      </c:barChart>
      <c:catAx>
        <c:axId val="91666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97129615"/>
        <c:crosses val="autoZero"/>
        <c:auto val="1"/>
        <c:lblAlgn val="ctr"/>
        <c:lblOffset val="100"/>
        <c:noMultiLvlLbl val="0"/>
      </c:catAx>
      <c:valAx>
        <c:axId val="9712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9166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13</xdr:row>
      <xdr:rowOff>95250</xdr:rowOff>
    </xdr:from>
    <xdr:to>
      <xdr:col>26</xdr:col>
      <xdr:colOff>66675</xdr:colOff>
      <xdr:row>35</xdr:row>
      <xdr:rowOff>95250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7AB8A893-4CF0-8F17-6ECE-D5726EABC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A6A5AA-7DE3-4159-84E5-8706821A70BF}" name="Tabel2" displayName="Tabel2" ref="A1:D13" totalsRowShown="0">
  <autoFilter ref="A1:D13" xr:uid="{7BA6A5AA-7DE3-4159-84E5-8706821A70BF}"/>
  <tableColumns count="4">
    <tableColumn id="1" xr3:uid="{BABC1175-AD4A-4958-8983-B9D630904138}" name="Tip Matrice" dataDxfId="2"/>
    <tableColumn id="2" xr3:uid="{BDE16778-68B7-4FA1-8F6C-B32A1C3030DF}" name="Tip alocare" dataDxfId="1"/>
    <tableColumn id="3" xr3:uid="{D59E5150-E4F5-412F-8EB1-8B3A3BE74304}" name="Nr threads"/>
    <tableColumn id="4" xr3:uid="{53164B74-36A9-4BC3-83CE-AC2CA847D1B6}" name="Timp executi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614AD-1F4A-449C-A00C-1FF5664A2F74}">
  <dimension ref="A1:D13"/>
  <sheetViews>
    <sheetView tabSelected="1" workbookViewId="0">
      <selection activeCell="C2" sqref="C2:D13"/>
    </sheetView>
  </sheetViews>
  <sheetFormatPr defaultRowHeight="15" x14ac:dyDescent="0.25"/>
  <cols>
    <col min="1" max="1" width="27.42578125" customWidth="1"/>
    <col min="2" max="2" width="19.42578125" customWidth="1"/>
    <col min="3" max="3" width="13.7109375" customWidth="1"/>
    <col min="4" max="4" width="17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 s="1" t="s">
        <v>7</v>
      </c>
      <c r="C2" t="s">
        <v>5</v>
      </c>
      <c r="D2">
        <v>1.018E-2</v>
      </c>
    </row>
    <row r="3" spans="1:4" x14ac:dyDescent="0.25">
      <c r="A3" s="1"/>
      <c r="B3" s="1"/>
      <c r="C3" t="s">
        <v>8</v>
      </c>
      <c r="D3">
        <v>0.44951000000000002</v>
      </c>
    </row>
    <row r="4" spans="1:4" x14ac:dyDescent="0.25">
      <c r="A4" s="1" t="s">
        <v>11</v>
      </c>
      <c r="B4" s="1" t="s">
        <v>7</v>
      </c>
      <c r="C4" t="s">
        <v>5</v>
      </c>
      <c r="D4">
        <v>89.825320000000005</v>
      </c>
    </row>
    <row r="5" spans="1:4" x14ac:dyDescent="0.25">
      <c r="A5" s="1"/>
      <c r="B5" s="1"/>
      <c r="C5" t="s">
        <v>8</v>
      </c>
      <c r="D5">
        <v>15.90082</v>
      </c>
    </row>
    <row r="6" spans="1:4" x14ac:dyDescent="0.25">
      <c r="A6" s="1"/>
      <c r="B6" s="1"/>
      <c r="C6" t="s">
        <v>6</v>
      </c>
      <c r="D6">
        <v>8.5801599999999993</v>
      </c>
    </row>
    <row r="7" spans="1:4" x14ac:dyDescent="0.25">
      <c r="A7" s="1"/>
      <c r="B7" s="1"/>
      <c r="C7" t="s">
        <v>9</v>
      </c>
      <c r="D7">
        <v>6.34335</v>
      </c>
    </row>
    <row r="8" spans="1:4" x14ac:dyDescent="0.25">
      <c r="A8" s="1"/>
      <c r="B8" s="1"/>
      <c r="C8" t="s">
        <v>10</v>
      </c>
      <c r="D8">
        <v>5.4871999999999996</v>
      </c>
    </row>
    <row r="9" spans="1:4" x14ac:dyDescent="0.25">
      <c r="A9" s="1" t="s">
        <v>12</v>
      </c>
      <c r="B9" s="1" t="s">
        <v>7</v>
      </c>
      <c r="C9" t="s">
        <v>5</v>
      </c>
      <c r="D9">
        <v>8908.5032300000003</v>
      </c>
    </row>
    <row r="10" spans="1:4" x14ac:dyDescent="0.25">
      <c r="A10" s="1"/>
      <c r="B10" s="1"/>
      <c r="C10" t="s">
        <v>8</v>
      </c>
      <c r="D10">
        <v>1538.4598800000001</v>
      </c>
    </row>
    <row r="11" spans="1:4" x14ac:dyDescent="0.25">
      <c r="A11" s="1"/>
      <c r="B11" s="1"/>
      <c r="C11" t="s">
        <v>6</v>
      </c>
      <c r="D11">
        <v>776.24507000000006</v>
      </c>
    </row>
    <row r="12" spans="1:4" x14ac:dyDescent="0.25">
      <c r="A12" s="1"/>
      <c r="B12" s="1"/>
      <c r="C12" t="s">
        <v>9</v>
      </c>
      <c r="D12">
        <v>463.55248</v>
      </c>
    </row>
    <row r="13" spans="1:4" x14ac:dyDescent="0.25">
      <c r="A13" s="1"/>
      <c r="B13" s="1"/>
      <c r="C13" t="s">
        <v>10</v>
      </c>
      <c r="D13">
        <v>396.94342999999998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U q F i V + j b w I K j A A A A 9 g A A A B I A H A B D b 2 5 m a W c v U G F j a 2 F n Z S 5 4 b W w g o h g A K K A U A A A A A A A A A A A A A A A A A A A A A A A A A A A A h Y 8 x D o I w G I W v Q r r T l u p g y E 8 Z X C U a T Y x r U y o 0 Q m t o s d z N w S N 5 B T G K u j m + 7 3 3 D e / f r D f K h b a K L 6 p y 2 J k M J p i h S R t p S m y p D v T / G C 5 R z 2 A h 5 E p W K R t m 4 d H B l h m r v z y k h I Q Q c Z t h 2 F W G U J u R Q r H a y V q 1 A H 1 n / l 2 N t n B d G K s R h / x r D G U 4 Y w 2 z O M A U y Q S i 0 + Q p s 3 P t s f y A s + 8 b 3 n e K d j b d r I F M E 8 v 7 A H 1 B L A w Q U A A I A C A B S o W J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q F i V y i K R 7 g O A A A A E Q A A A B M A H A B G b 3 J t d W x h c y 9 T Z W N 0 a W 9 u M S 5 t I K I Y A C i g F A A A A A A A A A A A A A A A A A A A A A A A A A A A A C t O T S 7 J z M 9 T C I b Q h t Y A U E s B A i 0 A F A A C A A g A U q F i V + j b w I K j A A A A 9 g A A A B I A A A A A A A A A A A A A A A A A A A A A A E N v b m Z p Z y 9 Q Y W N r Y W d l L n h t b F B L A Q I t A B Q A A g A I A F K h Y l c P y u m r p A A A A O k A A A A T A A A A A A A A A A A A A A A A A O 8 A A A B b Q 2 9 u d G V u d F 9 U e X B l c 1 0 u e G 1 s U E s B A i 0 A F A A C A A g A U q F i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o 3 w q B N Y d B O q 9 7 n P e 8 q l 6 s A A A A A A g A A A A A A E G Y A A A A B A A A g A A A A P d J j + K m q 5 E C Z K w y j P d m d s K + h 5 o 0 v Q Y 6 r z m n 2 / r x R z C s A A A A A D o A A A A A C A A A g A A A A N S g 6 b 2 5 5 q W N C s a s P t f 5 4 S 5 G m U r 4 R r f d Q O U Q Q d i 9 M F T R Q A A A A R I f m J n f W g 8 0 8 s K r F z g z b N P 9 g d B 6 5 a 6 H r C w T i 1 8 3 b 5 s P 7 R H p 7 W 0 Q 1 k u u E l j 9 e e t h k l v 3 h K 2 o n 5 Z R M Q z F 3 s i p K 3 d A J p V b k 9 J n 9 H 5 Z R P a F T G d 1 A A A A A J p 8 t Y F R x w k O H F l 0 s g e x a O r m U S 2 I L B h p i P I t m q a z 6 n V R u x 2 K 2 S 8 O E r 4 J z m 4 J u b g 3 h l c Y g d / S W H Y 4 L h 4 H b a P P M Y Q = = < / D a t a M a s h u p > 
</file>

<file path=customXml/itemProps1.xml><?xml version="1.0" encoding="utf-8"?>
<ds:datastoreItem xmlns:ds="http://schemas.openxmlformats.org/officeDocument/2006/customXml" ds:itemID="{A2AFF48F-1E4B-4F3C-97F8-9B93C26C1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Foaie1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Fabian-Ionuț Martin</dc:creator>
  <cp:lastModifiedBy>FABIAN-IONUȚ MARTIN</cp:lastModifiedBy>
  <dcterms:created xsi:type="dcterms:W3CDTF">2015-06-05T18:19:34Z</dcterms:created>
  <dcterms:modified xsi:type="dcterms:W3CDTF">2023-11-03T16:56:17Z</dcterms:modified>
</cp:coreProperties>
</file>