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\University\Year 3\Parallel and Distributed Programming\Laboratory 2\C++\"/>
    </mc:Choice>
  </mc:AlternateContent>
  <xr:revisionPtr revIDLastSave="0" documentId="13_ncr:1_{9667D2EF-78BE-41E4-9A92-8A7F482921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aie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<sst xmlns="http://schemas.openxmlformats.org/spreadsheetml/2006/main" count="22" uniqueCount="13">
  <si>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Tip Matrice</t>
  </si>
  <si>
    <t>Tip alocare</t>
  </si>
  <si>
    <t>Nr threads</t>
  </si>
  <si>
    <t>Timp executie</t>
  </si>
  <si>
    <t>N=M=10 si n=m=3</t>
  </si>
  <si>
    <t>Sequential</t>
  </si>
  <si>
    <t>4</t>
  </si>
  <si>
    <t>Dynamic</t>
  </si>
  <si>
    <t>2</t>
  </si>
  <si>
    <t>8</t>
  </si>
  <si>
    <t>16</t>
  </si>
  <si>
    <t>N=M=1000 si n=m=3</t>
  </si>
  <si>
    <t>N=M=10000 si n=m=3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</si>
</sst>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o-R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Foaie1!$D$1</c:f>
              <c:strCache>
                <c:ptCount val="1"/>
                <c:pt idx="0">
                  <c:v>Timp executie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Foaie1!$A$2:$C$13</c:f>
              <c:multiLvlStrCache>
                <c:ptCount val="12"/>
                <c:lvl>
                  <c:pt idx="0">
                    <c:v>Sequential</c:v>
                  </c:pt>
                  <c:pt idx="1">
                    <c:v>2</c:v>
                  </c:pt>
                  <c:pt idx="2">
                    <c:v>Sequential</c:v>
                  </c:pt>
                  <c:pt idx="3">
                    <c:v>2</c:v>
                  </c:pt>
                  <c:pt idx="4">
                    <c:v>4</c:v>
                  </c:pt>
                  <c:pt idx="5">
                    <c:v>8</c:v>
                  </c:pt>
                  <c:pt idx="6">
                    <c:v>16</c:v>
                  </c:pt>
                  <c:pt idx="7">
                    <c:v>Sequential</c:v>
                  </c:pt>
                  <c:pt idx="8">
                    <c:v>2</c:v>
                  </c:pt>
                  <c:pt idx="9">
                    <c:v>4</c:v>
                  </c:pt>
                  <c:pt idx="10">
                    <c:v>8</c:v>
                  </c:pt>
                  <c:pt idx="11">
                    <c:v>16</c:v>
                  </c:pt>
                </c:lvl>
                <c:lvl>
                  <c:pt idx="0">
                    <c:v>Dynamic</c:v>
                  </c:pt>
                  <c:pt idx="2">
                    <c:v>Dynamic</c:v>
                  </c:pt>
                  <c:pt idx="7">
                    <c:v>Dynamic</c:v>
                  </c:pt>
                </c:lvl>
                <c:lvl>
                  <c:pt idx="0">
                    <c:v>N=M=10 si n=m=3</c:v>
                  </c:pt>
                  <c:pt idx="2">
                    <c:v>N=M=1000 si n=m=3</c:v>
                  </c:pt>
                  <c:pt idx="7">
                    <c:v>N=M=10000 si n=m=3</c:v>
                  </c:pt>
                </c:lvl>
              </c:multiLvlStrCache>
            </c:multiLvlStrRef>
          </c:cat>
          <c:val>
            <c:numRef>
              <c:f>Foaie1!$D$2:$D$13</c:f>
              <c:numCache>
                <c:formatCode>General</c:formatCode>
                <c:ptCount val="12"/>
                <c:pt idx="0">
                  <c:v>9.4800000000000006E-3</c:v>
                </c:pt>
                <c:pt idx="1">
                  <c:v>0.38417000000000001</c:v>
                </c:pt>
                <c:pt idx="2">
                  <c:v>83.134659999999997</c:v>
                </c:pt>
                <c:pt idx="3">
                  <c:v>42.303759999999997</c:v>
                </c:pt>
                <c:pt idx="4">
                  <c:v>23.120950000000001</c:v>
                </c:pt>
                <c:pt idx="5">
                  <c:v>12.93338</c:v>
                </c:pt>
                <c:pt idx="6">
                  <c:v>12.586460000000001</c:v>
                </c:pt>
                <c:pt idx="7">
                  <c:v>8419.4520100000009</c:v>
                </c:pt>
                <c:pt idx="8">
                  <c:v>4226.9958699999997</c:v>
                </c:pt>
                <c:pt idx="9">
                  <c:v>2374.90004</c:v>
                </c:pt>
                <c:pt idx="10">
                  <c:v>1462.8332700000001</c:v>
                </c:pt>
                <c:pt idx="11">
                  <c:v>1267.606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E-427B-B019-19A34C326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1666175"/>
        <c:axId val="97129615"/>
      </c:barChart>
      <c:catAx>
        <c:axId val="91666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97129615"/>
        <c:crosses val="autoZero"/>
        <c:auto val="1"/>
        <c:lblAlgn val="ctr"/>
        <c:lblOffset val="100"/>
        <c:noMultiLvlLbl val="0"/>
      </c:catAx>
      <c:valAx>
        <c:axId val="9712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o-RO"/>
          </a:p>
        </c:txPr>
        <c:crossAx val="91666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o-R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13</xdr:row>
      <xdr:rowOff>95250</xdr:rowOff>
    </xdr:from>
    <xdr:to>
      <xdr:col>26</xdr:col>
      <xdr:colOff>66675</xdr:colOff>
      <xdr:row>35</xdr:row>
      <xdr:rowOff>95250</xdr:rowOff>
    </xdr:to>
    <xdr:graphicFrame macro="">
      <xdr:nvGraphicFramePr>
        <xdr:cNvPr id="2" name="Diagramă 1">
          <a:extLst>
            <a:ext uri="{FF2B5EF4-FFF2-40B4-BE49-F238E27FC236}">
              <a16:creationId xmlns:a16="http://schemas.microsoft.com/office/drawing/2014/main" id="{7AB8A893-4CF0-8F17-6ECE-D5726EABC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6A5AA-7DE3-4159-84E5-8706821A70BF}" name="Tabel2" displayName="Tabel2" ref="A1:D13" totalsRowShown="0">
  <autoFilter ref="A1:D13" xr:uid="{7BA6A5AA-7DE3-4159-84E5-8706821A70BF}"/>
  <tableColumns count="4">
    <tableColumn id="1" xr3:uid="{BABC1175-AD4A-4958-8983-B9D630904138}" name="Tip Matrice" dataDxfId="2"/>
    <tableColumn id="2" xr3:uid="{BDE16778-68B7-4FA1-8F6C-B32A1C3030DF}" name="Tip alocare" dataDxfId="1"/>
    <tableColumn id="3" xr3:uid="{D59E5150-E4F5-412F-8EB1-8B3A3BE74304}" name="Nr threads"/>
    <tableColumn id="4" xr3:uid="{53164B74-36A9-4BC3-83CE-AC2CA847D1B6}" name="Timp executi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14AD-1F4A-449C-A00C-1FF5664A2F74}">
  <dimension ref="A1:D13"/>
  <sheetViews>
    <sheetView tabSelected="1" workbookViewId="0">
      <selection activeCell="V5" sqref="V5"/>
    </sheetView>
  </sheetViews>
  <sheetFormatPr defaultRowHeight="15" x14ac:dyDescent="0.25"/>
  <cols>
    <col min="1" max="1" width="27.42578125" customWidth="1"/>
    <col min="2" max="2" width="19.42578125" customWidth="1"/>
    <col min="3" max="3" width="13.7109375" customWidth="1"/>
    <col min="4" max="4" width="1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7</v>
      </c>
      <c r="C2" t="s">
        <v>5</v>
      </c>
      <c r="D2" s="2">
        <v>9.4800000000000006E-3</v>
      </c>
    </row>
    <row r="3" spans="1:4" x14ac:dyDescent="0.25">
      <c r="A3" s="1"/>
      <c r="B3" s="1"/>
      <c r="C3" t="s">
        <v>8</v>
      </c>
      <c r="D3" s="2">
        <v>0.38417000000000001</v>
      </c>
    </row>
    <row r="4" spans="1:4" x14ac:dyDescent="0.25">
      <c r="A4" s="1" t="s">
        <v>11</v>
      </c>
      <c r="B4" s="1" t="s">
        <v>7</v>
      </c>
      <c r="C4" t="s">
        <v>5</v>
      </c>
      <c r="D4" s="2">
        <v>83.134659999999997</v>
      </c>
    </row>
    <row r="5" spans="1:4" x14ac:dyDescent="0.25">
      <c r="A5" s="1"/>
      <c r="B5" s="1"/>
      <c r="C5" t="s">
        <v>8</v>
      </c>
      <c r="D5" s="2">
        <v>42.303759999999997</v>
      </c>
    </row>
    <row r="6" spans="1:4" x14ac:dyDescent="0.25">
      <c r="A6" s="1"/>
      <c r="B6" s="1"/>
      <c r="C6" t="s">
        <v>6</v>
      </c>
      <c r="D6" s="2">
        <v>23.120950000000001</v>
      </c>
    </row>
    <row r="7" spans="1:4" x14ac:dyDescent="0.25">
      <c r="A7" s="1"/>
      <c r="B7" s="1"/>
      <c r="C7" t="s">
        <v>9</v>
      </c>
      <c r="D7" s="2">
        <v>12.93338</v>
      </c>
    </row>
    <row r="8" spans="1:4" x14ac:dyDescent="0.25">
      <c r="A8" s="1"/>
      <c r="B8" s="1"/>
      <c r="C8" t="s">
        <v>10</v>
      </c>
      <c r="D8" s="2">
        <v>12.586460000000001</v>
      </c>
    </row>
    <row r="9" spans="1:4" x14ac:dyDescent="0.25">
      <c r="A9" s="1" t="s">
        <v>12</v>
      </c>
      <c r="B9" s="1" t="s">
        <v>7</v>
      </c>
      <c r="C9" t="s">
        <v>5</v>
      </c>
      <c r="D9" s="2">
        <v>8419.4520100000009</v>
      </c>
    </row>
    <row r="10" spans="1:4" x14ac:dyDescent="0.25">
      <c r="A10" s="1"/>
      <c r="B10" s="1"/>
      <c r="C10" t="s">
        <v>8</v>
      </c>
      <c r="D10" s="2">
        <v>4226.9958699999997</v>
      </c>
    </row>
    <row r="11" spans="1:4" x14ac:dyDescent="0.25">
      <c r="A11" s="1"/>
      <c r="B11" s="1"/>
      <c r="C11" t="s">
        <v>6</v>
      </c>
      <c r="D11" s="2">
        <v>2374.90004</v>
      </c>
    </row>
    <row r="12" spans="1:4" x14ac:dyDescent="0.25">
      <c r="A12" s="1"/>
      <c r="B12" s="1"/>
      <c r="C12" t="s">
        <v>9</v>
      </c>
      <c r="D12" s="2">
        <v>1462.8332700000001</v>
      </c>
    </row>
    <row r="13" spans="1:4" x14ac:dyDescent="0.25">
      <c r="A13" s="1"/>
      <c r="B13" s="1"/>
      <c r="C13" t="s">
        <v>10</v>
      </c>
      <c r="D13" s="2">
        <v>1267.606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AFF48F-1E4B-4F3C-97F8-9B93C26C12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Fabian-Ionuț Martin</dc:creator>
  <cp:lastModifiedBy>FABIAN-IONUȚ MARTIN</cp:lastModifiedBy>
  <dcterms:created xsi:type="dcterms:W3CDTF">2015-06-05T18:19:34Z</dcterms:created>
  <dcterms:modified xsi:type="dcterms:W3CDTF">2023-11-02T18:38:06Z</dcterms:modified>
</cp:coreProperties>
</file>