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<sst xmlns="http://schemas.openxmlformats.org/spreadsheetml/2006/main" count="522" uniqueCount="522">
  <si>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</si>
  <si>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</si>
  <si>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</si>
  <si>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</si>
  <si>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</si>
  <si>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</si>
  <si>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</si>
  <si>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</si>
  <si>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</si>
  <si>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</si>
  <si>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</si>
  <si>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</si>
  <si>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</si>
  <si>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</si>
  <si>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</si>
  <si>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</si>
  <si>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</si>
  <si>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</si>
  <si>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</si>
  <si>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</si>
  <si>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</si>
  <si>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</si>
  <si>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</si>
  <si>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</si>
  <si>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</si>
  <si>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</si>
  <si>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</si>
  <si>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</si>
  <si>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</si>
  <si>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</si>
  <si>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</si>
  <si>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</si>
  <si>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</si>
  <si>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</si>
  <si>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</si>
  <si>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</si>
  <si>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</si>
  <si>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</si>
  <si>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</si>
  <si>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</si>
  <si>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</si>
  <si>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</si>
  <si>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</si>
  <si>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</si>
  <si>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</si>
  <si>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</si>
  <si>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</si>
  <si>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</si>
  <si>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</si>
  <si>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</si>
  <si>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</si>
  <si>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</si>
  <si>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</si>
  <si>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</si>
  <si>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</si>
  <si>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</si>
  <si>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</si>
  <si>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</si>
  <si>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</si>
  <si>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</si>
  <si>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</si>
  <si>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</si>
  <si>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</si>
  <si>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</si>
  <si>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</si>
  <si>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</si>
  <si>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</si>
  <si>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</si>
  <si>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</si>
  <si>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</si>
  <si>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</si>
  <si>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</si>
  <si>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</si>
  <si>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</si>
  <si>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</si>
  <si>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</si>
  <si>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</si>
  <si>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</si>
  <si>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</si>
  <si>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</si>
  <si>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</si>
  <si>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</si>
  <si>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</si>
  <si>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</si>
  <si>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</si>
  <si>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</si>
  <si>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</si>
  <si>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</si>
  <si>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</si>
  <si>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</si>
  <si>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</si>
  <si>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</si>
  <si>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</si>
  <si>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</si>
  <si>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</si>
  <si>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</si>
  <si>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</si>
  <si>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</si>
  <si>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</si>
  <si>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</si>
  <si>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</si>
  <si>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</si>
  <si>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</si>
  <si>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</si>
  <si>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</si>
  <si>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</si>
  <si>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</si>
  <si>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</si>
  <si>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</si>
  <si>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</si>
  <si>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</si>
  <si>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</si>
  <si>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</si>
  <si>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</si>
  <si>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</si>
  <si>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</si>
  <si>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</si>
  <si>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</si>
  <si>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</si>
  <si>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</si>
  <si>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</si>
  <si>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</si>
  <si>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</si>
  <si>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</si>
  <si>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</si>
  <si>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</si>
  <si>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</si>
  <si>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</si>
  <si>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</si>
  <si>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</si>
  <si>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</si>
  <si>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</si>
  <si>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</si>
  <si>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</si>
  <si>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</si>
  <si>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</si>
  <si>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</si>
  <si>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</si>
  <si>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</si>
  <si>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</si>
  <si>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</si>
  <si>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</si>
  <si>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</si>
  <si>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</si>
  <si>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</si>
  <si>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</si>
  <si>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</si>
  <si>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</si>
  <si>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</si>
  <si>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</si>
  <si>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</si>
  <si>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</si>
  <si>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</si>
  <si>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</si>
  <si>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</si>
  <si>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</si>
  <si>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</si>
  <si>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</si>
  <si>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</si>
  <si>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</si>
  <si>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</si>
  <si>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</si>
  <si>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</si>
  <si>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</si>
  <si>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</si>
  <si>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</si>
  <si>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</si>
  <si>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</si>
  <si>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</si>
  <si>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</si>
  <si>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</si>
  <si>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</si>
  <si>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</si>
  <si>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</si>
  <si>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</si>
  <si>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</si>
  <si>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</si>
  <si>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</si>
  <si>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</si>
  <si>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</si>
  <si>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</si>
  <si>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</si>
  <si>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</si>
  <si>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</si>
  <si>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</si>
  <si>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</si>
  <si>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</si>
  <si>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</si>
  <si>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</si>
  <si>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</si>
  <si>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</si>
  <si>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</si>
  <si>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</si>
  <si>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</si>
  <si>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</si>
  <si>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</si>
  <si>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</si>
  <si>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</si>
  <si>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</si>
  <si>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</si>
  <si>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</si>
  <si>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</si>
  <si>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</si>
  <si>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</si>
  <si>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</si>
  <si>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</si>
  <si>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</si>
  <si>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</si>
  <si>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</si>
  <si>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</si>
  <si>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</si>
  <si>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</si>
  <si>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</si>
  <si>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</si>
  <si>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</si>
  <si>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</si>
  <si>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</si>
  <si>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</si>
  <si>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</si>
  <si>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</si>
  <si>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</si>
  <si>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</si>
  <si>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</si>
  <si>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</si>
  <si>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</si>
  <si>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</si>
  <si>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</si>
  <si>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</si>
  <si>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</si>
  <si>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</si>
  <si>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</si>
  <si>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</si>
  <si>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</si>
  <si>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</si>
  <si>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</si>
  <si>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</si>
  <si>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</si>
  <si>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</si>
  <si>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</si>
  <si>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</si>
  <si>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</si>
  <si>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</si>
  <si>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</si>
  <si>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</si>
  <si>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</si>
  <si>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</si>
  <si>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</si>
  <si>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</si>
  <si>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</si>
  <si>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</si>
  <si>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</si>
  <si>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</si>
  <si>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</si>
  <si>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</si>
  <si>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</si>
  <si>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</si>
  <si>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</si>
  <si>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</si>
  <si>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</si>
  <si>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</si>
  <si>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</si>
  <si>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</si>
  <si>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</si>
  <si>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</si>
  <si>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</si>
  <si>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</si>
  <si>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</si>
  <si>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</si>
  <si>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</si>
  <si>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</si>
  <si>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</si>
  <si>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</si>
  <si>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</si>
  <si>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</si>
  <si>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</si>
  <si>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</si>
  <si>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</si>
  <si>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</si>
  <si>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</si>
  <si>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</si>
  <si>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</si>
  <si>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</si>
  <si>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</si>
  <si>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</si>
  <si>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</si>
  <si>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</si>
  <si>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</si>
  <si>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</si>
  <si>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</si>
  <si>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</si>
  <si>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</si>
  <si>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</si>
  <si>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</si>
  <si>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Tarjetas 9x5 simple faz x100</t>
  </si>
  <si>
    <t xml:space="preserve">paquete de 100</t>
  </si>
  <si>
    <t xml:space="preserve">Tarjetas 9x5 simple faz encapsuladas x100</t>
  </si>
  <si>
    <t xml:space="preserve">Tarjetas 9x5 doble faz x100</t>
  </si>
  <si>
    <t xml:space="preserve">Tarjetas 9x5 doble faz encapsuladas x100</t>
  </si>
  <si>
    <t xml:space="preserve">Tarjetas 9x5 kraft simple faz x100</t>
  </si>
  <si>
    <t xml:space="preserve">Tarjetas 9x5 kraft doble faz x100</t>
  </si>
  <si>
    <t xml:space="preserve">Tarjetas 9x5 simple faz x500</t>
  </si>
  <si>
    <t xml:space="preserve">paquete de 500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</si>
  <si>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</si>
  <si>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</si>
  <si>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</si>
  <si>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</si>
  <si>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</si>
  <si>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</si>
  <si>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</si>
  <si>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</si>
  <si>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</si>
  <si>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Sobres impresos x100</t>
  </si>
  <si>
    <t xml:space="preserve">Talonarios x10</t>
  </si>
  <si>
    <t xml:space="preserve">paquete de 10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</si>
  <si>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</si>
  <si>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</si>
  <si>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</si>
  <si>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</si>
  <si>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</si>
  <si>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</si>
  <si>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</si>
  <si>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</si>
  <si>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</si>
  <si>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</si>
  <si>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</si>
  <si>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</si>
  <si>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</si>
  <si>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</si>
  <si>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</si>
  <si>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</si>
  <si>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</si>
  <si>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</si>
  <si>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</si>
  <si>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</si>
  <si>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</si>
  <si>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</si>
  <si>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</si>
  <si>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</si>
  <si>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</si>
  <si>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</si>
  <si>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</si>
  <si>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</si>
  <si>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</si>
  <si>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Volantes A6 x500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</si>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</sst>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276</v>
      </c>
      <c r="B6" s="7" t="s">
        <v>277</v>
      </c>
    </row>
    <row r="7">
      <c r="A7" s="6" t="s">
        <v>278</v>
      </c>
      <c r="B7" s="7" t="s">
        <v>279</v>
      </c>
    </row>
    <row r="8">
      <c r="A8" s="6" t="s">
        <v>280</v>
      </c>
      <c r="B8" s="7" t="s">
        <v>281</v>
      </c>
      <c r="D8" t="s">
        <v>282</v>
      </c>
    </row>
    <row r="9">
      <c r="A9" s="6" t="s">
        <v>283</v>
      </c>
      <c r="B9" s="7" t="s">
        <v>284</v>
      </c>
      <c r="D9" t="s">
        <v>282</v>
      </c>
    </row>
    <row r="10">
      <c r="A10" s="6" t="s">
        <v>285</v>
      </c>
      <c r="B10" s="7" t="s">
        <v>286</v>
      </c>
    </row>
    <row r="11">
      <c r="A11" s="6" t="s">
        <v>287</v>
      </c>
      <c r="B11" s="7" t="s">
        <v>288</v>
      </c>
    </row>
    <row r="12">
      <c r="A12" s="6" t="s">
        <v>289</v>
      </c>
      <c r="B12" s="7" t="s">
        <v>290</v>
      </c>
    </row>
    <row r="13">
      <c r="A13" s="6" t="s">
        <v>291</v>
      </c>
      <c r="B13" s="7" t="s">
        <v>292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276</v>
      </c>
      <c r="B33" s="6" t="s">
        <v>355</v>
      </c>
      <c r="C33" s="7" t="s">
        <v>356</v>
      </c>
      <c r="D33" s="8" t="s">
        <v>293</v>
      </c>
      <c r="E33" s="9" t="n">
        <v>9</v>
      </c>
      <c r="F33" s="9" t="n">
        <v>5</v>
      </c>
      <c r="H33" t="s">
        <v>357</v>
      </c>
    </row>
    <row r="34">
      <c r="A34" s="8" t="s">
        <v>276</v>
      </c>
      <c r="B34" s="6" t="s">
        <v>358</v>
      </c>
      <c r="C34" s="7" t="s">
        <v>359</v>
      </c>
      <c r="D34" s="8" t="s">
        <v>295</v>
      </c>
      <c r="E34" s="9" t="n">
        <v>9</v>
      </c>
      <c r="F34" s="9" t="n">
        <v>5</v>
      </c>
    </row>
    <row r="35">
      <c r="A35" s="8" t="s">
        <v>276</v>
      </c>
      <c r="B35" s="6" t="s">
        <v>360</v>
      </c>
      <c r="C35" s="7" t="s">
        <v>361</v>
      </c>
      <c r="D35" s="8" t="s">
        <v>296</v>
      </c>
      <c r="E35" s="9" t="n">
        <v>9</v>
      </c>
      <c r="F35" s="9" t="n">
        <v>5</v>
      </c>
    </row>
    <row r="36">
      <c r="A36" s="8" t="s">
        <v>276</v>
      </c>
      <c r="B36" s="6" t="s">
        <v>362</v>
      </c>
      <c r="C36" s="7" t="s">
        <v>363</v>
      </c>
      <c r="D36" s="8" t="s">
        <v>297</v>
      </c>
      <c r="E36" s="9" t="n">
        <v>9</v>
      </c>
      <c r="F36" s="9" t="n">
        <v>5</v>
      </c>
    </row>
    <row r="37">
      <c r="A37" s="8" t="s">
        <v>276</v>
      </c>
      <c r="B37" s="6" t="s">
        <v>364</v>
      </c>
      <c r="C37" s="7" t="s">
        <v>365</v>
      </c>
      <c r="D37" s="8" t="s">
        <v>298</v>
      </c>
      <c r="E37" s="9" t="n">
        <v>9</v>
      </c>
      <c r="F37" s="9" t="n">
        <v>5</v>
      </c>
    </row>
    <row r="38">
      <c r="A38" s="8" t="s">
        <v>276</v>
      </c>
      <c r="B38" s="6" t="s">
        <v>366</v>
      </c>
      <c r="C38" s="7" t="s">
        <v>367</v>
      </c>
      <c r="D38" s="8" t="s">
        <v>299</v>
      </c>
      <c r="E38" s="9" t="n">
        <v>9</v>
      </c>
      <c r="F38" s="9" t="n">
        <v>5</v>
      </c>
    </row>
    <row r="39">
      <c r="A39" s="8" t="s">
        <v>276</v>
      </c>
      <c r="B39" s="6" t="s">
        <v>368</v>
      </c>
      <c r="C39" s="7" t="s">
        <v>369</v>
      </c>
      <c r="D39" s="8" t="s">
        <v>300</v>
      </c>
      <c r="E39" s="9" t="n">
        <v>9</v>
      </c>
      <c r="F39" s="9" t="n">
        <v>5</v>
      </c>
    </row>
    <row r="40">
      <c r="A40" s="8" t="s">
        <v>276</v>
      </c>
      <c r="B40" s="6" t="s">
        <v>370</v>
      </c>
      <c r="C40" s="7" t="s">
        <v>371</v>
      </c>
      <c r="D40" s="8" t="s">
        <v>302</v>
      </c>
      <c r="E40" s="9" t="n">
        <v>9</v>
      </c>
      <c r="F40" s="9" t="n">
        <v>5</v>
      </c>
    </row>
    <row r="41">
      <c r="A41" s="8" t="s">
        <v>276</v>
      </c>
      <c r="B41" s="6" t="s">
        <v>372</v>
      </c>
      <c r="C41" s="7" t="s">
        <v>373</v>
      </c>
      <c r="D41" s="8" t="s">
        <v>303</v>
      </c>
      <c r="E41" s="9" t="n">
        <v>9</v>
      </c>
      <c r="F41" s="9" t="n">
        <v>5</v>
      </c>
    </row>
    <row r="42">
      <c r="A42" s="8" t="s">
        <v>276</v>
      </c>
      <c r="B42" s="6" t="s">
        <v>374</v>
      </c>
      <c r="C42" s="7" t="s">
        <v>375</v>
      </c>
      <c r="D42" s="8" t="s">
        <v>304</v>
      </c>
      <c r="E42" s="9" t="n">
        <v>9</v>
      </c>
      <c r="F42" s="9" t="n">
        <v>5</v>
      </c>
    </row>
    <row r="43">
      <c r="A43" s="8" t="s">
        <v>276</v>
      </c>
      <c r="B43" s="6" t="s">
        <v>376</v>
      </c>
      <c r="C43" s="7" t="s">
        <v>377</v>
      </c>
      <c r="D43" s="8" t="s">
        <v>305</v>
      </c>
      <c r="E43" s="9" t="n">
        <v>9</v>
      </c>
      <c r="F43" s="9" t="n">
        <v>5</v>
      </c>
    </row>
    <row r="44">
      <c r="A44" s="8" t="s">
        <v>276</v>
      </c>
      <c r="B44" s="6" t="s">
        <v>378</v>
      </c>
      <c r="C44" s="7" t="s">
        <v>379</v>
      </c>
      <c r="D44" s="8" t="s">
        <v>307</v>
      </c>
      <c r="E44" s="9" t="n">
        <v>9</v>
      </c>
      <c r="F44" s="9" t="n">
        <v>5</v>
      </c>
    </row>
    <row r="45">
      <c r="A45" s="8" t="s">
        <v>276</v>
      </c>
      <c r="B45" s="6" t="s">
        <v>380</v>
      </c>
      <c r="C45" s="7" t="s">
        <v>381</v>
      </c>
      <c r="D45" s="8" t="s">
        <v>308</v>
      </c>
      <c r="E45" s="9" t="n">
        <v>9</v>
      </c>
      <c r="F45" s="9" t="n">
        <v>5</v>
      </c>
    </row>
    <row r="46">
      <c r="A46" s="8" t="s">
        <v>276</v>
      </c>
      <c r="B46" s="6" t="s">
        <v>382</v>
      </c>
      <c r="C46" s="7" t="s">
        <v>383</v>
      </c>
      <c r="D46" s="8" t="s">
        <v>309</v>
      </c>
      <c r="E46" s="9" t="n">
        <v>9</v>
      </c>
      <c r="F46" s="9" t="n">
        <v>5</v>
      </c>
    </row>
    <row r="47">
      <c r="A47" s="8" t="s">
        <v>278</v>
      </c>
      <c r="B47" s="6" t="s">
        <v>384</v>
      </c>
      <c r="C47" s="7" t="s">
        <v>385</v>
      </c>
      <c r="D47" s="8" t="s">
        <v>310</v>
      </c>
      <c r="H47" t="s">
        <v>386</v>
      </c>
      <c r="I47" t="s">
        <v>387</v>
      </c>
    </row>
    <row r="48">
      <c r="A48" s="8" t="s">
        <v>278</v>
      </c>
      <c r="B48" s="6" t="s">
        <v>388</v>
      </c>
      <c r="C48" s="7" t="s">
        <v>389</v>
      </c>
      <c r="D48" s="8" t="s">
        <v>311</v>
      </c>
      <c r="E48" s="9" t="n">
        <v>21</v>
      </c>
      <c r="F48" s="9" t="n">
        <v>11</v>
      </c>
      <c r="H48" t="s">
        <v>390</v>
      </c>
    </row>
    <row r="49">
      <c r="A49" s="8" t="s">
        <v>278</v>
      </c>
      <c r="B49" s="6" t="s">
        <v>391</v>
      </c>
      <c r="C49" s="7" t="s">
        <v>392</v>
      </c>
      <c r="D49" s="8" t="s">
        <v>312</v>
      </c>
      <c r="H49" t="s">
        <v>393</v>
      </c>
      <c r="I49" t="s">
        <v>394</v>
      </c>
    </row>
    <row r="50">
      <c r="A50" s="8" t="s">
        <v>278</v>
      </c>
      <c r="B50" s="6" t="s">
        <v>314</v>
      </c>
      <c r="C50" s="7" t="s">
        <v>395</v>
      </c>
      <c r="D50" s="8" t="s">
        <v>314</v>
      </c>
      <c r="E50" s="9" t="n">
        <v>23.5</v>
      </c>
      <c r="F50" s="9" t="n">
        <v>12</v>
      </c>
      <c r="H50" t="s">
        <v>396</v>
      </c>
    </row>
    <row r="51">
      <c r="A51" s="8" t="s">
        <v>278</v>
      </c>
      <c r="B51" s="6" t="s">
        <v>397</v>
      </c>
      <c r="C51" s="7" t="s">
        <v>398</v>
      </c>
      <c r="D51" s="8" t="s">
        <v>316</v>
      </c>
      <c r="H51" t="s">
        <v>399</v>
      </c>
      <c r="I51" t="s">
        <v>400</v>
      </c>
    </row>
    <row r="52">
      <c r="A52" s="8" t="s">
        <v>278</v>
      </c>
      <c r="B52" s="6" t="s">
        <v>317</v>
      </c>
      <c r="C52" s="7" t="s">
        <v>401</v>
      </c>
      <c r="D52" s="8" t="s">
        <v>317</v>
      </c>
      <c r="I52" t="s">
        <v>400</v>
      </c>
    </row>
    <row r="53">
      <c r="A53" s="8" t="s">
        <v>278</v>
      </c>
      <c r="B53" s="6" t="s">
        <v>318</v>
      </c>
      <c r="C53" s="7" t="s">
        <v>402</v>
      </c>
      <c r="D53" s="8" t="s">
        <v>318</v>
      </c>
      <c r="H53" t="s">
        <v>403</v>
      </c>
      <c r="I53" t="s">
        <v>404</v>
      </c>
    </row>
    <row r="54">
      <c r="A54" s="8" t="s">
        <v>278</v>
      </c>
      <c r="B54" s="6" t="s">
        <v>319</v>
      </c>
      <c r="C54" s="7" t="s">
        <v>405</v>
      </c>
      <c r="D54" s="8" t="s">
        <v>319</v>
      </c>
      <c r="I54" t="s">
        <v>404</v>
      </c>
    </row>
    <row r="55">
      <c r="A55" s="8" t="s">
        <v>280</v>
      </c>
      <c r="B55" s="6" t="s">
        <v>406</v>
      </c>
      <c r="C55" s="7" t="s">
        <v>407</v>
      </c>
      <c r="D55" s="8" t="s">
        <v>320</v>
      </c>
      <c r="H55" t="s">
        <v>408</v>
      </c>
      <c r="I55" t="s">
        <v>387</v>
      </c>
    </row>
    <row r="56">
      <c r="A56" s="8" t="s">
        <v>280</v>
      </c>
      <c r="B56" s="6" t="s">
        <v>322</v>
      </c>
      <c r="C56" s="7" t="s">
        <v>409</v>
      </c>
      <c r="D56" s="8" t="s">
        <v>322</v>
      </c>
      <c r="I56" t="s">
        <v>387</v>
      </c>
    </row>
    <row r="57">
      <c r="A57" s="8" t="s">
        <v>280</v>
      </c>
      <c r="B57" s="6" t="s">
        <v>410</v>
      </c>
      <c r="C57" s="7" t="s">
        <v>411</v>
      </c>
      <c r="D57" s="8" t="s">
        <v>323</v>
      </c>
      <c r="H57" t="s">
        <v>412</v>
      </c>
      <c r="I57" t="s">
        <v>387</v>
      </c>
    </row>
    <row r="58">
      <c r="A58" s="8" t="s">
        <v>280</v>
      </c>
      <c r="B58" s="6" t="s">
        <v>324</v>
      </c>
      <c r="C58" s="7" t="s">
        <v>413</v>
      </c>
      <c r="D58" s="8" t="s">
        <v>324</v>
      </c>
      <c r="I58" t="s">
        <v>387</v>
      </c>
    </row>
    <row r="59">
      <c r="A59" s="8" t="s">
        <v>280</v>
      </c>
      <c r="B59" s="6" t="s">
        <v>325</v>
      </c>
      <c r="C59" s="7" t="s">
        <v>414</v>
      </c>
      <c r="D59" s="8" t="s">
        <v>325</v>
      </c>
      <c r="I59" t="s">
        <v>415</v>
      </c>
    </row>
    <row r="60">
      <c r="A60" s="8" t="s">
        <v>280</v>
      </c>
      <c r="B60" s="6" t="s">
        <v>326</v>
      </c>
      <c r="C60" s="7" t="s">
        <v>416</v>
      </c>
      <c r="D60" s="8" t="s">
        <v>326</v>
      </c>
      <c r="I60" t="s">
        <v>415</v>
      </c>
    </row>
    <row r="61">
      <c r="A61" s="8" t="s">
        <v>280</v>
      </c>
      <c r="B61" s="6" t="s">
        <v>327</v>
      </c>
      <c r="C61" s="7" t="s">
        <v>417</v>
      </c>
      <c r="D61" s="8" t="s">
        <v>327</v>
      </c>
      <c r="I61" t="s">
        <v>387</v>
      </c>
    </row>
    <row r="62">
      <c r="A62" s="8" t="s">
        <v>280</v>
      </c>
      <c r="B62" s="6" t="s">
        <v>328</v>
      </c>
      <c r="C62" s="7" t="s">
        <v>418</v>
      </c>
      <c r="D62" s="8" t="s">
        <v>328</v>
      </c>
      <c r="I62" t="s">
        <v>387</v>
      </c>
    </row>
    <row r="63">
      <c r="A63" s="8" t="s">
        <v>283</v>
      </c>
      <c r="B63" s="6" t="s">
        <v>329</v>
      </c>
      <c r="C63" s="7" t="s">
        <v>419</v>
      </c>
      <c r="D63" s="8" t="s">
        <v>329</v>
      </c>
      <c r="H63" t="s">
        <v>420</v>
      </c>
      <c r="I63" t="s">
        <v>421</v>
      </c>
    </row>
    <row r="64">
      <c r="A64" s="8" t="s">
        <v>283</v>
      </c>
      <c r="B64" s="6" t="s">
        <v>330</v>
      </c>
      <c r="C64" s="7" t="s">
        <v>422</v>
      </c>
      <c r="D64" s="8" t="s">
        <v>330</v>
      </c>
      <c r="I64" t="s">
        <v>423</v>
      </c>
    </row>
    <row r="65">
      <c r="A65" s="8" t="s">
        <v>283</v>
      </c>
      <c r="B65" s="6" t="s">
        <v>424</v>
      </c>
      <c r="C65" s="7" t="s">
        <v>425</v>
      </c>
      <c r="D65" s="8" t="s">
        <v>331</v>
      </c>
      <c r="I65" t="s">
        <v>387</v>
      </c>
    </row>
    <row r="66">
      <c r="A66" s="8" t="s">
        <v>283</v>
      </c>
      <c r="B66" s="6" t="s">
        <v>332</v>
      </c>
      <c r="C66" s="7" t="s">
        <v>426</v>
      </c>
      <c r="D66" s="8" t="s">
        <v>332</v>
      </c>
      <c r="H66" t="s">
        <v>427</v>
      </c>
      <c r="I66" t="s">
        <v>387</v>
      </c>
    </row>
    <row r="67">
      <c r="A67" s="8" t="s">
        <v>283</v>
      </c>
      <c r="B67" s="6" t="s">
        <v>428</v>
      </c>
      <c r="C67" s="7" t="s">
        <v>429</v>
      </c>
      <c r="D67" s="8" t="s">
        <v>333</v>
      </c>
      <c r="H67" t="s">
        <v>430</v>
      </c>
      <c r="I67" t="s">
        <v>387</v>
      </c>
    </row>
    <row r="68">
      <c r="A68" s="8" t="s">
        <v>283</v>
      </c>
      <c r="B68" s="6" t="s">
        <v>431</v>
      </c>
      <c r="C68" s="7" t="s">
        <v>432</v>
      </c>
      <c r="D68" s="8" t="s">
        <v>334</v>
      </c>
      <c r="H68" t="s">
        <v>433</v>
      </c>
      <c r="I68" t="s">
        <v>387</v>
      </c>
    </row>
    <row r="69">
      <c r="A69" s="8" t="s">
        <v>283</v>
      </c>
      <c r="B69" s="6" t="s">
        <v>434</v>
      </c>
      <c r="C69" s="7" t="s">
        <v>435</v>
      </c>
      <c r="D69" s="8" t="s">
        <v>335</v>
      </c>
      <c r="I69" t="s">
        <v>436</v>
      </c>
    </row>
    <row r="70">
      <c r="A70" s="8" t="s">
        <v>283</v>
      </c>
      <c r="B70" s="6" t="s">
        <v>437</v>
      </c>
      <c r="C70" s="7" t="s">
        <v>438</v>
      </c>
      <c r="D70" s="8" t="s">
        <v>336</v>
      </c>
      <c r="I70" t="s">
        <v>415</v>
      </c>
    </row>
    <row r="71">
      <c r="A71" s="8" t="s">
        <v>283</v>
      </c>
      <c r="B71" s="6" t="s">
        <v>439</v>
      </c>
      <c r="C71" s="7" t="s">
        <v>440</v>
      </c>
      <c r="D71" s="8" t="s">
        <v>337</v>
      </c>
      <c r="H71" t="s">
        <v>441</v>
      </c>
      <c r="I71" t="s">
        <v>442</v>
      </c>
    </row>
    <row r="72">
      <c r="A72" s="8" t="s">
        <v>283</v>
      </c>
      <c r="B72" s="6" t="s">
        <v>338</v>
      </c>
      <c r="C72" s="7" t="s">
        <v>443</v>
      </c>
      <c r="D72" s="8" t="s">
        <v>338</v>
      </c>
      <c r="H72" t="s">
        <v>444</v>
      </c>
    </row>
    <row r="73">
      <c r="A73" s="8" t="s">
        <v>283</v>
      </c>
      <c r="B73" s="6" t="s">
        <v>339</v>
      </c>
      <c r="C73" s="7" t="s">
        <v>445</v>
      </c>
      <c r="D73" s="8" t="s">
        <v>339</v>
      </c>
      <c r="H73" t="s">
        <v>446</v>
      </c>
    </row>
    <row r="74">
      <c r="A74" s="8" t="s">
        <v>283</v>
      </c>
      <c r="B74" s="6" t="s">
        <v>340</v>
      </c>
      <c r="C74" s="7" t="s">
        <v>447</v>
      </c>
      <c r="D74" s="8" t="s">
        <v>340</v>
      </c>
      <c r="H74" t="s">
        <v>448</v>
      </c>
    </row>
    <row r="75">
      <c r="A75" s="8" t="s">
        <v>283</v>
      </c>
      <c r="B75" s="6" t="s">
        <v>341</v>
      </c>
      <c r="C75" s="7" t="s">
        <v>449</v>
      </c>
      <c r="D75" s="8" t="s">
        <v>341</v>
      </c>
      <c r="H75" t="s">
        <v>450</v>
      </c>
    </row>
    <row r="76">
      <c r="A76" s="8" t="s">
        <v>283</v>
      </c>
      <c r="B76" s="6" t="s">
        <v>451</v>
      </c>
      <c r="C76" s="7" t="s">
        <v>452</v>
      </c>
      <c r="D76" s="8" t="s">
        <v>342</v>
      </c>
      <c r="H76" t="s">
        <v>453</v>
      </c>
    </row>
    <row r="77">
      <c r="A77" s="8" t="s">
        <v>285</v>
      </c>
      <c r="B77" s="6" t="s">
        <v>454</v>
      </c>
      <c r="C77" s="7" t="s">
        <v>455</v>
      </c>
      <c r="D77" s="8" t="s">
        <v>343</v>
      </c>
      <c r="H77" t="s">
        <v>456</v>
      </c>
      <c r="I77" t="s">
        <v>457</v>
      </c>
    </row>
    <row r="78">
      <c r="A78" s="8" t="s">
        <v>285</v>
      </c>
      <c r="B78" s="6" t="s">
        <v>344</v>
      </c>
      <c r="C78" s="7" t="s">
        <v>458</v>
      </c>
      <c r="D78" s="8" t="s">
        <v>344</v>
      </c>
      <c r="H78" t="s">
        <v>459</v>
      </c>
    </row>
    <row r="79">
      <c r="A79" s="8" t="s">
        <v>285</v>
      </c>
      <c r="B79" s="6" t="s">
        <v>345</v>
      </c>
      <c r="C79" s="7" t="s">
        <v>460</v>
      </c>
      <c r="D79" s="8" t="s">
        <v>345</v>
      </c>
      <c r="H79" t="s">
        <v>461</v>
      </c>
    </row>
    <row r="80">
      <c r="A80" s="8" t="s">
        <v>285</v>
      </c>
      <c r="B80" s="6" t="s">
        <v>462</v>
      </c>
      <c r="C80" s="7" t="s">
        <v>463</v>
      </c>
      <c r="D80" s="8" t="s">
        <v>347</v>
      </c>
      <c r="H80" t="s">
        <v>464</v>
      </c>
      <c r="I80" t="s">
        <v>465</v>
      </c>
    </row>
    <row r="81">
      <c r="A81" s="8" t="s">
        <v>285</v>
      </c>
      <c r="B81" s="6" t="s">
        <v>348</v>
      </c>
      <c r="C81" s="7" t="s">
        <v>466</v>
      </c>
      <c r="D81" s="8" t="s">
        <v>348</v>
      </c>
      <c r="I81" t="s">
        <v>465</v>
      </c>
    </row>
    <row r="82">
      <c r="A82" s="8" t="s">
        <v>287</v>
      </c>
      <c r="B82" s="6" t="s">
        <v>349</v>
      </c>
      <c r="C82" s="7" t="s">
        <v>467</v>
      </c>
      <c r="D82" s="8" t="s">
        <v>349</v>
      </c>
      <c r="H82" t="s">
        <v>468</v>
      </c>
      <c r="I82" t="s">
        <v>469</v>
      </c>
    </row>
    <row r="83">
      <c r="A83" s="8" t="s">
        <v>287</v>
      </c>
      <c r="B83" s="6" t="s">
        <v>470</v>
      </c>
      <c r="C83" s="7" t="s">
        <v>471</v>
      </c>
      <c r="D83" s="8" t="s">
        <v>350</v>
      </c>
      <c r="E83" s="9" t="n">
        <v>85</v>
      </c>
      <c r="F83" s="9" t="n">
        <v>200</v>
      </c>
      <c r="H83" t="s">
        <v>472</v>
      </c>
    </row>
    <row r="84">
      <c r="A84" s="8" t="s">
        <v>287</v>
      </c>
      <c r="B84" s="6" t="s">
        <v>473</v>
      </c>
      <c r="C84" s="7" t="s">
        <v>474</v>
      </c>
      <c r="D84" s="8" t="s">
        <v>351</v>
      </c>
      <c r="E84" s="9" t="n">
        <v>90</v>
      </c>
      <c r="F84" s="9" t="n">
        <v>190</v>
      </c>
      <c r="H84" t="s">
        <v>475</v>
      </c>
    </row>
    <row r="85">
      <c r="A85" s="8" t="s">
        <v>289</v>
      </c>
      <c r="B85" s="6" t="s">
        <v>476</v>
      </c>
      <c r="C85" s="7" t="s">
        <v>477</v>
      </c>
      <c r="D85" s="8" t="s">
        <v>352</v>
      </c>
      <c r="H85" t="s">
        <v>478</v>
      </c>
      <c r="I85" t="s">
        <v>415</v>
      </c>
    </row>
    <row r="86">
      <c r="A86" s="8" t="s">
        <v>289</v>
      </c>
      <c r="B86" s="6" t="s">
        <v>479</v>
      </c>
      <c r="C86" s="7" t="s">
        <v>480</v>
      </c>
      <c r="D86" s="8" t="s">
        <v>352</v>
      </c>
      <c r="H86" t="s">
        <v>481</v>
      </c>
      <c r="I86" t="s">
        <v>415</v>
      </c>
    </row>
    <row r="87">
      <c r="A87" s="8" t="s">
        <v>289</v>
      </c>
      <c r="B87" s="6" t="s">
        <v>482</v>
      </c>
      <c r="C87" s="7" t="s">
        <v>483</v>
      </c>
      <c r="D87" s="8" t="s">
        <v>353</v>
      </c>
      <c r="H87" t="s">
        <v>484</v>
      </c>
      <c r="I87" t="s">
        <v>387</v>
      </c>
    </row>
    <row r="88">
      <c r="A88" s="8" t="s">
        <v>289</v>
      </c>
      <c r="B88" s="6" t="s">
        <v>485</v>
      </c>
      <c r="C88" s="7" t="s">
        <v>486</v>
      </c>
      <c r="D88" s="8" t="s">
        <v>354</v>
      </c>
      <c r="H88" t="s">
        <v>487</v>
      </c>
      <c r="I88" t="s">
        <v>415</v>
      </c>
    </row>
    <row r="89">
      <c r="A89" s="8" t="s">
        <v>291</v>
      </c>
      <c r="B89" s="6" t="s">
        <v>488</v>
      </c>
      <c r="C89" s="7" t="s">
        <v>489</v>
      </c>
      <c r="D89" s="8" t="s">
        <v>293</v>
      </c>
      <c r="E89" s="9" t="n">
        <v>9</v>
      </c>
      <c r="F89" s="9" t="n">
        <v>5</v>
      </c>
      <c r="H89" t="s">
        <v>490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293</v>
      </c>
      <c r="B26" s="9" t="s">
        <v>294</v>
      </c>
      <c r="C26" s="9" t="n">
        <v>1</v>
      </c>
      <c r="E26" s="10" t="n">
        <v>13200</v>
      </c>
    </row>
    <row r="27">
      <c r="A27" s="6" t="s">
        <v>295</v>
      </c>
      <c r="B27" s="9" t="s">
        <v>294</v>
      </c>
      <c r="C27" s="9" t="n">
        <v>1</v>
      </c>
      <c r="E27" s="10" t="n">
        <v>16500</v>
      </c>
    </row>
    <row r="28">
      <c r="A28" s="6" t="s">
        <v>296</v>
      </c>
      <c r="B28" s="9" t="s">
        <v>294</v>
      </c>
      <c r="C28" s="9" t="n">
        <v>1</v>
      </c>
      <c r="E28" s="10" t="n">
        <v>16500</v>
      </c>
    </row>
    <row r="29">
      <c r="A29" s="6" t="s">
        <v>297</v>
      </c>
      <c r="B29" s="9" t="s">
        <v>294</v>
      </c>
      <c r="C29" s="9" t="n">
        <v>1</v>
      </c>
      <c r="E29" s="10" t="n">
        <v>18700</v>
      </c>
    </row>
    <row r="30">
      <c r="A30" s="6" t="s">
        <v>298</v>
      </c>
      <c r="B30" s="9" t="s">
        <v>294</v>
      </c>
      <c r="C30" s="9" t="n">
        <v>1</v>
      </c>
      <c r="E30" s="10" t="n">
        <v>17600</v>
      </c>
    </row>
    <row r="31">
      <c r="A31" s="6" t="s">
        <v>299</v>
      </c>
      <c r="B31" s="9" t="s">
        <v>294</v>
      </c>
      <c r="C31" s="9" t="n">
        <v>1</v>
      </c>
      <c r="E31" s="10" t="n">
        <v>24200</v>
      </c>
    </row>
    <row r="32">
      <c r="A32" s="6" t="s">
        <v>300</v>
      </c>
      <c r="B32" s="9" t="s">
        <v>301</v>
      </c>
      <c r="C32" s="9" t="n">
        <v>1</v>
      </c>
      <c r="E32" s="10" t="n">
        <v>28000</v>
      </c>
    </row>
    <row r="33">
      <c r="A33" s="6" t="s">
        <v>302</v>
      </c>
      <c r="B33" s="9" t="s">
        <v>301</v>
      </c>
      <c r="C33" s="9" t="n">
        <v>1</v>
      </c>
      <c r="E33" s="10" t="n">
        <v>38000</v>
      </c>
    </row>
    <row r="34">
      <c r="A34" s="6" t="s">
        <v>303</v>
      </c>
      <c r="B34" s="9" t="s">
        <v>301</v>
      </c>
      <c r="C34" s="9" t="n">
        <v>1</v>
      </c>
      <c r="E34" s="10" t="n">
        <v>38000</v>
      </c>
    </row>
    <row r="35">
      <c r="A35" s="6" t="s">
        <v>304</v>
      </c>
      <c r="B35" s="9" t="s">
        <v>301</v>
      </c>
      <c r="C35" s="9" t="n">
        <v>1</v>
      </c>
      <c r="E35" s="10" t="n">
        <v>45000</v>
      </c>
    </row>
    <row r="36">
      <c r="A36" s="6" t="s">
        <v>305</v>
      </c>
      <c r="B36" s="9" t="s">
        <v>306</v>
      </c>
      <c r="C36" s="9" t="n">
        <v>1</v>
      </c>
      <c r="E36" s="10" t="n">
        <v>42000</v>
      </c>
    </row>
    <row r="37">
      <c r="A37" s="6" t="s">
        <v>307</v>
      </c>
      <c r="B37" s="9" t="s">
        <v>306</v>
      </c>
      <c r="C37" s="9" t="n">
        <v>1</v>
      </c>
      <c r="E37" s="10" t="n">
        <v>54000</v>
      </c>
    </row>
    <row r="38">
      <c r="A38" s="6" t="s">
        <v>308</v>
      </c>
      <c r="B38" s="9" t="s">
        <v>306</v>
      </c>
      <c r="C38" s="9" t="n">
        <v>1</v>
      </c>
      <c r="E38" s="10" t="n">
        <v>54000</v>
      </c>
    </row>
    <row r="39">
      <c r="A39" s="6" t="s">
        <v>309</v>
      </c>
      <c r="B39" s="9" t="s">
        <v>306</v>
      </c>
      <c r="C39" s="9" t="n">
        <v>1</v>
      </c>
      <c r="E39" s="10" t="n">
        <v>59000</v>
      </c>
    </row>
    <row r="40">
      <c r="A40" s="6" t="s">
        <v>310</v>
      </c>
      <c r="B40" s="9" t="s">
        <v>301</v>
      </c>
      <c r="C40" s="9" t="n">
        <v>1</v>
      </c>
      <c r="E40" s="10" t="n">
        <v>35000</v>
      </c>
    </row>
    <row r="41">
      <c r="A41" s="6" t="s">
        <v>311</v>
      </c>
      <c r="B41" s="9" t="s">
        <v>294</v>
      </c>
      <c r="C41" s="9" t="n">
        <v>1</v>
      </c>
      <c r="E41" s="10" t="n">
        <v>25000</v>
      </c>
    </row>
    <row r="42">
      <c r="A42" s="6" t="s">
        <v>312</v>
      </c>
      <c r="B42" s="9" t="s">
        <v>313</v>
      </c>
      <c r="C42" s="9" t="n">
        <v>1</v>
      </c>
      <c r="E42" s="10" t="n">
        <v>54000</v>
      </c>
    </row>
    <row r="43">
      <c r="A43" s="6" t="s">
        <v>314</v>
      </c>
      <c r="B43" s="9" t="s">
        <v>315</v>
      </c>
      <c r="C43" s="9" t="n">
        <v>1</v>
      </c>
      <c r="D43" s="9" t="n">
        <v>200</v>
      </c>
      <c r="E43" s="10" t="n">
        <v>250</v>
      </c>
      <c r="K43" t="s">
        <v>282</v>
      </c>
    </row>
    <row r="44">
      <c r="A44" s="6" t="s">
        <v>314</v>
      </c>
      <c r="B44" s="9" t="s">
        <v>315</v>
      </c>
      <c r="C44" s="9" t="n">
        <v>201</v>
      </c>
      <c r="D44" s="9" t="n">
        <v>500</v>
      </c>
      <c r="E44" s="10" t="n">
        <v>220</v>
      </c>
    </row>
    <row r="45">
      <c r="A45" s="6" t="s">
        <v>314</v>
      </c>
      <c r="B45" s="9" t="s">
        <v>315</v>
      </c>
      <c r="C45" s="9" t="n">
        <v>501</v>
      </c>
      <c r="D45" s="9" t="n">
        <v>1000</v>
      </c>
      <c r="E45" s="10" t="n">
        <v>190</v>
      </c>
    </row>
    <row r="46">
      <c r="A46" s="6" t="s">
        <v>314</v>
      </c>
      <c r="B46" s="9" t="s">
        <v>315</v>
      </c>
      <c r="C46" s="9" t="n">
        <v>1001</v>
      </c>
      <c r="E46" s="10" t="n">
        <v>180</v>
      </c>
    </row>
    <row r="47">
      <c r="A47" s="6" t="s">
        <v>316</v>
      </c>
      <c r="B47" s="9" t="s">
        <v>315</v>
      </c>
      <c r="C47" s="9" t="n">
        <v>1</v>
      </c>
      <c r="D47" s="9" t="n">
        <v>20</v>
      </c>
      <c r="E47" s="10" t="n">
        <v>2600</v>
      </c>
      <c r="K47" t="s">
        <v>282</v>
      </c>
    </row>
    <row r="48">
      <c r="A48" s="6" t="s">
        <v>316</v>
      </c>
      <c r="B48" s="9" t="s">
        <v>315</v>
      </c>
      <c r="C48" s="9" t="n">
        <v>21</v>
      </c>
      <c r="D48" s="9" t="n">
        <v>50</v>
      </c>
      <c r="E48" s="10" t="n">
        <v>2500</v>
      </c>
    </row>
    <row r="49">
      <c r="A49" s="6" t="s">
        <v>316</v>
      </c>
      <c r="B49" s="9" t="s">
        <v>315</v>
      </c>
      <c r="C49" s="9" t="n">
        <v>51</v>
      </c>
      <c r="D49" s="9" t="n">
        <v>100</v>
      </c>
      <c r="E49" s="10" t="n">
        <v>2300</v>
      </c>
    </row>
    <row r="50">
      <c r="A50" s="6" t="s">
        <v>316</v>
      </c>
      <c r="B50" s="9" t="s">
        <v>315</v>
      </c>
      <c r="C50" s="9" t="n">
        <v>101</v>
      </c>
      <c r="D50" s="9" t="n">
        <v>300</v>
      </c>
      <c r="E50" s="10" t="n">
        <v>2100</v>
      </c>
    </row>
    <row r="51">
      <c r="A51" s="6" t="s">
        <v>316</v>
      </c>
      <c r="B51" s="9" t="s">
        <v>315</v>
      </c>
      <c r="C51" s="9" t="n">
        <v>301</v>
      </c>
      <c r="E51" s="10" t="n">
        <v>1900</v>
      </c>
    </row>
    <row r="52">
      <c r="A52" s="6" t="s">
        <v>317</v>
      </c>
      <c r="B52" s="9" t="s">
        <v>315</v>
      </c>
      <c r="C52" s="9" t="n">
        <v>1</v>
      </c>
      <c r="D52" s="9" t="n">
        <v>20</v>
      </c>
      <c r="E52" s="10" t="n">
        <v>3000</v>
      </c>
      <c r="K52" t="s">
        <v>282</v>
      </c>
    </row>
    <row r="53">
      <c r="A53" s="6" t="s">
        <v>317</v>
      </c>
      <c r="B53" s="9" t="s">
        <v>315</v>
      </c>
      <c r="C53" s="9" t="n">
        <v>21</v>
      </c>
      <c r="D53" s="9" t="n">
        <v>50</v>
      </c>
      <c r="E53" s="10" t="n">
        <v>2800</v>
      </c>
    </row>
    <row r="54">
      <c r="A54" s="6" t="s">
        <v>317</v>
      </c>
      <c r="B54" s="9" t="s">
        <v>315</v>
      </c>
      <c r="C54" s="9" t="n">
        <v>51</v>
      </c>
      <c r="D54" s="9" t="n">
        <v>100</v>
      </c>
      <c r="E54" s="10" t="n">
        <v>2600</v>
      </c>
    </row>
    <row r="55">
      <c r="A55" s="6" t="s">
        <v>317</v>
      </c>
      <c r="B55" s="9" t="s">
        <v>315</v>
      </c>
      <c r="C55" s="9" t="n">
        <v>101</v>
      </c>
      <c r="D55" s="9" t="n">
        <v>300</v>
      </c>
      <c r="E55" s="10" t="n">
        <v>2400</v>
      </c>
    </row>
    <row r="56">
      <c r="A56" s="6" t="s">
        <v>317</v>
      </c>
      <c r="B56" s="9" t="s">
        <v>315</v>
      </c>
      <c r="C56" s="9" t="n">
        <v>301</v>
      </c>
      <c r="E56" s="10" t="n">
        <v>2300</v>
      </c>
    </row>
    <row r="57">
      <c r="A57" s="6" t="s">
        <v>318</v>
      </c>
      <c r="B57" s="9" t="s">
        <v>315</v>
      </c>
      <c r="C57" s="9" t="n">
        <v>1</v>
      </c>
      <c r="D57" s="9" t="n">
        <v>10</v>
      </c>
      <c r="E57" s="10" t="n">
        <v>4000</v>
      </c>
      <c r="K57" t="s">
        <v>282</v>
      </c>
    </row>
    <row r="58">
      <c r="A58" s="6" t="s">
        <v>318</v>
      </c>
      <c r="B58" s="9" t="s">
        <v>315</v>
      </c>
      <c r="C58" s="9" t="n">
        <v>11</v>
      </c>
      <c r="D58" s="9" t="n">
        <v>20</v>
      </c>
      <c r="E58" s="10" t="n">
        <v>3400</v>
      </c>
    </row>
    <row r="59">
      <c r="A59" s="6" t="s">
        <v>318</v>
      </c>
      <c r="B59" s="9" t="s">
        <v>315</v>
      </c>
      <c r="C59" s="9" t="n">
        <v>21</v>
      </c>
      <c r="D59" s="9" t="n">
        <v>50</v>
      </c>
      <c r="E59" s="10" t="n">
        <v>3000</v>
      </c>
    </row>
    <row r="60">
      <c r="A60" s="6" t="s">
        <v>318</v>
      </c>
      <c r="B60" s="9" t="s">
        <v>315</v>
      </c>
      <c r="C60" s="9" t="n">
        <v>51</v>
      </c>
      <c r="E60" s="10" t="n">
        <v>2600</v>
      </c>
    </row>
    <row r="61">
      <c r="A61" s="6" t="s">
        <v>319</v>
      </c>
      <c r="B61" s="9" t="s">
        <v>315</v>
      </c>
      <c r="C61" s="9" t="n">
        <v>1</v>
      </c>
      <c r="D61" s="9" t="n">
        <v>10</v>
      </c>
      <c r="E61" s="10" t="n">
        <v>4500</v>
      </c>
      <c r="K61" t="s">
        <v>282</v>
      </c>
    </row>
    <row r="62">
      <c r="A62" s="6" t="s">
        <v>319</v>
      </c>
      <c r="B62" s="9" t="s">
        <v>315</v>
      </c>
      <c r="C62" s="9" t="n">
        <v>11</v>
      </c>
      <c r="D62" s="9" t="n">
        <v>20</v>
      </c>
      <c r="E62" s="10" t="n">
        <v>3800</v>
      </c>
    </row>
    <row r="63">
      <c r="A63" s="6" t="s">
        <v>319</v>
      </c>
      <c r="B63" s="9" t="s">
        <v>315</v>
      </c>
      <c r="C63" s="9" t="n">
        <v>21</v>
      </c>
      <c r="D63" s="9" t="n">
        <v>50</v>
      </c>
      <c r="E63" s="10" t="n">
        <v>3200</v>
      </c>
    </row>
    <row r="64">
      <c r="A64" s="6" t="s">
        <v>319</v>
      </c>
      <c r="B64" s="9" t="s">
        <v>315</v>
      </c>
      <c r="C64" s="9" t="n">
        <v>51</v>
      </c>
      <c r="E64" s="10" t="n">
        <v>2800</v>
      </c>
    </row>
    <row r="65">
      <c r="A65" s="6" t="s">
        <v>320</v>
      </c>
      <c r="B65" s="9" t="s">
        <v>321</v>
      </c>
      <c r="C65" s="9" t="n">
        <v>1</v>
      </c>
      <c r="D65" s="9" t="n">
        <v>70</v>
      </c>
      <c r="E65" s="10" t="n">
        <v>400</v>
      </c>
      <c r="K65" t="s">
        <v>282</v>
      </c>
    </row>
    <row r="66">
      <c r="A66" s="6" t="s">
        <v>320</v>
      </c>
      <c r="B66" s="9" t="s">
        <v>321</v>
      </c>
      <c r="C66" s="9" t="n">
        <v>71</v>
      </c>
      <c r="D66" s="9" t="n">
        <v>150</v>
      </c>
      <c r="E66" s="10" t="n">
        <v>150</v>
      </c>
    </row>
    <row r="67">
      <c r="A67" s="6" t="s">
        <v>320</v>
      </c>
      <c r="B67" s="9" t="s">
        <v>321</v>
      </c>
      <c r="C67" s="9" t="n">
        <v>151</v>
      </c>
      <c r="D67" s="9" t="n">
        <v>500</v>
      </c>
      <c r="E67" s="10" t="n">
        <v>80</v>
      </c>
    </row>
    <row r="68">
      <c r="A68" s="6" t="s">
        <v>320</v>
      </c>
      <c r="B68" s="9" t="s">
        <v>321</v>
      </c>
      <c r="C68" s="9" t="n">
        <v>501</v>
      </c>
      <c r="E68" s="10" t="n">
        <v>70</v>
      </c>
    </row>
    <row r="69">
      <c r="A69" s="6" t="s">
        <v>322</v>
      </c>
      <c r="B69" s="9" t="s">
        <v>321</v>
      </c>
      <c r="C69" s="9" t="n">
        <v>1</v>
      </c>
      <c r="D69" s="9" t="n">
        <v>70</v>
      </c>
      <c r="E69" s="10" t="n">
        <v>600</v>
      </c>
      <c r="K69" t="s">
        <v>282</v>
      </c>
    </row>
    <row r="70">
      <c r="A70" s="6" t="s">
        <v>322</v>
      </c>
      <c r="B70" s="9" t="s">
        <v>321</v>
      </c>
      <c r="C70" s="9" t="n">
        <v>71</v>
      </c>
      <c r="D70" s="9" t="n">
        <v>150</v>
      </c>
      <c r="E70" s="10" t="n">
        <v>200</v>
      </c>
    </row>
    <row r="71">
      <c r="A71" s="6" t="s">
        <v>322</v>
      </c>
      <c r="B71" s="9" t="s">
        <v>321</v>
      </c>
      <c r="C71" s="9" t="n">
        <v>151</v>
      </c>
      <c r="D71" s="9" t="n">
        <v>500</v>
      </c>
      <c r="E71" s="10" t="n">
        <v>120</v>
      </c>
    </row>
    <row r="72">
      <c r="A72" s="6" t="s">
        <v>322</v>
      </c>
      <c r="B72" s="9" t="s">
        <v>321</v>
      </c>
      <c r="C72" s="9" t="n">
        <v>501</v>
      </c>
      <c r="E72" s="10" t="n">
        <v>110</v>
      </c>
    </row>
    <row r="73">
      <c r="A73" s="6" t="s">
        <v>323</v>
      </c>
      <c r="B73" s="9" t="s">
        <v>321</v>
      </c>
      <c r="C73" s="9" t="n">
        <v>1</v>
      </c>
      <c r="D73" s="9" t="n">
        <v>10</v>
      </c>
      <c r="E73" s="10" t="n">
        <v>100</v>
      </c>
      <c r="K73" t="s">
        <v>282</v>
      </c>
    </row>
    <row r="74">
      <c r="A74" s="6" t="s">
        <v>323</v>
      </c>
      <c r="B74" s="9" t="s">
        <v>321</v>
      </c>
      <c r="C74" s="9" t="n">
        <v>11</v>
      </c>
      <c r="E74" s="10" t="n">
        <v>70</v>
      </c>
    </row>
    <row r="75">
      <c r="A75" s="6" t="s">
        <v>324</v>
      </c>
      <c r="B75" s="9" t="s">
        <v>321</v>
      </c>
      <c r="C75" s="9" t="n">
        <v>1</v>
      </c>
      <c r="D75" s="9" t="n">
        <v>10</v>
      </c>
      <c r="E75" s="10" t="n">
        <v>150</v>
      </c>
      <c r="K75" t="s">
        <v>282</v>
      </c>
    </row>
    <row r="76">
      <c r="A76" s="6" t="s">
        <v>324</v>
      </c>
      <c r="B76" s="9" t="s">
        <v>321</v>
      </c>
      <c r="C76" s="9" t="n">
        <v>11</v>
      </c>
      <c r="D76" s="9" t="n">
        <v>100</v>
      </c>
      <c r="E76" s="10" t="n">
        <v>96</v>
      </c>
    </row>
    <row r="77">
      <c r="A77" s="6" t="s">
        <v>324</v>
      </c>
      <c r="B77" s="9" t="s">
        <v>321</v>
      </c>
      <c r="C77" s="9" t="n">
        <v>101</v>
      </c>
      <c r="D77" s="9" t="n">
        <v>500</v>
      </c>
      <c r="E77" s="10" t="n">
        <v>88</v>
      </c>
    </row>
    <row r="78">
      <c r="A78" s="6" t="s">
        <v>324</v>
      </c>
      <c r="B78" s="9" t="s">
        <v>321</v>
      </c>
      <c r="C78" s="9" t="n">
        <v>501</v>
      </c>
      <c r="D78" s="9" t="n">
        <v>1000</v>
      </c>
      <c r="E78" s="10" t="n">
        <v>86</v>
      </c>
    </row>
    <row r="79">
      <c r="A79" s="6" t="s">
        <v>324</v>
      </c>
      <c r="B79" s="9" t="s">
        <v>321</v>
      </c>
      <c r="C79" s="9" t="n">
        <v>1001</v>
      </c>
      <c r="E79" s="10" t="n">
        <v>84</v>
      </c>
    </row>
    <row r="80">
      <c r="A80" s="6" t="s">
        <v>325</v>
      </c>
      <c r="B80" s="9" t="s">
        <v>321</v>
      </c>
      <c r="C80" s="9" t="n">
        <v>1</v>
      </c>
      <c r="E80" s="10" t="n">
        <v>1200</v>
      </c>
      <c r="K80" t="s">
        <v>282</v>
      </c>
    </row>
    <row r="81">
      <c r="A81" s="6" t="s">
        <v>326</v>
      </c>
      <c r="B81" s="9" t="s">
        <v>321</v>
      </c>
      <c r="C81" s="9" t="n">
        <v>1</v>
      </c>
      <c r="E81" s="10" t="n">
        <v>600</v>
      </c>
      <c r="K81" t="s">
        <v>282</v>
      </c>
    </row>
    <row r="82">
      <c r="A82" s="6" t="s">
        <v>327</v>
      </c>
      <c r="B82" s="9" t="s">
        <v>321</v>
      </c>
      <c r="C82" s="9" t="n">
        <v>1</v>
      </c>
      <c r="E82" s="10" t="n">
        <v>800</v>
      </c>
      <c r="K82" t="s">
        <v>282</v>
      </c>
    </row>
    <row r="83">
      <c r="A83" s="6" t="s">
        <v>328</v>
      </c>
      <c r="B83" s="9" t="s">
        <v>321</v>
      </c>
      <c r="C83" s="9" t="n">
        <v>1</v>
      </c>
      <c r="E83" s="10" t="n">
        <v>900</v>
      </c>
      <c r="K83" t="s">
        <v>282</v>
      </c>
    </row>
    <row r="84">
      <c r="A84" s="6" t="s">
        <v>329</v>
      </c>
      <c r="B84" s="9" t="s">
        <v>315</v>
      </c>
      <c r="C84" s="9" t="n">
        <v>1</v>
      </c>
      <c r="E84" s="10" t="n">
        <v>2400</v>
      </c>
      <c r="K84" t="s">
        <v>282</v>
      </c>
    </row>
    <row r="85">
      <c r="A85" s="6" t="s">
        <v>330</v>
      </c>
      <c r="B85" s="9" t="s">
        <v>315</v>
      </c>
      <c r="C85" s="9" t="n">
        <v>1</v>
      </c>
      <c r="E85" s="10" t="n">
        <v>3200</v>
      </c>
      <c r="K85" t="s">
        <v>282</v>
      </c>
    </row>
    <row r="86">
      <c r="A86" s="6" t="s">
        <v>331</v>
      </c>
      <c r="B86" s="9" t="s">
        <v>315</v>
      </c>
      <c r="C86" s="9" t="n">
        <v>1</v>
      </c>
      <c r="E86" s="10" t="n">
        <v>2000</v>
      </c>
      <c r="K86" t="s">
        <v>282</v>
      </c>
    </row>
    <row r="87">
      <c r="A87" s="6" t="s">
        <v>332</v>
      </c>
      <c r="B87" s="9" t="s">
        <v>315</v>
      </c>
      <c r="C87" s="9" t="n">
        <v>1</v>
      </c>
      <c r="D87" s="9" t="n">
        <v>1</v>
      </c>
      <c r="E87" s="10" t="n">
        <v>7000</v>
      </c>
    </row>
    <row r="88">
      <c r="A88" s="6" t="s">
        <v>332</v>
      </c>
      <c r="B88" s="9" t="s">
        <v>315</v>
      </c>
      <c r="C88" s="9" t="n">
        <v>2</v>
      </c>
      <c r="E88" s="10" t="n">
        <v>5000</v>
      </c>
    </row>
    <row r="89">
      <c r="A89" s="6" t="s">
        <v>333</v>
      </c>
      <c r="B89" s="9" t="s">
        <v>315</v>
      </c>
      <c r="C89" s="9" t="n">
        <v>1</v>
      </c>
      <c r="E89" s="10" t="n">
        <v>330</v>
      </c>
      <c r="K89" t="s">
        <v>282</v>
      </c>
    </row>
    <row r="90">
      <c r="A90" s="6" t="s">
        <v>334</v>
      </c>
      <c r="B90" s="9" t="s">
        <v>315</v>
      </c>
      <c r="C90" s="9" t="n">
        <v>1</v>
      </c>
      <c r="E90" s="10" t="n">
        <v>2200</v>
      </c>
      <c r="K90" t="s">
        <v>282</v>
      </c>
    </row>
    <row r="91">
      <c r="A91" s="6" t="s">
        <v>335</v>
      </c>
      <c r="B91" s="9" t="s">
        <v>315</v>
      </c>
      <c r="C91" s="9" t="n">
        <v>1</v>
      </c>
      <c r="E91" s="10" t="n">
        <v>2400</v>
      </c>
      <c r="K91" t="s">
        <v>282</v>
      </c>
    </row>
    <row r="92">
      <c r="A92" s="6" t="s">
        <v>336</v>
      </c>
      <c r="B92" s="9" t="s">
        <v>315</v>
      </c>
      <c r="C92" s="9" t="n">
        <v>1</v>
      </c>
      <c r="E92" s="10" t="n">
        <v>3000</v>
      </c>
      <c r="K92" t="s">
        <v>282</v>
      </c>
    </row>
    <row r="93">
      <c r="A93" s="6" t="s">
        <v>337</v>
      </c>
      <c r="B93" s="9" t="s">
        <v>315</v>
      </c>
      <c r="C93" s="9" t="n">
        <v>1</v>
      </c>
      <c r="E93" s="10" t="n">
        <v>1500</v>
      </c>
      <c r="K93" t="s">
        <v>282</v>
      </c>
    </row>
    <row r="94">
      <c r="A94" s="6" t="s">
        <v>338</v>
      </c>
      <c r="B94" s="9" t="s">
        <v>315</v>
      </c>
      <c r="C94" s="9" t="n">
        <v>1</v>
      </c>
      <c r="E94" s="10" t="n">
        <v>800</v>
      </c>
      <c r="K94" t="s">
        <v>282</v>
      </c>
    </row>
    <row r="95">
      <c r="A95" s="6" t="s">
        <v>339</v>
      </c>
      <c r="B95" s="9" t="s">
        <v>315</v>
      </c>
      <c r="C95" s="9" t="n">
        <v>1</v>
      </c>
      <c r="E95" s="10" t="n">
        <v>50</v>
      </c>
      <c r="K95" t="s">
        <v>282</v>
      </c>
    </row>
    <row r="96">
      <c r="A96" s="6" t="s">
        <v>340</v>
      </c>
      <c r="B96" s="9" t="s">
        <v>315</v>
      </c>
      <c r="C96" s="9" t="n">
        <v>1</v>
      </c>
      <c r="E96" s="10" t="n">
        <v>1000</v>
      </c>
      <c r="K96" t="s">
        <v>282</v>
      </c>
    </row>
    <row r="97">
      <c r="A97" s="6" t="s">
        <v>341</v>
      </c>
      <c r="B97" s="9" t="s">
        <v>315</v>
      </c>
      <c r="C97" s="9" t="n">
        <v>1</v>
      </c>
      <c r="E97" s="10" t="n">
        <v>5000</v>
      </c>
    </row>
    <row r="98">
      <c r="A98" s="6" t="s">
        <v>342</v>
      </c>
      <c r="B98" s="9" t="s">
        <v>301</v>
      </c>
      <c r="C98" s="9" t="n">
        <v>1</v>
      </c>
      <c r="E98" s="10" t="n">
        <v>4000</v>
      </c>
    </row>
    <row r="99">
      <c r="A99" s="6" t="s">
        <v>343</v>
      </c>
      <c r="B99" s="9" t="s">
        <v>301</v>
      </c>
      <c r="C99" s="9" t="n">
        <v>1</v>
      </c>
      <c r="E99" s="10" t="n">
        <v>12000</v>
      </c>
    </row>
    <row r="100">
      <c r="A100" s="6" t="s">
        <v>344</v>
      </c>
      <c r="B100" s="9" t="s">
        <v>315</v>
      </c>
      <c r="C100" s="9" t="n">
        <v>1</v>
      </c>
      <c r="E100" s="10" t="n">
        <v>30000</v>
      </c>
    </row>
    <row r="101">
      <c r="A101" s="6" t="s">
        <v>345</v>
      </c>
      <c r="B101" s="9" t="s">
        <v>346</v>
      </c>
      <c r="C101" s="9" t="n">
        <v>1</v>
      </c>
      <c r="E101" s="10" t="n">
        <v>99000</v>
      </c>
    </row>
    <row r="102">
      <c r="A102" s="6" t="s">
        <v>347</v>
      </c>
      <c r="B102" s="9" t="s">
        <v>315</v>
      </c>
      <c r="C102" s="9" t="n">
        <v>1</v>
      </c>
      <c r="D102" s="9" t="n">
        <v>10</v>
      </c>
      <c r="E102" s="10" t="n">
        <v>4000</v>
      </c>
      <c r="K102" t="s">
        <v>282</v>
      </c>
    </row>
    <row r="103">
      <c r="A103" s="6" t="s">
        <v>347</v>
      </c>
      <c r="B103" s="9" t="s">
        <v>315</v>
      </c>
      <c r="C103" s="9" t="n">
        <v>11</v>
      </c>
      <c r="D103" s="9" t="n">
        <v>20</v>
      </c>
      <c r="E103" s="10" t="n">
        <v>3400</v>
      </c>
    </row>
    <row r="104">
      <c r="A104" s="6" t="s">
        <v>347</v>
      </c>
      <c r="B104" s="9" t="s">
        <v>315</v>
      </c>
      <c r="C104" s="9" t="n">
        <v>21</v>
      </c>
      <c r="D104" s="9" t="n">
        <v>50</v>
      </c>
      <c r="E104" s="10" t="n">
        <v>3000</v>
      </c>
    </row>
    <row r="105">
      <c r="A105" s="6" t="s">
        <v>347</v>
      </c>
      <c r="B105" s="9" t="s">
        <v>315</v>
      </c>
      <c r="C105" s="9" t="n">
        <v>51</v>
      </c>
      <c r="E105" s="10" t="n">
        <v>2600</v>
      </c>
    </row>
    <row r="106">
      <c r="A106" s="6" t="s">
        <v>348</v>
      </c>
      <c r="B106" s="9" t="s">
        <v>315</v>
      </c>
      <c r="C106" s="9" t="n">
        <v>1</v>
      </c>
      <c r="D106" s="9" t="n">
        <v>10</v>
      </c>
      <c r="E106" s="10" t="n">
        <v>4500</v>
      </c>
      <c r="K106" t="s">
        <v>282</v>
      </c>
    </row>
    <row r="107">
      <c r="A107" s="6" t="s">
        <v>348</v>
      </c>
      <c r="B107" s="9" t="s">
        <v>315</v>
      </c>
      <c r="C107" s="9" t="n">
        <v>11</v>
      </c>
      <c r="D107" s="9" t="n">
        <v>20</v>
      </c>
      <c r="E107" s="10" t="n">
        <v>3800</v>
      </c>
    </row>
    <row r="108">
      <c r="A108" s="6" t="s">
        <v>348</v>
      </c>
      <c r="B108" s="9" t="s">
        <v>315</v>
      </c>
      <c r="C108" s="9" t="n">
        <v>21</v>
      </c>
      <c r="D108" s="9" t="n">
        <v>50</v>
      </c>
      <c r="E108" s="10" t="n">
        <v>3200</v>
      </c>
    </row>
    <row r="109">
      <c r="A109" s="6" t="s">
        <v>348</v>
      </c>
      <c r="B109" s="9" t="s">
        <v>315</v>
      </c>
      <c r="C109" s="9" t="n">
        <v>51</v>
      </c>
      <c r="E109" s="10" t="n">
        <v>2800</v>
      </c>
    </row>
    <row r="110">
      <c r="A110" s="6" t="s">
        <v>349</v>
      </c>
      <c r="B110" s="9" t="s">
        <v>315</v>
      </c>
      <c r="C110" s="9" t="n">
        <v>1</v>
      </c>
      <c r="E110" s="10" t="n">
        <v>1600</v>
      </c>
      <c r="K110" t="s">
        <v>282</v>
      </c>
    </row>
    <row r="111">
      <c r="A111" s="6" t="s">
        <v>350</v>
      </c>
      <c r="B111" s="9" t="s">
        <v>315</v>
      </c>
      <c r="C111" s="9" t="n">
        <v>1</v>
      </c>
      <c r="E111" s="10" t="n">
        <v>38000</v>
      </c>
    </row>
    <row r="112">
      <c r="A112" s="6" t="s">
        <v>351</v>
      </c>
      <c r="B112" s="9" t="s">
        <v>315</v>
      </c>
      <c r="C112" s="9" t="n">
        <v>1</v>
      </c>
      <c r="E112" s="10" t="n">
        <v>32000</v>
      </c>
    </row>
    <row r="113">
      <c r="A113" s="6" t="s">
        <v>352</v>
      </c>
      <c r="B113" s="9" t="s">
        <v>315</v>
      </c>
      <c r="C113" s="9" t="n">
        <v>1</v>
      </c>
      <c r="E113" s="10" t="n">
        <v>10500</v>
      </c>
    </row>
    <row r="114">
      <c r="A114" s="6" t="s">
        <v>353</v>
      </c>
      <c r="B114" s="9" t="s">
        <v>315</v>
      </c>
      <c r="C114" s="9" t="n">
        <v>1</v>
      </c>
      <c r="E114" s="10" t="n">
        <v>2600</v>
      </c>
      <c r="K114" t="s">
        <v>282</v>
      </c>
    </row>
    <row r="115">
      <c r="A115" s="6" t="s">
        <v>354</v>
      </c>
      <c r="B115" s="9" t="s">
        <v>315</v>
      </c>
      <c r="C115" s="9" t="n">
        <v>1</v>
      </c>
      <c r="E115" s="10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491</v>
      </c>
      <c r="B48" s="9" t="n">
        <v>1</v>
      </c>
      <c r="C48" s="9" t="s">
        <v>293</v>
      </c>
      <c r="D48" s="9" t="n">
        <v>9</v>
      </c>
      <c r="E48" s="9" t="n">
        <v>5</v>
      </c>
      <c r="G48" s="14" t="n">
        <v>13200</v>
      </c>
    </row>
    <row r="49">
      <c r="A49" s="8" t="s">
        <v>492</v>
      </c>
      <c r="B49" s="9" t="n">
        <v>1</v>
      </c>
      <c r="C49" s="9" t="s">
        <v>303</v>
      </c>
      <c r="D49" s="9" t="n">
        <v>9</v>
      </c>
      <c r="E49" s="9" t="n">
        <v>5</v>
      </c>
      <c r="G49" s="14" t="n">
        <v>38000</v>
      </c>
    </row>
    <row r="50">
      <c r="A50" s="8" t="s">
        <v>493</v>
      </c>
      <c r="B50" s="9" t="n">
        <v>1</v>
      </c>
      <c r="C50" s="9" t="s">
        <v>307</v>
      </c>
      <c r="D50" s="9" t="n">
        <v>9</v>
      </c>
      <c r="E50" s="9" t="n">
        <v>5</v>
      </c>
      <c r="G50" s="14" t="n">
        <v>54000</v>
      </c>
    </row>
    <row r="51">
      <c r="A51" s="8" t="s">
        <v>384</v>
      </c>
      <c r="B51" s="9" t="n">
        <v>1</v>
      </c>
      <c r="C51" s="9" t="s">
        <v>310</v>
      </c>
      <c r="D51" s="9" t="n">
        <v>21</v>
      </c>
      <c r="E51" s="9" t="n">
        <v>29.7</v>
      </c>
      <c r="G51" s="14" t="n">
        <v>35000</v>
      </c>
    </row>
    <row r="52">
      <c r="A52" s="8" t="s">
        <v>494</v>
      </c>
      <c r="B52" s="9" t="n">
        <v>1</v>
      </c>
      <c r="C52" s="9" t="s">
        <v>312</v>
      </c>
      <c r="D52" s="9" t="n">
        <v>15</v>
      </c>
      <c r="E52" s="9" t="n">
        <v>21</v>
      </c>
      <c r="G52" s="14" t="n">
        <v>54000</v>
      </c>
    </row>
    <row r="53">
      <c r="A53" s="8" t="s">
        <v>454</v>
      </c>
      <c r="B53" s="9" t="n">
        <v>1</v>
      </c>
      <c r="C53" s="9" t="s">
        <v>343</v>
      </c>
      <c r="D53" s="9" t="n">
        <v>10</v>
      </c>
      <c r="E53" s="9" t="n">
        <v>15</v>
      </c>
      <c r="G53" s="14" t="n">
        <v>12000</v>
      </c>
    </row>
    <row r="54">
      <c r="A54" s="8" t="s">
        <v>495</v>
      </c>
      <c r="B54" s="9" t="n">
        <v>1</v>
      </c>
      <c r="C54" s="9" t="s">
        <v>350</v>
      </c>
      <c r="D54" s="9" t="n">
        <v>85</v>
      </c>
      <c r="E54" s="9" t="n">
        <v>200</v>
      </c>
      <c r="G54" s="14" t="n">
        <v>38000</v>
      </c>
    </row>
    <row r="55">
      <c r="A55" s="8" t="s">
        <v>496</v>
      </c>
      <c r="B55" s="9" t="n">
        <v>250</v>
      </c>
      <c r="C55" s="9" t="s">
        <v>314</v>
      </c>
      <c r="D55" s="9" t="n">
        <v>23.5</v>
      </c>
      <c r="E55" s="9" t="n">
        <v>12</v>
      </c>
      <c r="G55" s="14" t="n">
        <v>55000</v>
      </c>
    </row>
    <row r="56">
      <c r="A56" s="8" t="s">
        <v>497</v>
      </c>
      <c r="B56" s="9" t="n">
        <v>150</v>
      </c>
      <c r="C56" s="9" t="s">
        <v>314</v>
      </c>
      <c r="D56" s="9" t="n">
        <v>23.5</v>
      </c>
      <c r="E56" s="9" t="n">
        <v>12</v>
      </c>
      <c r="G56" s="14" t="n">
        <v>37500</v>
      </c>
    </row>
    <row r="57">
      <c r="A57" s="8" t="s">
        <v>498</v>
      </c>
      <c r="B57" s="9" t="n">
        <v>600</v>
      </c>
      <c r="C57" s="9" t="s">
        <v>314</v>
      </c>
      <c r="D57" s="9" t="n">
        <v>23.5</v>
      </c>
      <c r="E57" s="9" t="n">
        <v>12</v>
      </c>
      <c r="G57" s="14" t="n">
        <v>114000</v>
      </c>
    </row>
    <row r="58">
      <c r="A58" s="8" t="s">
        <v>499</v>
      </c>
      <c r="B58" s="9" t="n">
        <v>1200</v>
      </c>
      <c r="C58" s="9" t="s">
        <v>314</v>
      </c>
      <c r="D58" s="9" t="n">
        <v>23.5</v>
      </c>
      <c r="E58" s="9" t="n">
        <v>12</v>
      </c>
      <c r="G58" s="14" t="n">
        <v>216000</v>
      </c>
    </row>
    <row r="59">
      <c r="A59" s="8" t="s">
        <v>500</v>
      </c>
      <c r="B59" s="9" t="n">
        <v>30</v>
      </c>
      <c r="C59" s="9" t="s">
        <v>316</v>
      </c>
      <c r="D59" s="9" t="n">
        <v>21</v>
      </c>
      <c r="E59" s="9" t="n">
        <v>29.7</v>
      </c>
      <c r="G59" s="14" t="n">
        <v>75000</v>
      </c>
    </row>
    <row r="60">
      <c r="A60" s="8" t="s">
        <v>501</v>
      </c>
      <c r="B60" s="9" t="n">
        <v>30</v>
      </c>
      <c r="C60" s="9" t="s">
        <v>317</v>
      </c>
      <c r="D60" s="9" t="n">
        <v>21</v>
      </c>
      <c r="E60" s="9" t="n">
        <v>29.7</v>
      </c>
      <c r="G60" s="14" t="n">
        <v>84000</v>
      </c>
    </row>
    <row r="61">
      <c r="A61" s="8" t="s">
        <v>502</v>
      </c>
      <c r="B61" s="9" t="n">
        <v>200</v>
      </c>
      <c r="C61" s="9" t="s">
        <v>320</v>
      </c>
      <c r="D61" s="9" t="n">
        <v>21</v>
      </c>
      <c r="E61" s="9" t="n">
        <v>29.7</v>
      </c>
      <c r="G61" s="14" t="n">
        <v>16000</v>
      </c>
    </row>
    <row r="62">
      <c r="A62" s="8" t="s">
        <v>503</v>
      </c>
      <c r="B62" s="9" t="n">
        <v>15</v>
      </c>
      <c r="C62" s="9" t="s">
        <v>348</v>
      </c>
      <c r="D62" s="9" t="n">
        <v>10</v>
      </c>
      <c r="E62" s="9" t="n">
        <v>15</v>
      </c>
      <c r="G62" s="14" t="n">
        <v>57000</v>
      </c>
    </row>
    <row r="63">
      <c r="A63" s="8" t="s">
        <v>504</v>
      </c>
      <c r="B63" s="9" t="n">
        <v>40</v>
      </c>
      <c r="C63" s="9" t="s">
        <v>329</v>
      </c>
      <c r="D63" s="9" t="n">
        <v>21</v>
      </c>
      <c r="E63" s="9" t="n">
        <v>29.7</v>
      </c>
      <c r="G63" s="14" t="n">
        <v>96000</v>
      </c>
    </row>
    <row r="64">
      <c r="A64" s="8" t="s">
        <v>505</v>
      </c>
      <c r="B64" s="9" t="n">
        <v>200</v>
      </c>
      <c r="C64" s="9" t="s">
        <v>314</v>
      </c>
      <c r="D64" s="9" t="n">
        <v>23.5</v>
      </c>
      <c r="E64" s="9" t="n">
        <v>12</v>
      </c>
      <c r="G64" s="14" t="n">
        <v>50000</v>
      </c>
    </row>
    <row r="65">
      <c r="A65" s="8" t="s">
        <v>506</v>
      </c>
      <c r="B65" s="9" t="n">
        <v>201</v>
      </c>
      <c r="C65" s="9" t="s">
        <v>314</v>
      </c>
      <c r="D65" s="9" t="n">
        <v>23.5</v>
      </c>
      <c r="E65" s="9" t="n">
        <v>12</v>
      </c>
      <c r="G65" s="14" t="n">
        <v>44200</v>
      </c>
    </row>
    <row r="66">
      <c r="A66" s="8" t="s">
        <v>507</v>
      </c>
      <c r="B66" s="9" t="n">
        <v>20</v>
      </c>
      <c r="C66" s="9" t="s">
        <v>316</v>
      </c>
      <c r="D66" s="9" t="n">
        <v>21</v>
      </c>
      <c r="E66" s="9" t="n">
        <v>29.7</v>
      </c>
      <c r="G66" s="14" t="n">
        <v>52000</v>
      </c>
    </row>
    <row r="67">
      <c r="A67" s="8" t="s">
        <v>508</v>
      </c>
      <c r="B67" s="9" t="n">
        <v>21</v>
      </c>
      <c r="C67" s="9" t="s">
        <v>316</v>
      </c>
      <c r="D67" s="9" t="n">
        <v>21</v>
      </c>
      <c r="E67" s="9" t="n">
        <v>29.7</v>
      </c>
      <c r="G67" s="14" t="n">
        <v>52500</v>
      </c>
    </row>
    <row r="68">
      <c r="A68" s="8" t="s">
        <v>509</v>
      </c>
      <c r="B68" s="9" t="n">
        <v>1</v>
      </c>
      <c r="C68" s="9" t="s">
        <v>333</v>
      </c>
      <c r="D68" s="9" t="n">
        <v>21</v>
      </c>
      <c r="E68" s="9" t="n">
        <v>29.7</v>
      </c>
      <c r="G68" s="14" t="n">
        <v>300</v>
      </c>
    </row>
    <row r="69">
      <c r="A69" s="8" t="s">
        <v>510</v>
      </c>
      <c r="B69" s="9" t="n">
        <v>1</v>
      </c>
      <c r="C69" s="9" t="s">
        <v>340</v>
      </c>
      <c r="D69" s="9" t="n">
        <v>21</v>
      </c>
      <c r="E69" s="9" t="n">
        <v>29.7</v>
      </c>
      <c r="G69" s="14" t="n">
        <v>1000</v>
      </c>
    </row>
    <row r="70">
      <c r="A70" s="8" t="s">
        <v>511</v>
      </c>
      <c r="B70" s="9" t="n">
        <v>1</v>
      </c>
      <c r="C70" s="9" t="s">
        <v>323</v>
      </c>
      <c r="D70" s="9" t="n">
        <v>21</v>
      </c>
      <c r="E70" s="9" t="n">
        <v>29.7</v>
      </c>
      <c r="G70" s="14" t="n">
        <v>100</v>
      </c>
    </row>
    <row r="71">
      <c r="A71" s="8" t="s">
        <v>512</v>
      </c>
      <c r="B71" s="9" t="n">
        <v>1</v>
      </c>
      <c r="C71" s="9" t="s">
        <v>314</v>
      </c>
      <c r="D71" s="9" t="n">
        <v>23.5</v>
      </c>
      <c r="E71" s="9" t="n">
        <v>12</v>
      </c>
      <c r="G71" s="14" t="n">
        <v>300</v>
      </c>
    </row>
    <row r="72">
      <c r="A72" s="8" t="s">
        <v>513</v>
      </c>
      <c r="B72" s="9" t="n">
        <v>12</v>
      </c>
      <c r="C72" s="9" t="s">
        <v>329</v>
      </c>
      <c r="D72" s="9" t="n">
        <v>21</v>
      </c>
      <c r="E72" s="9" t="n">
        <v>29.7</v>
      </c>
      <c r="G72" s="14" t="n">
        <v>28800</v>
      </c>
    </row>
    <row r="73">
      <c r="A73" s="8" t="s">
        <v>514</v>
      </c>
      <c r="B73" s="9" t="n">
        <v>1</v>
      </c>
      <c r="C73" s="9" t="s">
        <v>312</v>
      </c>
      <c r="D73" s="9" t="n">
        <v>15</v>
      </c>
      <c r="E73" s="9" t="n">
        <v>21</v>
      </c>
      <c r="G73" s="14" t="n">
        <v>54000</v>
      </c>
    </row>
    <row r="74">
      <c r="A74" s="8" t="s">
        <v>515</v>
      </c>
      <c r="B74" s="9" t="n">
        <v>50</v>
      </c>
      <c r="C74" s="9" t="s">
        <v>324</v>
      </c>
      <c r="D74" s="9" t="n">
        <v>21</v>
      </c>
      <c r="E74" s="9" t="n">
        <v>29.7</v>
      </c>
      <c r="G74" s="14" t="n">
        <v>4800</v>
      </c>
    </row>
    <row r="75">
      <c r="A75" s="8" t="s">
        <v>516</v>
      </c>
      <c r="B75" s="9" t="n">
        <v>200</v>
      </c>
      <c r="C75" s="9" t="s">
        <v>324</v>
      </c>
      <c r="D75" s="9" t="n">
        <v>21</v>
      </c>
      <c r="E75" s="9" t="n">
        <v>29.7</v>
      </c>
      <c r="G75" s="14" t="n">
        <v>17600</v>
      </c>
    </row>
    <row r="76">
      <c r="A76" s="8" t="s">
        <v>517</v>
      </c>
      <c r="B76" s="9" t="n">
        <v>1500</v>
      </c>
      <c r="C76" s="9" t="s">
        <v>324</v>
      </c>
      <c r="D76" s="9" t="n">
        <v>21</v>
      </c>
      <c r="E76" s="9" t="n">
        <v>29.7</v>
      </c>
      <c r="G76" s="14" t="n">
        <v>126000</v>
      </c>
    </row>
    <row r="77">
      <c r="A77" s="8" t="s">
        <v>518</v>
      </c>
      <c r="B77" s="9" t="n">
        <v>1</v>
      </c>
      <c r="C77" s="9" t="s">
        <v>334</v>
      </c>
      <c r="D77" s="9" t="n">
        <v>21</v>
      </c>
      <c r="E77" s="9" t="n">
        <v>29.7</v>
      </c>
      <c r="G77" s="14" t="n">
        <v>2200</v>
      </c>
    </row>
    <row r="78">
      <c r="A78" s="8" t="s">
        <v>519</v>
      </c>
      <c r="B78" s="9" t="n">
        <v>1</v>
      </c>
      <c r="C78" s="9" t="s">
        <v>337</v>
      </c>
      <c r="D78" s="9" t="n">
        <v>9</v>
      </c>
      <c r="E78" s="9" t="n">
        <v>13</v>
      </c>
      <c r="G78" s="14" t="n">
        <v>1500</v>
      </c>
    </row>
    <row r="79">
      <c r="A79" s="8" t="s">
        <v>520</v>
      </c>
      <c r="B79" s="9" t="n">
        <v>1</v>
      </c>
      <c r="C79" s="9" t="s">
        <v>338</v>
      </c>
      <c r="D79" s="9" t="n">
        <v>5</v>
      </c>
      <c r="E79" s="9" t="n">
        <v>8</v>
      </c>
      <c r="G79" s="14" t="n">
        <v>800</v>
      </c>
    </row>
    <row r="80">
      <c r="A80" s="8" t="s">
        <v>521</v>
      </c>
      <c r="B80" s="9" t="n">
        <v>10</v>
      </c>
      <c r="C80" s="9" t="s">
        <v>336</v>
      </c>
      <c r="D80" s="9" t="n">
        <v>29.7</v>
      </c>
      <c r="E80" s="9" t="n">
        <v>42</v>
      </c>
      <c r="G80" s="14" t="n">
        <v>30000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