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P\AAU\2D-Beam\structures\"/>
    </mc:Choice>
  </mc:AlternateContent>
  <xr:revisionPtr revIDLastSave="0" documentId="13_ncr:1_{4A9D7CDF-5FC8-4E7F-90E9-A370B4193F89}" xr6:coauthVersionLast="47" xr6:coauthVersionMax="47" xr10:uidLastSave="{00000000-0000-0000-0000-000000000000}"/>
  <bookViews>
    <workbookView xWindow="28680" yWindow="-120" windowWidth="29040" windowHeight="15840" activeTab="1" xr2:uid="{BAF5A4BC-1197-4E6E-BF9F-5D4B0611308A}"/>
  </bookViews>
  <sheets>
    <sheet name="coords" sheetId="1" r:id="rId1"/>
    <sheet name="el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F2" i="2"/>
</calcChain>
</file>

<file path=xl/sharedStrings.xml><?xml version="1.0" encoding="utf-8"?>
<sst xmlns="http://schemas.openxmlformats.org/spreadsheetml/2006/main" count="8" uniqueCount="8">
  <si>
    <t>x</t>
  </si>
  <si>
    <t>y</t>
  </si>
  <si>
    <t>A</t>
  </si>
  <si>
    <t>E</t>
  </si>
  <si>
    <t>I</t>
  </si>
  <si>
    <t>node_1</t>
  </si>
  <si>
    <t>node_2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</si>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</sst>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2402-0064-4481-A6E2-D4413EFE9DE3}">
  <dimension ref="A1:B26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0.25</v>
      </c>
    </row>
    <row r="4" spans="1:2" x14ac:dyDescent="0.25">
      <c r="A4">
        <v>0</v>
      </c>
      <c r="B4">
        <v>0.5</v>
      </c>
    </row>
    <row r="5" spans="1:2" x14ac:dyDescent="0.25">
      <c r="A5">
        <v>0</v>
      </c>
      <c r="B5">
        <v>0.75</v>
      </c>
    </row>
    <row r="6" spans="1:2" x14ac:dyDescent="0.25">
      <c r="A6" s="1">
        <v>0</v>
      </c>
      <c r="B6" s="1">
        <v>1</v>
      </c>
    </row>
    <row r="7" spans="1:2" x14ac:dyDescent="0.25">
      <c r="A7" s="1">
        <v>0.25</v>
      </c>
      <c r="B7" s="1">
        <v>1</v>
      </c>
    </row>
    <row r="8" spans="1:2" x14ac:dyDescent="0.25">
      <c r="A8" s="1">
        <v>0.5</v>
      </c>
      <c r="B8" s="1">
        <v>1</v>
      </c>
    </row>
    <row r="9" spans="1:2" x14ac:dyDescent="0.25">
      <c r="A9" s="1">
        <v>0.75</v>
      </c>
      <c r="B9" s="1">
        <v>1</v>
      </c>
    </row>
    <row r="10" spans="1:2" x14ac:dyDescent="0.25">
      <c r="A10" s="1">
        <v>1</v>
      </c>
      <c r="B10" s="1">
        <v>1</v>
      </c>
    </row>
    <row r="11" spans="1:2" x14ac:dyDescent="0.25">
      <c r="A11" s="1">
        <v>1</v>
      </c>
      <c r="B11" s="1">
        <v>0.75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</v>
      </c>
      <c r="B13" s="1">
        <v>0.25</v>
      </c>
    </row>
    <row r="14" spans="1:2" x14ac:dyDescent="0.25">
      <c r="A14" s="1">
        <v>1</v>
      </c>
      <c r="B14" s="1">
        <v>0</v>
      </c>
    </row>
    <row r="15" spans="1:2" x14ac:dyDescent="0.25">
      <c r="A15" s="1"/>
      <c r="B15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4" spans="1:2" x14ac:dyDescent="0.25">
      <c r="A24" s="1"/>
    </row>
    <row r="26" spans="1:2" x14ac:dyDescent="0.25">
      <c r="B26" s="1"/>
    </row>
  </sheetData>
  <pageMargins left="0.7" right="0.7" top="0.75" bottom="0.75" header="0.3" footer="0.3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451-D7DA-4043-8201-5E5C3F3DE068}">
  <dimension ref="A1:F13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1</v>
      </c>
      <c r="B2">
        <v>2</v>
      </c>
      <c r="C2">
        <f>0.0001</f>
        <v>1E-4</v>
      </c>
      <c r="D2">
        <f>200000000000</f>
        <v>200000000000</v>
      </c>
      <c r="E2" s="2">
        <v>8.3300000000000002E-10</v>
      </c>
      <c r="F2">
        <f>7850</f>
        <v>7850</v>
      </c>
    </row>
    <row r="3" spans="1:6" x14ac:dyDescent="0.25">
      <c r="A3">
        <v>2</v>
      </c>
      <c r="B3">
        <v>3</v>
      </c>
      <c r="C3">
        <f t="shared" ref="C3:C15" si="0">0.0001</f>
        <v>1E-4</v>
      </c>
      <c r="D3">
        <f t="shared" ref="D3:D15" si="1">200000000000</f>
        <v>200000000000</v>
      </c>
      <c r="E3" s="2">
        <v>8.3300000000000002E-10</v>
      </c>
      <c r="F3">
        <f>7850</f>
        <v>7850</v>
      </c>
    </row>
    <row r="4" spans="1:6" x14ac:dyDescent="0.25">
      <c r="A4">
        <v>3</v>
      </c>
      <c r="B4">
        <v>4</v>
      </c>
      <c r="C4">
        <f t="shared" si="0"/>
        <v>1E-4</v>
      </c>
      <c r="D4">
        <f t="shared" si="1"/>
        <v>200000000000</v>
      </c>
      <c r="E4" s="2">
        <v>8.3300000000000002E-10</v>
      </c>
      <c r="F4">
        <f>7850</f>
        <v>7850</v>
      </c>
    </row>
    <row r="5" spans="1:6" x14ac:dyDescent="0.25">
      <c r="A5">
        <v>4</v>
      </c>
      <c r="B5">
        <v>5</v>
      </c>
      <c r="C5">
        <f t="shared" si="0"/>
        <v>1E-4</v>
      </c>
      <c r="D5">
        <f t="shared" si="1"/>
        <v>200000000000</v>
      </c>
      <c r="E5" s="2">
        <v>8.3300000000000002E-10</v>
      </c>
      <c r="F5">
        <f>7850</f>
        <v>7850</v>
      </c>
    </row>
    <row r="6" spans="1:6" x14ac:dyDescent="0.25">
      <c r="A6">
        <v>5</v>
      </c>
      <c r="B6">
        <v>6</v>
      </c>
      <c r="C6">
        <f t="shared" si="0"/>
        <v>1E-4</v>
      </c>
      <c r="D6">
        <f t="shared" si="1"/>
        <v>200000000000</v>
      </c>
      <c r="E6" s="2">
        <v>8.3300000000000002E-10</v>
      </c>
      <c r="F6">
        <f>7850</f>
        <v>7850</v>
      </c>
    </row>
    <row r="7" spans="1:6" x14ac:dyDescent="0.25">
      <c r="A7">
        <v>6</v>
      </c>
      <c r="B7">
        <v>7</v>
      </c>
      <c r="C7">
        <f t="shared" si="0"/>
        <v>1E-4</v>
      </c>
      <c r="D7">
        <f t="shared" si="1"/>
        <v>200000000000</v>
      </c>
      <c r="E7" s="2">
        <v>8.3300000000000002E-10</v>
      </c>
      <c r="F7">
        <f>7850</f>
        <v>7850</v>
      </c>
    </row>
    <row r="8" spans="1:6" x14ac:dyDescent="0.25">
      <c r="A8">
        <v>7</v>
      </c>
      <c r="B8">
        <v>8</v>
      </c>
      <c r="C8">
        <f t="shared" si="0"/>
        <v>1E-4</v>
      </c>
      <c r="D8">
        <f t="shared" si="1"/>
        <v>200000000000</v>
      </c>
      <c r="E8" s="2">
        <v>8.3300000000000002E-10</v>
      </c>
      <c r="F8">
        <f>7850</f>
        <v>7850</v>
      </c>
    </row>
    <row r="9" spans="1:6" x14ac:dyDescent="0.25">
      <c r="A9">
        <v>8</v>
      </c>
      <c r="B9">
        <v>9</v>
      </c>
      <c r="C9">
        <f t="shared" si="0"/>
        <v>1E-4</v>
      </c>
      <c r="D9">
        <f t="shared" si="1"/>
        <v>200000000000</v>
      </c>
      <c r="E9" s="2">
        <v>8.3300000000000002E-10</v>
      </c>
      <c r="F9">
        <f>7850</f>
        <v>7850</v>
      </c>
    </row>
    <row r="10" spans="1:6" x14ac:dyDescent="0.25">
      <c r="A10">
        <v>9</v>
      </c>
      <c r="B10">
        <v>10</v>
      </c>
      <c r="C10">
        <f t="shared" si="0"/>
        <v>1E-4</v>
      </c>
      <c r="D10">
        <f t="shared" si="1"/>
        <v>200000000000</v>
      </c>
      <c r="E10" s="2">
        <v>8.3300000000000002E-10</v>
      </c>
      <c r="F10">
        <f>7850</f>
        <v>7850</v>
      </c>
    </row>
    <row r="11" spans="1:6" x14ac:dyDescent="0.25">
      <c r="A11">
        <v>10</v>
      </c>
      <c r="B11">
        <v>11</v>
      </c>
      <c r="C11">
        <f t="shared" si="0"/>
        <v>1E-4</v>
      </c>
      <c r="D11">
        <f t="shared" si="1"/>
        <v>200000000000</v>
      </c>
      <c r="E11" s="2">
        <v>8.3300000000000002E-10</v>
      </c>
      <c r="F11">
        <f>7850</f>
        <v>7850</v>
      </c>
    </row>
    <row r="12" spans="1:6" x14ac:dyDescent="0.25">
      <c r="A12">
        <v>11</v>
      </c>
      <c r="B12">
        <v>12</v>
      </c>
      <c r="C12">
        <f t="shared" si="0"/>
        <v>1E-4</v>
      </c>
      <c r="D12">
        <f t="shared" si="1"/>
        <v>200000000000</v>
      </c>
      <c r="E12" s="2">
        <v>8.3300000000000002E-10</v>
      </c>
      <c r="F12">
        <f>7850</f>
        <v>7850</v>
      </c>
    </row>
    <row r="13" spans="1:6" x14ac:dyDescent="0.25">
      <c r="A13">
        <v>12</v>
      </c>
      <c r="B13">
        <v>13</v>
      </c>
      <c r="C13">
        <f t="shared" si="0"/>
        <v>1E-4</v>
      </c>
      <c r="D13">
        <f t="shared" si="1"/>
        <v>200000000000</v>
      </c>
      <c r="E13" s="2">
        <v>8.3300000000000002E-10</v>
      </c>
      <c r="F13">
        <f>7850</f>
        <v>7850</v>
      </c>
    </row>
  </sheetData>
  <pageMargins left="0.7" right="0.7" top="0.75" bottom="0.75" header="0.3" footer="0.3"/>
  <headerFooter>
    <oddFooter>&amp;C_x000D_&amp;1#&amp;"Verdana"&amp;7&amp;K000000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coords</vt:lpstr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Jepsen</dc:creator>
  <cp:lastModifiedBy>Martin Jepsen</cp:lastModifiedBy>
  <dcterms:created xsi:type="dcterms:W3CDTF">2021-09-06T08:41:09Z</dcterms:created>
  <dcterms:modified xsi:type="dcterms:W3CDTF">2023-11-23T17:51:47Z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2023-11-23T17:45:43Z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d8ffb850-3420-4d7a-b6e0-763f47a81d5d</vt:lpwstr>
  </property>
  <property fmtid="{D5CDD505-2E9C-101B-9397-08002B2CF9AE}" pid="8" name="MSIP_Label_20ea7001-5c24-4702-a3ac-e436ccb02747_ContentBits">
    <vt:lpwstr>2</vt:lpwstr>
  </property>
</Properties>
</file>