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\Documents\HAB\Marzidovšek\"/>
    </mc:Choice>
  </mc:AlternateContent>
  <bookViews>
    <workbookView xWindow="0" yWindow="0" windowWidth="28800" windowHeight="13830" activeTab="1"/>
  </bookViews>
  <sheets>
    <sheet name="Grafikon1" sheetId="2" r:id="rId1"/>
    <sheet name="List1" sheetId="1" r:id="rId2"/>
  </sheets>
  <definedNames>
    <definedName name="_xlnm._FilterDatabase" localSheetId="1" hidden="1">List1!$A$1:$C$433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2" i="1"/>
</calcChain>
</file>

<file path=xl/sharedStrings.xml><?xml version="1.0" encoding="utf-8"?>
<sst xmlns="http://schemas.openxmlformats.org/spreadsheetml/2006/main" count="3" uniqueCount="3">
  <si>
    <t>Year_month</t>
  </si>
  <si>
    <t>Po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</si>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</sst>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"/>
  </numFmts>
  <fonts count="7" x14ac:knownFonts="1">
    <font>
      <sz val="11"/>
      <color theme="1"/>
      <name val="Calibri"/>
      <family val="2"/>
      <charset val="238"/>
      <scheme val="minor"/>
    </font>
    <font>
      <b/>
      <sz val="10"/>
      <color rgb="FFFFFFFF"/>
      <name val="Arial"/>
      <family val="2"/>
      <charset val="238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Times New Roman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0" xfId="0" applyNumberFormat="1" applyFont="1" applyFill="1" applyBorder="1" applyAlignment="1" applyProtection="1">
      <alignment horizontal="left"/>
      <protection locked="0"/>
    </xf>
    <xf numFmtId="1" fontId="1" fillId="2" borderId="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/>
    <xf numFmtId="1" fontId="5" fillId="0" borderId="1" xfId="0" applyNumberFormat="1" applyFont="1" applyFill="1" applyBorder="1" applyAlignment="1">
      <alignment horizontal="right" vertical="top" wrapText="1"/>
    </xf>
    <xf numFmtId="1" fontId="6" fillId="0" borderId="0" xfId="0" applyNumberFormat="1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List1!$A$2:$A$433</c:f>
              <c:numCache>
                <c:formatCode>General</c:formatCode>
                <c:ptCount val="432"/>
                <c:pt idx="0">
                  <c:v>198501</c:v>
                </c:pt>
                <c:pt idx="1">
                  <c:v>198502</c:v>
                </c:pt>
                <c:pt idx="2">
                  <c:v>198503</c:v>
                </c:pt>
                <c:pt idx="3">
                  <c:v>198504</c:v>
                </c:pt>
                <c:pt idx="4">
                  <c:v>198505</c:v>
                </c:pt>
                <c:pt idx="5">
                  <c:v>198506</c:v>
                </c:pt>
                <c:pt idx="6">
                  <c:v>198507</c:v>
                </c:pt>
                <c:pt idx="7">
                  <c:v>198508</c:v>
                </c:pt>
                <c:pt idx="8">
                  <c:v>198509</c:v>
                </c:pt>
                <c:pt idx="9">
                  <c:v>198510</c:v>
                </c:pt>
                <c:pt idx="10">
                  <c:v>198511</c:v>
                </c:pt>
                <c:pt idx="11">
                  <c:v>198512</c:v>
                </c:pt>
                <c:pt idx="12">
                  <c:v>198601</c:v>
                </c:pt>
                <c:pt idx="13">
                  <c:v>198602</c:v>
                </c:pt>
                <c:pt idx="14">
                  <c:v>198603</c:v>
                </c:pt>
                <c:pt idx="15">
                  <c:v>198604</c:v>
                </c:pt>
                <c:pt idx="16">
                  <c:v>198605</c:v>
                </c:pt>
                <c:pt idx="17">
                  <c:v>198606</c:v>
                </c:pt>
                <c:pt idx="18">
                  <c:v>198607</c:v>
                </c:pt>
                <c:pt idx="19">
                  <c:v>198608</c:v>
                </c:pt>
                <c:pt idx="20">
                  <c:v>198609</c:v>
                </c:pt>
                <c:pt idx="21">
                  <c:v>198610</c:v>
                </c:pt>
                <c:pt idx="22">
                  <c:v>198611</c:v>
                </c:pt>
                <c:pt idx="23">
                  <c:v>198612</c:v>
                </c:pt>
                <c:pt idx="24">
                  <c:v>198701</c:v>
                </c:pt>
                <c:pt idx="25">
                  <c:v>198702</c:v>
                </c:pt>
                <c:pt idx="26">
                  <c:v>198703</c:v>
                </c:pt>
                <c:pt idx="27">
                  <c:v>198704</c:v>
                </c:pt>
                <c:pt idx="28">
                  <c:v>198705</c:v>
                </c:pt>
                <c:pt idx="29">
                  <c:v>198706</c:v>
                </c:pt>
                <c:pt idx="30">
                  <c:v>198707</c:v>
                </c:pt>
                <c:pt idx="31">
                  <c:v>198708</c:v>
                </c:pt>
                <c:pt idx="32">
                  <c:v>198709</c:v>
                </c:pt>
                <c:pt idx="33">
                  <c:v>198710</c:v>
                </c:pt>
                <c:pt idx="34">
                  <c:v>198711</c:v>
                </c:pt>
                <c:pt idx="35">
                  <c:v>198712</c:v>
                </c:pt>
                <c:pt idx="36">
                  <c:v>198801</c:v>
                </c:pt>
                <c:pt idx="37">
                  <c:v>198802</c:v>
                </c:pt>
                <c:pt idx="38">
                  <c:v>198803</c:v>
                </c:pt>
                <c:pt idx="39">
                  <c:v>198804</c:v>
                </c:pt>
                <c:pt idx="40">
                  <c:v>198805</c:v>
                </c:pt>
                <c:pt idx="41">
                  <c:v>198806</c:v>
                </c:pt>
                <c:pt idx="42">
                  <c:v>198807</c:v>
                </c:pt>
                <c:pt idx="43">
                  <c:v>198808</c:v>
                </c:pt>
                <c:pt idx="44">
                  <c:v>198809</c:v>
                </c:pt>
                <c:pt idx="45">
                  <c:v>198810</c:v>
                </c:pt>
                <c:pt idx="46">
                  <c:v>198811</c:v>
                </c:pt>
                <c:pt idx="47">
                  <c:v>198812</c:v>
                </c:pt>
                <c:pt idx="48">
                  <c:v>198901</c:v>
                </c:pt>
                <c:pt idx="49">
                  <c:v>198902</c:v>
                </c:pt>
                <c:pt idx="50">
                  <c:v>198903</c:v>
                </c:pt>
                <c:pt idx="51">
                  <c:v>198904</c:v>
                </c:pt>
                <c:pt idx="52">
                  <c:v>198905</c:v>
                </c:pt>
                <c:pt idx="53">
                  <c:v>198906</c:v>
                </c:pt>
                <c:pt idx="54">
                  <c:v>198907</c:v>
                </c:pt>
                <c:pt idx="55">
                  <c:v>198908</c:v>
                </c:pt>
                <c:pt idx="56">
                  <c:v>198909</c:v>
                </c:pt>
                <c:pt idx="57">
                  <c:v>198910</c:v>
                </c:pt>
                <c:pt idx="58">
                  <c:v>198911</c:v>
                </c:pt>
                <c:pt idx="59">
                  <c:v>198912</c:v>
                </c:pt>
                <c:pt idx="60">
                  <c:v>199001</c:v>
                </c:pt>
                <c:pt idx="61">
                  <c:v>199002</c:v>
                </c:pt>
                <c:pt idx="62">
                  <c:v>199003</c:v>
                </c:pt>
                <c:pt idx="63">
                  <c:v>199004</c:v>
                </c:pt>
                <c:pt idx="64">
                  <c:v>199005</c:v>
                </c:pt>
                <c:pt idx="65">
                  <c:v>199006</c:v>
                </c:pt>
                <c:pt idx="66">
                  <c:v>199007</c:v>
                </c:pt>
                <c:pt idx="67">
                  <c:v>199008</c:v>
                </c:pt>
                <c:pt idx="68">
                  <c:v>199009</c:v>
                </c:pt>
                <c:pt idx="69">
                  <c:v>199010</c:v>
                </c:pt>
                <c:pt idx="70">
                  <c:v>199011</c:v>
                </c:pt>
                <c:pt idx="71">
                  <c:v>199012</c:v>
                </c:pt>
                <c:pt idx="72">
                  <c:v>199101</c:v>
                </c:pt>
                <c:pt idx="73">
                  <c:v>199102</c:v>
                </c:pt>
                <c:pt idx="74">
                  <c:v>199103</c:v>
                </c:pt>
                <c:pt idx="75">
                  <c:v>199104</c:v>
                </c:pt>
                <c:pt idx="76">
                  <c:v>199105</c:v>
                </c:pt>
                <c:pt idx="77">
                  <c:v>199106</c:v>
                </c:pt>
                <c:pt idx="78">
                  <c:v>199107</c:v>
                </c:pt>
                <c:pt idx="79">
                  <c:v>199108</c:v>
                </c:pt>
                <c:pt idx="80">
                  <c:v>199109</c:v>
                </c:pt>
                <c:pt idx="81">
                  <c:v>199110</c:v>
                </c:pt>
                <c:pt idx="82">
                  <c:v>199111</c:v>
                </c:pt>
                <c:pt idx="83">
                  <c:v>199112</c:v>
                </c:pt>
                <c:pt idx="84">
                  <c:v>199201</c:v>
                </c:pt>
                <c:pt idx="85">
                  <c:v>199202</c:v>
                </c:pt>
                <c:pt idx="86">
                  <c:v>199203</c:v>
                </c:pt>
                <c:pt idx="87">
                  <c:v>199204</c:v>
                </c:pt>
                <c:pt idx="88">
                  <c:v>199205</c:v>
                </c:pt>
                <c:pt idx="89">
                  <c:v>199206</c:v>
                </c:pt>
                <c:pt idx="90">
                  <c:v>199207</c:v>
                </c:pt>
                <c:pt idx="91">
                  <c:v>199208</c:v>
                </c:pt>
                <c:pt idx="92">
                  <c:v>199209</c:v>
                </c:pt>
                <c:pt idx="93">
                  <c:v>199210</c:v>
                </c:pt>
                <c:pt idx="94">
                  <c:v>199211</c:v>
                </c:pt>
                <c:pt idx="95">
                  <c:v>199212</c:v>
                </c:pt>
                <c:pt idx="96">
                  <c:v>199301</c:v>
                </c:pt>
                <c:pt idx="97">
                  <c:v>199302</c:v>
                </c:pt>
                <c:pt idx="98">
                  <c:v>199303</c:v>
                </c:pt>
                <c:pt idx="99">
                  <c:v>199304</c:v>
                </c:pt>
                <c:pt idx="100">
                  <c:v>199305</c:v>
                </c:pt>
                <c:pt idx="101">
                  <c:v>199306</c:v>
                </c:pt>
                <c:pt idx="102">
                  <c:v>199307</c:v>
                </c:pt>
                <c:pt idx="103">
                  <c:v>199308</c:v>
                </c:pt>
                <c:pt idx="104">
                  <c:v>199309</c:v>
                </c:pt>
                <c:pt idx="105">
                  <c:v>199310</c:v>
                </c:pt>
                <c:pt idx="106">
                  <c:v>199311</c:v>
                </c:pt>
                <c:pt idx="107">
                  <c:v>199312</c:v>
                </c:pt>
                <c:pt idx="108">
                  <c:v>199401</c:v>
                </c:pt>
                <c:pt idx="109">
                  <c:v>199402</c:v>
                </c:pt>
                <c:pt idx="110">
                  <c:v>199403</c:v>
                </c:pt>
                <c:pt idx="111">
                  <c:v>199404</c:v>
                </c:pt>
                <c:pt idx="112">
                  <c:v>199405</c:v>
                </c:pt>
                <c:pt idx="113">
                  <c:v>199406</c:v>
                </c:pt>
                <c:pt idx="114">
                  <c:v>199407</c:v>
                </c:pt>
                <c:pt idx="115">
                  <c:v>199408</c:v>
                </c:pt>
                <c:pt idx="116">
                  <c:v>199409</c:v>
                </c:pt>
                <c:pt idx="117">
                  <c:v>199410</c:v>
                </c:pt>
                <c:pt idx="118">
                  <c:v>199411</c:v>
                </c:pt>
                <c:pt idx="119">
                  <c:v>199412</c:v>
                </c:pt>
                <c:pt idx="120">
                  <c:v>199501</c:v>
                </c:pt>
                <c:pt idx="121">
                  <c:v>199502</c:v>
                </c:pt>
                <c:pt idx="122">
                  <c:v>199503</c:v>
                </c:pt>
                <c:pt idx="123">
                  <c:v>199504</c:v>
                </c:pt>
                <c:pt idx="124">
                  <c:v>199505</c:v>
                </c:pt>
                <c:pt idx="125">
                  <c:v>199506</c:v>
                </c:pt>
                <c:pt idx="126">
                  <c:v>199507</c:v>
                </c:pt>
                <c:pt idx="127">
                  <c:v>199508</c:v>
                </c:pt>
                <c:pt idx="128">
                  <c:v>199509</c:v>
                </c:pt>
                <c:pt idx="129">
                  <c:v>199510</c:v>
                </c:pt>
                <c:pt idx="130">
                  <c:v>199511</c:v>
                </c:pt>
                <c:pt idx="131">
                  <c:v>199512</c:v>
                </c:pt>
                <c:pt idx="132">
                  <c:v>199601</c:v>
                </c:pt>
                <c:pt idx="133">
                  <c:v>199602</c:v>
                </c:pt>
                <c:pt idx="134">
                  <c:v>199603</c:v>
                </c:pt>
                <c:pt idx="135">
                  <c:v>199604</c:v>
                </c:pt>
                <c:pt idx="136">
                  <c:v>199605</c:v>
                </c:pt>
                <c:pt idx="137">
                  <c:v>199606</c:v>
                </c:pt>
                <c:pt idx="138">
                  <c:v>199607</c:v>
                </c:pt>
                <c:pt idx="139">
                  <c:v>199608</c:v>
                </c:pt>
                <c:pt idx="140">
                  <c:v>199609</c:v>
                </c:pt>
                <c:pt idx="141">
                  <c:v>199610</c:v>
                </c:pt>
                <c:pt idx="142">
                  <c:v>199611</c:v>
                </c:pt>
                <c:pt idx="143">
                  <c:v>199612</c:v>
                </c:pt>
                <c:pt idx="144">
                  <c:v>199701</c:v>
                </c:pt>
                <c:pt idx="145">
                  <c:v>199702</c:v>
                </c:pt>
                <c:pt idx="146">
                  <c:v>199703</c:v>
                </c:pt>
                <c:pt idx="147">
                  <c:v>199704</c:v>
                </c:pt>
                <c:pt idx="148">
                  <c:v>199705</c:v>
                </c:pt>
                <c:pt idx="149">
                  <c:v>199706</c:v>
                </c:pt>
                <c:pt idx="150">
                  <c:v>199707</c:v>
                </c:pt>
                <c:pt idx="151">
                  <c:v>199708</c:v>
                </c:pt>
                <c:pt idx="152">
                  <c:v>199709</c:v>
                </c:pt>
                <c:pt idx="153">
                  <c:v>199710</c:v>
                </c:pt>
                <c:pt idx="154">
                  <c:v>199711</c:v>
                </c:pt>
                <c:pt idx="155">
                  <c:v>199712</c:v>
                </c:pt>
                <c:pt idx="156">
                  <c:v>199801</c:v>
                </c:pt>
                <c:pt idx="157">
                  <c:v>199802</c:v>
                </c:pt>
                <c:pt idx="158">
                  <c:v>199803</c:v>
                </c:pt>
                <c:pt idx="159">
                  <c:v>199804</c:v>
                </c:pt>
                <c:pt idx="160">
                  <c:v>199805</c:v>
                </c:pt>
                <c:pt idx="161">
                  <c:v>199806</c:v>
                </c:pt>
                <c:pt idx="162">
                  <c:v>199807</c:v>
                </c:pt>
                <c:pt idx="163">
                  <c:v>199808</c:v>
                </c:pt>
                <c:pt idx="164">
                  <c:v>199809</c:v>
                </c:pt>
                <c:pt idx="165">
                  <c:v>199810</c:v>
                </c:pt>
                <c:pt idx="166">
                  <c:v>199811</c:v>
                </c:pt>
                <c:pt idx="167">
                  <c:v>199812</c:v>
                </c:pt>
                <c:pt idx="168">
                  <c:v>199901</c:v>
                </c:pt>
                <c:pt idx="169">
                  <c:v>199902</c:v>
                </c:pt>
                <c:pt idx="170">
                  <c:v>199903</c:v>
                </c:pt>
                <c:pt idx="171">
                  <c:v>199904</c:v>
                </c:pt>
                <c:pt idx="172">
                  <c:v>199905</c:v>
                </c:pt>
                <c:pt idx="173">
                  <c:v>199906</c:v>
                </c:pt>
                <c:pt idx="174">
                  <c:v>199907</c:v>
                </c:pt>
                <c:pt idx="175">
                  <c:v>199908</c:v>
                </c:pt>
                <c:pt idx="176">
                  <c:v>199909</c:v>
                </c:pt>
                <c:pt idx="177">
                  <c:v>199910</c:v>
                </c:pt>
                <c:pt idx="178">
                  <c:v>199911</c:v>
                </c:pt>
                <c:pt idx="179">
                  <c:v>199912</c:v>
                </c:pt>
                <c:pt idx="180">
                  <c:v>200001</c:v>
                </c:pt>
                <c:pt idx="181">
                  <c:v>200002</c:v>
                </c:pt>
                <c:pt idx="182">
                  <c:v>200003</c:v>
                </c:pt>
                <c:pt idx="183">
                  <c:v>200004</c:v>
                </c:pt>
                <c:pt idx="184">
                  <c:v>200005</c:v>
                </c:pt>
                <c:pt idx="185">
                  <c:v>200006</c:v>
                </c:pt>
                <c:pt idx="186">
                  <c:v>200007</c:v>
                </c:pt>
                <c:pt idx="187">
                  <c:v>200008</c:v>
                </c:pt>
                <c:pt idx="188">
                  <c:v>200009</c:v>
                </c:pt>
                <c:pt idx="189">
                  <c:v>200010</c:v>
                </c:pt>
                <c:pt idx="190">
                  <c:v>200011</c:v>
                </c:pt>
                <c:pt idx="191">
                  <c:v>200012</c:v>
                </c:pt>
                <c:pt idx="192">
                  <c:v>200101</c:v>
                </c:pt>
                <c:pt idx="193">
                  <c:v>200102</c:v>
                </c:pt>
                <c:pt idx="194">
                  <c:v>200103</c:v>
                </c:pt>
                <c:pt idx="195">
                  <c:v>200104</c:v>
                </c:pt>
                <c:pt idx="196">
                  <c:v>200105</c:v>
                </c:pt>
                <c:pt idx="197">
                  <c:v>200106</c:v>
                </c:pt>
                <c:pt idx="198">
                  <c:v>200107</c:v>
                </c:pt>
                <c:pt idx="199">
                  <c:v>200108</c:v>
                </c:pt>
                <c:pt idx="200">
                  <c:v>200109</c:v>
                </c:pt>
                <c:pt idx="201">
                  <c:v>200110</c:v>
                </c:pt>
                <c:pt idx="202">
                  <c:v>200111</c:v>
                </c:pt>
                <c:pt idx="203">
                  <c:v>200112</c:v>
                </c:pt>
                <c:pt idx="204">
                  <c:v>200201</c:v>
                </c:pt>
                <c:pt idx="205">
                  <c:v>200202</c:v>
                </c:pt>
                <c:pt idx="206">
                  <c:v>200203</c:v>
                </c:pt>
                <c:pt idx="207">
                  <c:v>200204</c:v>
                </c:pt>
                <c:pt idx="208">
                  <c:v>200205</c:v>
                </c:pt>
                <c:pt idx="209">
                  <c:v>200206</c:v>
                </c:pt>
                <c:pt idx="210">
                  <c:v>200207</c:v>
                </c:pt>
                <c:pt idx="211">
                  <c:v>200208</c:v>
                </c:pt>
                <c:pt idx="212">
                  <c:v>200209</c:v>
                </c:pt>
                <c:pt idx="213">
                  <c:v>200210</c:v>
                </c:pt>
                <c:pt idx="214">
                  <c:v>200211</c:v>
                </c:pt>
                <c:pt idx="215">
                  <c:v>200212</c:v>
                </c:pt>
                <c:pt idx="216">
                  <c:v>200301</c:v>
                </c:pt>
                <c:pt idx="217">
                  <c:v>200302</c:v>
                </c:pt>
                <c:pt idx="218">
                  <c:v>200303</c:v>
                </c:pt>
                <c:pt idx="219">
                  <c:v>200304</c:v>
                </c:pt>
                <c:pt idx="220">
                  <c:v>200305</c:v>
                </c:pt>
                <c:pt idx="221">
                  <c:v>200306</c:v>
                </c:pt>
                <c:pt idx="222">
                  <c:v>200307</c:v>
                </c:pt>
                <c:pt idx="223">
                  <c:v>200308</c:v>
                </c:pt>
                <c:pt idx="224">
                  <c:v>200309</c:v>
                </c:pt>
                <c:pt idx="225">
                  <c:v>200310</c:v>
                </c:pt>
                <c:pt idx="226">
                  <c:v>200311</c:v>
                </c:pt>
                <c:pt idx="227">
                  <c:v>200312</c:v>
                </c:pt>
                <c:pt idx="228">
                  <c:v>200401</c:v>
                </c:pt>
                <c:pt idx="229">
                  <c:v>200402</c:v>
                </c:pt>
                <c:pt idx="230">
                  <c:v>200403</c:v>
                </c:pt>
                <c:pt idx="231">
                  <c:v>200404</c:v>
                </c:pt>
                <c:pt idx="232">
                  <c:v>200405</c:v>
                </c:pt>
                <c:pt idx="233">
                  <c:v>200406</c:v>
                </c:pt>
                <c:pt idx="234">
                  <c:v>200407</c:v>
                </c:pt>
                <c:pt idx="235">
                  <c:v>200408</c:v>
                </c:pt>
                <c:pt idx="236">
                  <c:v>200409</c:v>
                </c:pt>
                <c:pt idx="237">
                  <c:v>200410</c:v>
                </c:pt>
                <c:pt idx="238">
                  <c:v>200411</c:v>
                </c:pt>
                <c:pt idx="239">
                  <c:v>200412</c:v>
                </c:pt>
                <c:pt idx="240">
                  <c:v>200501</c:v>
                </c:pt>
                <c:pt idx="241">
                  <c:v>200502</c:v>
                </c:pt>
                <c:pt idx="242">
                  <c:v>200503</c:v>
                </c:pt>
                <c:pt idx="243">
                  <c:v>200504</c:v>
                </c:pt>
                <c:pt idx="244">
                  <c:v>200505</c:v>
                </c:pt>
                <c:pt idx="245">
                  <c:v>200506</c:v>
                </c:pt>
                <c:pt idx="246">
                  <c:v>200507</c:v>
                </c:pt>
                <c:pt idx="247">
                  <c:v>200508</c:v>
                </c:pt>
                <c:pt idx="248">
                  <c:v>200509</c:v>
                </c:pt>
                <c:pt idx="249">
                  <c:v>200510</c:v>
                </c:pt>
                <c:pt idx="250">
                  <c:v>200511</c:v>
                </c:pt>
                <c:pt idx="251">
                  <c:v>200512</c:v>
                </c:pt>
                <c:pt idx="252">
                  <c:v>200601</c:v>
                </c:pt>
                <c:pt idx="253">
                  <c:v>200602</c:v>
                </c:pt>
                <c:pt idx="254">
                  <c:v>200603</c:v>
                </c:pt>
                <c:pt idx="255">
                  <c:v>200604</c:v>
                </c:pt>
                <c:pt idx="256">
                  <c:v>200605</c:v>
                </c:pt>
                <c:pt idx="257">
                  <c:v>200606</c:v>
                </c:pt>
                <c:pt idx="258">
                  <c:v>200607</c:v>
                </c:pt>
                <c:pt idx="259">
                  <c:v>200608</c:v>
                </c:pt>
                <c:pt idx="260">
                  <c:v>200609</c:v>
                </c:pt>
                <c:pt idx="261">
                  <c:v>200610</c:v>
                </c:pt>
                <c:pt idx="262">
                  <c:v>200611</c:v>
                </c:pt>
                <c:pt idx="263">
                  <c:v>200612</c:v>
                </c:pt>
                <c:pt idx="264">
                  <c:v>200701</c:v>
                </c:pt>
                <c:pt idx="265">
                  <c:v>200702</c:v>
                </c:pt>
                <c:pt idx="266">
                  <c:v>200703</c:v>
                </c:pt>
                <c:pt idx="267">
                  <c:v>200704</c:v>
                </c:pt>
                <c:pt idx="268">
                  <c:v>200705</c:v>
                </c:pt>
                <c:pt idx="269">
                  <c:v>200706</c:v>
                </c:pt>
                <c:pt idx="270">
                  <c:v>200707</c:v>
                </c:pt>
                <c:pt idx="271">
                  <c:v>200708</c:v>
                </c:pt>
                <c:pt idx="272">
                  <c:v>200709</c:v>
                </c:pt>
                <c:pt idx="273">
                  <c:v>200710</c:v>
                </c:pt>
                <c:pt idx="274">
                  <c:v>200711</c:v>
                </c:pt>
                <c:pt idx="275">
                  <c:v>200712</c:v>
                </c:pt>
                <c:pt idx="276">
                  <c:v>200801</c:v>
                </c:pt>
                <c:pt idx="277">
                  <c:v>200802</c:v>
                </c:pt>
                <c:pt idx="278">
                  <c:v>200803</c:v>
                </c:pt>
                <c:pt idx="279">
                  <c:v>200804</c:v>
                </c:pt>
                <c:pt idx="280">
                  <c:v>200805</c:v>
                </c:pt>
                <c:pt idx="281">
                  <c:v>200806</c:v>
                </c:pt>
                <c:pt idx="282">
                  <c:v>200807</c:v>
                </c:pt>
                <c:pt idx="283">
                  <c:v>200808</c:v>
                </c:pt>
                <c:pt idx="284">
                  <c:v>200809</c:v>
                </c:pt>
                <c:pt idx="285">
                  <c:v>200810</c:v>
                </c:pt>
                <c:pt idx="286">
                  <c:v>200811</c:v>
                </c:pt>
                <c:pt idx="287">
                  <c:v>200812</c:v>
                </c:pt>
                <c:pt idx="288">
                  <c:v>200901</c:v>
                </c:pt>
                <c:pt idx="289">
                  <c:v>200902</c:v>
                </c:pt>
                <c:pt idx="290">
                  <c:v>200903</c:v>
                </c:pt>
                <c:pt idx="291">
                  <c:v>200904</c:v>
                </c:pt>
                <c:pt idx="292">
                  <c:v>200905</c:v>
                </c:pt>
                <c:pt idx="293">
                  <c:v>200906</c:v>
                </c:pt>
                <c:pt idx="294">
                  <c:v>200907</c:v>
                </c:pt>
                <c:pt idx="295">
                  <c:v>200908</c:v>
                </c:pt>
                <c:pt idx="296">
                  <c:v>200909</c:v>
                </c:pt>
                <c:pt idx="297">
                  <c:v>200910</c:v>
                </c:pt>
                <c:pt idx="298">
                  <c:v>200911</c:v>
                </c:pt>
                <c:pt idx="299">
                  <c:v>200912</c:v>
                </c:pt>
                <c:pt idx="300">
                  <c:v>201001</c:v>
                </c:pt>
                <c:pt idx="301">
                  <c:v>201002</c:v>
                </c:pt>
                <c:pt idx="302">
                  <c:v>201003</c:v>
                </c:pt>
                <c:pt idx="303">
                  <c:v>201004</c:v>
                </c:pt>
                <c:pt idx="304">
                  <c:v>201005</c:v>
                </c:pt>
                <c:pt idx="305">
                  <c:v>201006</c:v>
                </c:pt>
                <c:pt idx="306">
                  <c:v>201007</c:v>
                </c:pt>
                <c:pt idx="307">
                  <c:v>201008</c:v>
                </c:pt>
                <c:pt idx="308">
                  <c:v>201009</c:v>
                </c:pt>
                <c:pt idx="309">
                  <c:v>201010</c:v>
                </c:pt>
                <c:pt idx="310">
                  <c:v>201011</c:v>
                </c:pt>
                <c:pt idx="311">
                  <c:v>201012</c:v>
                </c:pt>
                <c:pt idx="312">
                  <c:v>201101</c:v>
                </c:pt>
                <c:pt idx="313">
                  <c:v>201102</c:v>
                </c:pt>
                <c:pt idx="314">
                  <c:v>201103</c:v>
                </c:pt>
                <c:pt idx="315">
                  <c:v>201104</c:v>
                </c:pt>
                <c:pt idx="316">
                  <c:v>201105</c:v>
                </c:pt>
                <c:pt idx="317">
                  <c:v>201106</c:v>
                </c:pt>
                <c:pt idx="318">
                  <c:v>201107</c:v>
                </c:pt>
                <c:pt idx="319">
                  <c:v>201108</c:v>
                </c:pt>
                <c:pt idx="320">
                  <c:v>201109</c:v>
                </c:pt>
                <c:pt idx="321">
                  <c:v>201110</c:v>
                </c:pt>
                <c:pt idx="322">
                  <c:v>201111</c:v>
                </c:pt>
                <c:pt idx="323">
                  <c:v>201112</c:v>
                </c:pt>
                <c:pt idx="324">
                  <c:v>201201</c:v>
                </c:pt>
                <c:pt idx="325">
                  <c:v>201202</c:v>
                </c:pt>
                <c:pt idx="326">
                  <c:v>201203</c:v>
                </c:pt>
                <c:pt idx="327">
                  <c:v>201204</c:v>
                </c:pt>
                <c:pt idx="328">
                  <c:v>201205</c:v>
                </c:pt>
                <c:pt idx="329">
                  <c:v>201206</c:v>
                </c:pt>
                <c:pt idx="330">
                  <c:v>201207</c:v>
                </c:pt>
                <c:pt idx="331">
                  <c:v>201208</c:v>
                </c:pt>
                <c:pt idx="332">
                  <c:v>201209</c:v>
                </c:pt>
                <c:pt idx="333">
                  <c:v>201210</c:v>
                </c:pt>
                <c:pt idx="334">
                  <c:v>201211</c:v>
                </c:pt>
                <c:pt idx="335">
                  <c:v>201212</c:v>
                </c:pt>
                <c:pt idx="336">
                  <c:v>201301</c:v>
                </c:pt>
                <c:pt idx="337">
                  <c:v>201302</c:v>
                </c:pt>
                <c:pt idx="338">
                  <c:v>201303</c:v>
                </c:pt>
                <c:pt idx="339">
                  <c:v>201304</c:v>
                </c:pt>
                <c:pt idx="340">
                  <c:v>201305</c:v>
                </c:pt>
                <c:pt idx="341">
                  <c:v>201306</c:v>
                </c:pt>
                <c:pt idx="342">
                  <c:v>201307</c:v>
                </c:pt>
                <c:pt idx="343">
                  <c:v>201308</c:v>
                </c:pt>
                <c:pt idx="344">
                  <c:v>201309</c:v>
                </c:pt>
                <c:pt idx="345">
                  <c:v>201310</c:v>
                </c:pt>
                <c:pt idx="346">
                  <c:v>201311</c:v>
                </c:pt>
                <c:pt idx="347">
                  <c:v>201312</c:v>
                </c:pt>
                <c:pt idx="348">
                  <c:v>201401</c:v>
                </c:pt>
                <c:pt idx="349">
                  <c:v>201402</c:v>
                </c:pt>
                <c:pt idx="350">
                  <c:v>201403</c:v>
                </c:pt>
                <c:pt idx="351">
                  <c:v>201404</c:v>
                </c:pt>
                <c:pt idx="352">
                  <c:v>201405</c:v>
                </c:pt>
                <c:pt idx="353">
                  <c:v>201406</c:v>
                </c:pt>
                <c:pt idx="354">
                  <c:v>201407</c:v>
                </c:pt>
                <c:pt idx="355">
                  <c:v>201408</c:v>
                </c:pt>
                <c:pt idx="356">
                  <c:v>201409</c:v>
                </c:pt>
                <c:pt idx="357">
                  <c:v>201410</c:v>
                </c:pt>
                <c:pt idx="358">
                  <c:v>201411</c:v>
                </c:pt>
                <c:pt idx="359">
                  <c:v>201412</c:v>
                </c:pt>
                <c:pt idx="360">
                  <c:v>201501</c:v>
                </c:pt>
                <c:pt idx="361">
                  <c:v>201502</c:v>
                </c:pt>
                <c:pt idx="362">
                  <c:v>201503</c:v>
                </c:pt>
                <c:pt idx="363">
                  <c:v>201504</c:v>
                </c:pt>
                <c:pt idx="364">
                  <c:v>201505</c:v>
                </c:pt>
                <c:pt idx="365">
                  <c:v>201506</c:v>
                </c:pt>
                <c:pt idx="366">
                  <c:v>201507</c:v>
                </c:pt>
                <c:pt idx="367">
                  <c:v>201508</c:v>
                </c:pt>
                <c:pt idx="368">
                  <c:v>201509</c:v>
                </c:pt>
                <c:pt idx="369">
                  <c:v>201510</c:v>
                </c:pt>
                <c:pt idx="370">
                  <c:v>201511</c:v>
                </c:pt>
                <c:pt idx="371">
                  <c:v>201512</c:v>
                </c:pt>
                <c:pt idx="372">
                  <c:v>201601</c:v>
                </c:pt>
                <c:pt idx="373">
                  <c:v>201602</c:v>
                </c:pt>
                <c:pt idx="374">
                  <c:v>201603</c:v>
                </c:pt>
                <c:pt idx="375">
                  <c:v>201604</c:v>
                </c:pt>
                <c:pt idx="376">
                  <c:v>201605</c:v>
                </c:pt>
                <c:pt idx="377">
                  <c:v>201606</c:v>
                </c:pt>
                <c:pt idx="378">
                  <c:v>201607</c:v>
                </c:pt>
                <c:pt idx="379">
                  <c:v>201608</c:v>
                </c:pt>
                <c:pt idx="380">
                  <c:v>201609</c:v>
                </c:pt>
                <c:pt idx="381">
                  <c:v>201610</c:v>
                </c:pt>
                <c:pt idx="382">
                  <c:v>201611</c:v>
                </c:pt>
                <c:pt idx="383">
                  <c:v>201612</c:v>
                </c:pt>
                <c:pt idx="384">
                  <c:v>201701</c:v>
                </c:pt>
                <c:pt idx="385">
                  <c:v>201702</c:v>
                </c:pt>
                <c:pt idx="386">
                  <c:v>201703</c:v>
                </c:pt>
                <c:pt idx="387">
                  <c:v>201704</c:v>
                </c:pt>
                <c:pt idx="388">
                  <c:v>201705</c:v>
                </c:pt>
                <c:pt idx="389">
                  <c:v>201706</c:v>
                </c:pt>
                <c:pt idx="390">
                  <c:v>201707</c:v>
                </c:pt>
                <c:pt idx="391">
                  <c:v>201708</c:v>
                </c:pt>
                <c:pt idx="392">
                  <c:v>201709</c:v>
                </c:pt>
                <c:pt idx="393">
                  <c:v>201710</c:v>
                </c:pt>
                <c:pt idx="394">
                  <c:v>201711</c:v>
                </c:pt>
                <c:pt idx="395">
                  <c:v>201712</c:v>
                </c:pt>
                <c:pt idx="396">
                  <c:v>201801</c:v>
                </c:pt>
                <c:pt idx="397">
                  <c:v>201802</c:v>
                </c:pt>
                <c:pt idx="398">
                  <c:v>201803</c:v>
                </c:pt>
                <c:pt idx="399">
                  <c:v>201804</c:v>
                </c:pt>
                <c:pt idx="400">
                  <c:v>201805</c:v>
                </c:pt>
                <c:pt idx="401">
                  <c:v>201806</c:v>
                </c:pt>
                <c:pt idx="402">
                  <c:v>201807</c:v>
                </c:pt>
                <c:pt idx="403">
                  <c:v>201808</c:v>
                </c:pt>
                <c:pt idx="404">
                  <c:v>201809</c:v>
                </c:pt>
                <c:pt idx="405">
                  <c:v>201810</c:v>
                </c:pt>
                <c:pt idx="406">
                  <c:v>201811</c:v>
                </c:pt>
                <c:pt idx="407">
                  <c:v>201812</c:v>
                </c:pt>
                <c:pt idx="408">
                  <c:v>201901</c:v>
                </c:pt>
                <c:pt idx="409">
                  <c:v>201902</c:v>
                </c:pt>
                <c:pt idx="410">
                  <c:v>201903</c:v>
                </c:pt>
                <c:pt idx="411">
                  <c:v>201904</c:v>
                </c:pt>
                <c:pt idx="412">
                  <c:v>201905</c:v>
                </c:pt>
                <c:pt idx="413">
                  <c:v>201906</c:v>
                </c:pt>
                <c:pt idx="414">
                  <c:v>201907</c:v>
                </c:pt>
                <c:pt idx="415">
                  <c:v>201908</c:v>
                </c:pt>
                <c:pt idx="416">
                  <c:v>201909</c:v>
                </c:pt>
                <c:pt idx="417">
                  <c:v>201910</c:v>
                </c:pt>
                <c:pt idx="418">
                  <c:v>201911</c:v>
                </c:pt>
                <c:pt idx="419">
                  <c:v>201912</c:v>
                </c:pt>
                <c:pt idx="420">
                  <c:v>202001</c:v>
                </c:pt>
                <c:pt idx="421">
                  <c:v>202002</c:v>
                </c:pt>
                <c:pt idx="422">
                  <c:v>202003</c:v>
                </c:pt>
                <c:pt idx="423">
                  <c:v>202004</c:v>
                </c:pt>
                <c:pt idx="424">
                  <c:v>202005</c:v>
                </c:pt>
                <c:pt idx="425">
                  <c:v>202006</c:v>
                </c:pt>
                <c:pt idx="426">
                  <c:v>202007</c:v>
                </c:pt>
                <c:pt idx="427">
                  <c:v>202008</c:v>
                </c:pt>
                <c:pt idx="428">
                  <c:v>202009</c:v>
                </c:pt>
                <c:pt idx="429">
                  <c:v>202010</c:v>
                </c:pt>
                <c:pt idx="430">
                  <c:v>202011</c:v>
                </c:pt>
                <c:pt idx="431">
                  <c:v>202012</c:v>
                </c:pt>
              </c:numCache>
            </c:numRef>
          </c:cat>
          <c:val>
            <c:numRef>
              <c:f>List1!$B$2:$B$433</c:f>
              <c:numCache>
                <c:formatCode>0</c:formatCode>
                <c:ptCount val="432"/>
                <c:pt idx="0">
                  <c:v>1345.3870967741937</c:v>
                </c:pt>
                <c:pt idx="1">
                  <c:v>1613.2142857142858</c:v>
                </c:pt>
                <c:pt idx="2">
                  <c:v>2799.0322580645161</c:v>
                </c:pt>
                <c:pt idx="3">
                  <c:v>1630.6666666666667</c:v>
                </c:pt>
                <c:pt idx="4">
                  <c:v>2705.4193548387098</c:v>
                </c:pt>
                <c:pt idx="5">
                  <c:v>2006</c:v>
                </c:pt>
                <c:pt idx="6">
                  <c:v>794.67741935483866</c:v>
                </c:pt>
                <c:pt idx="7">
                  <c:v>869.38709677419354</c:v>
                </c:pt>
                <c:pt idx="8">
                  <c:v>896.0333333333333</c:v>
                </c:pt>
                <c:pt idx="9">
                  <c:v>825.67741935483866</c:v>
                </c:pt>
                <c:pt idx="10">
                  <c:v>806.9666666666667</c:v>
                </c:pt>
                <c:pt idx="11">
                  <c:v>702.67741935483866</c:v>
                </c:pt>
                <c:pt idx="12">
                  <c:v>847.74193548387098</c:v>
                </c:pt>
                <c:pt idx="13">
                  <c:v>1203.5357142857142</c:v>
                </c:pt>
                <c:pt idx="14">
                  <c:v>1648.0645161290322</c:v>
                </c:pt>
                <c:pt idx="15">
                  <c:v>2836.3333333333335</c:v>
                </c:pt>
                <c:pt idx="16">
                  <c:v>4257.7419354838712</c:v>
                </c:pt>
                <c:pt idx="17">
                  <c:v>2334.3333333333335</c:v>
                </c:pt>
                <c:pt idx="18">
                  <c:v>1220.0322580645161</c:v>
                </c:pt>
                <c:pt idx="19">
                  <c:v>865.70967741935488</c:v>
                </c:pt>
                <c:pt idx="20">
                  <c:v>1116.4000000000001</c:v>
                </c:pt>
                <c:pt idx="21">
                  <c:v>985.90322580645159</c:v>
                </c:pt>
                <c:pt idx="22">
                  <c:v>839.0333333333333</c:v>
                </c:pt>
                <c:pt idx="23">
                  <c:v>725.45161290322585</c:v>
                </c:pt>
                <c:pt idx="24">
                  <c:v>684.06451612903231</c:v>
                </c:pt>
                <c:pt idx="25">
                  <c:v>1524.3571428571429</c:v>
                </c:pt>
                <c:pt idx="26">
                  <c:v>1009.4516129032259</c:v>
                </c:pt>
                <c:pt idx="27">
                  <c:v>1720</c:v>
                </c:pt>
                <c:pt idx="28">
                  <c:v>1160.6129032258063</c:v>
                </c:pt>
                <c:pt idx="29">
                  <c:v>1257.5666666666666</c:v>
                </c:pt>
                <c:pt idx="30">
                  <c:v>1400.2903225806451</c:v>
                </c:pt>
                <c:pt idx="31">
                  <c:v>1363.0645161290322</c:v>
                </c:pt>
                <c:pt idx="32">
                  <c:v>1441</c:v>
                </c:pt>
                <c:pt idx="33">
                  <c:v>2673.5483870967741</c:v>
                </c:pt>
                <c:pt idx="34">
                  <c:v>1559</c:v>
                </c:pt>
                <c:pt idx="35">
                  <c:v>1882.258064516129</c:v>
                </c:pt>
                <c:pt idx="36">
                  <c:v>1477.0967741935483</c:v>
                </c:pt>
                <c:pt idx="37">
                  <c:v>1557.2413793103449</c:v>
                </c:pt>
                <c:pt idx="38">
                  <c:v>1047.3870967741937</c:v>
                </c:pt>
                <c:pt idx="39">
                  <c:v>1616.6666666666667</c:v>
                </c:pt>
                <c:pt idx="40">
                  <c:v>2626.1290322580644</c:v>
                </c:pt>
                <c:pt idx="41">
                  <c:v>2379</c:v>
                </c:pt>
                <c:pt idx="42">
                  <c:v>1563.5483870967741</c:v>
                </c:pt>
                <c:pt idx="43">
                  <c:v>844.9677419354839</c:v>
                </c:pt>
                <c:pt idx="44">
                  <c:v>1026.9666666666667</c:v>
                </c:pt>
                <c:pt idx="45">
                  <c:v>2403.6774193548385</c:v>
                </c:pt>
                <c:pt idx="46">
                  <c:v>1172.3333333333333</c:v>
                </c:pt>
                <c:pt idx="47">
                  <c:v>1055.258064516129</c:v>
                </c:pt>
                <c:pt idx="48">
                  <c:v>771.93548387096769</c:v>
                </c:pt>
                <c:pt idx="49">
                  <c:v>783.89285714285711</c:v>
                </c:pt>
                <c:pt idx="50">
                  <c:v>1017.2258064516129</c:v>
                </c:pt>
                <c:pt idx="51">
                  <c:v>2785</c:v>
                </c:pt>
                <c:pt idx="52">
                  <c:v>2052.5806451612902</c:v>
                </c:pt>
                <c:pt idx="53">
                  <c:v>1132.0666666666666</c:v>
                </c:pt>
                <c:pt idx="54">
                  <c:v>1190.8709677419354</c:v>
                </c:pt>
                <c:pt idx="55">
                  <c:v>856.54838709677415</c:v>
                </c:pt>
                <c:pt idx="56">
                  <c:v>1001.4666666666667</c:v>
                </c:pt>
                <c:pt idx="57">
                  <c:v>774.93548387096769</c:v>
                </c:pt>
                <c:pt idx="58">
                  <c:v>792.83333333333337</c:v>
                </c:pt>
                <c:pt idx="59">
                  <c:v>738.51612903225805</c:v>
                </c:pt>
                <c:pt idx="60">
                  <c:v>681.54838709677415</c:v>
                </c:pt>
                <c:pt idx="61">
                  <c:v>766.57142857142856</c:v>
                </c:pt>
                <c:pt idx="62">
                  <c:v>709.77419354838707</c:v>
                </c:pt>
                <c:pt idx="63">
                  <c:v>1232.2</c:v>
                </c:pt>
                <c:pt idx="64">
                  <c:v>994.70967741935488</c:v>
                </c:pt>
                <c:pt idx="65">
                  <c:v>1115.0666666666666</c:v>
                </c:pt>
                <c:pt idx="66">
                  <c:v>558.48387096774195</c:v>
                </c:pt>
                <c:pt idx="67">
                  <c:v>442.12903225806451</c:v>
                </c:pt>
                <c:pt idx="68">
                  <c:v>583</c:v>
                </c:pt>
                <c:pt idx="69">
                  <c:v>1128.5483870967741</c:v>
                </c:pt>
                <c:pt idx="70">
                  <c:v>1263.8</c:v>
                </c:pt>
                <c:pt idx="71">
                  <c:v>1216.4193548387098</c:v>
                </c:pt>
                <c:pt idx="72">
                  <c:v>1141.1935483870968</c:v>
                </c:pt>
                <c:pt idx="73">
                  <c:v>935.67857142857144</c:v>
                </c:pt>
                <c:pt idx="74">
                  <c:v>2095.1612903225805</c:v>
                </c:pt>
                <c:pt idx="75">
                  <c:v>1500.3333333333333</c:v>
                </c:pt>
                <c:pt idx="76">
                  <c:v>1943.5483870967741</c:v>
                </c:pt>
                <c:pt idx="77">
                  <c:v>1324</c:v>
                </c:pt>
                <c:pt idx="78">
                  <c:v>661.87096774193549</c:v>
                </c:pt>
                <c:pt idx="79">
                  <c:v>1426.8709677419356</c:v>
                </c:pt>
                <c:pt idx="80">
                  <c:v>2191.8709677419356</c:v>
                </c:pt>
                <c:pt idx="81">
                  <c:v>2955.8064516129034</c:v>
                </c:pt>
                <c:pt idx="82">
                  <c:v>1454.6666666666667</c:v>
                </c:pt>
                <c:pt idx="83">
                  <c:v>938.87096774193549</c:v>
                </c:pt>
                <c:pt idx="84">
                  <c:v>838.29032258064512</c:v>
                </c:pt>
                <c:pt idx="85">
                  <c:v>862.89655172413791</c:v>
                </c:pt>
                <c:pt idx="86">
                  <c:v>739.0322580645161</c:v>
                </c:pt>
                <c:pt idx="87">
                  <c:v>1322.4666666666667</c:v>
                </c:pt>
                <c:pt idx="88">
                  <c:v>924.41935483870964</c:v>
                </c:pt>
                <c:pt idx="89">
                  <c:v>2553.3666666666668</c:v>
                </c:pt>
                <c:pt idx="90">
                  <c:v>1530.741935483871</c:v>
                </c:pt>
                <c:pt idx="91">
                  <c:v>635.83870967741939</c:v>
                </c:pt>
                <c:pt idx="92">
                  <c:v>1324.1666666666667</c:v>
                </c:pt>
                <c:pt idx="93">
                  <c:v>3797.7419354838707</c:v>
                </c:pt>
                <c:pt idx="94">
                  <c:v>1757</c:v>
                </c:pt>
                <c:pt idx="95">
                  <c:v>1910.9677419354839</c:v>
                </c:pt>
                <c:pt idx="96">
                  <c:v>953.61290322580646</c:v>
                </c:pt>
                <c:pt idx="97">
                  <c:v>852.07142857142856</c:v>
                </c:pt>
                <c:pt idx="98">
                  <c:v>1174.6774193548388</c:v>
                </c:pt>
                <c:pt idx="99">
                  <c:v>1298.4333333333334</c:v>
                </c:pt>
                <c:pt idx="100">
                  <c:v>2131.9354838709678</c:v>
                </c:pt>
                <c:pt idx="101">
                  <c:v>1231.4666666666667</c:v>
                </c:pt>
                <c:pt idx="102">
                  <c:v>1090.4193548387098</c:v>
                </c:pt>
                <c:pt idx="103">
                  <c:v>691.45161290322585</c:v>
                </c:pt>
                <c:pt idx="104">
                  <c:v>1836.4666666666667</c:v>
                </c:pt>
                <c:pt idx="105">
                  <c:v>6330.322580645161</c:v>
                </c:pt>
                <c:pt idx="106">
                  <c:v>2901.6666666666665</c:v>
                </c:pt>
                <c:pt idx="107">
                  <c:v>1350.6451612903227</c:v>
                </c:pt>
                <c:pt idx="108">
                  <c:v>2098.7096774193546</c:v>
                </c:pt>
                <c:pt idx="109">
                  <c:v>1598.2142857142858</c:v>
                </c:pt>
                <c:pt idx="110">
                  <c:v>1540</c:v>
                </c:pt>
                <c:pt idx="111">
                  <c:v>1294.4666666666667</c:v>
                </c:pt>
                <c:pt idx="112">
                  <c:v>2522.2580645161293</c:v>
                </c:pt>
                <c:pt idx="113">
                  <c:v>1807</c:v>
                </c:pt>
                <c:pt idx="114">
                  <c:v>1004.2258064516129</c:v>
                </c:pt>
                <c:pt idx="115">
                  <c:v>751.38709677419354</c:v>
                </c:pt>
                <c:pt idx="116">
                  <c:v>2515.8000000000002</c:v>
                </c:pt>
                <c:pt idx="117">
                  <c:v>2042.5806451612902</c:v>
                </c:pt>
                <c:pt idx="118">
                  <c:v>4020</c:v>
                </c:pt>
                <c:pt idx="119">
                  <c:v>1745.1612903225807</c:v>
                </c:pt>
                <c:pt idx="120">
                  <c:v>1477.4193548387098</c:v>
                </c:pt>
                <c:pt idx="121">
                  <c:v>1566.0714285714287</c:v>
                </c:pt>
                <c:pt idx="122">
                  <c:v>1487.4193548387098</c:v>
                </c:pt>
                <c:pt idx="123">
                  <c:v>1466.1666666666667</c:v>
                </c:pt>
                <c:pt idx="124">
                  <c:v>2210</c:v>
                </c:pt>
                <c:pt idx="125">
                  <c:v>2819.3333333333335</c:v>
                </c:pt>
                <c:pt idx="126">
                  <c:v>1147.3548387096773</c:v>
                </c:pt>
                <c:pt idx="127">
                  <c:v>1131.258064516129</c:v>
                </c:pt>
                <c:pt idx="128">
                  <c:v>2016.8666666666666</c:v>
                </c:pt>
                <c:pt idx="129">
                  <c:v>1667.4193548387098</c:v>
                </c:pt>
                <c:pt idx="130">
                  <c:v>1393.3333333333333</c:v>
                </c:pt>
                <c:pt idx="131">
                  <c:v>1690.9677419354839</c:v>
                </c:pt>
                <c:pt idx="132">
                  <c:v>2980.9677419354839</c:v>
                </c:pt>
                <c:pt idx="133">
                  <c:v>2041.3793103448277</c:v>
                </c:pt>
                <c:pt idx="134">
                  <c:v>1663.5483870967741</c:v>
                </c:pt>
                <c:pt idx="135">
                  <c:v>1660.3333333333333</c:v>
                </c:pt>
                <c:pt idx="136">
                  <c:v>2660.3225806451615</c:v>
                </c:pt>
                <c:pt idx="137">
                  <c:v>1272.8</c:v>
                </c:pt>
                <c:pt idx="138">
                  <c:v>1069.5806451612902</c:v>
                </c:pt>
                <c:pt idx="139">
                  <c:v>1170.741935483871</c:v>
                </c:pt>
                <c:pt idx="140">
                  <c:v>1658</c:v>
                </c:pt>
                <c:pt idx="141">
                  <c:v>2718.3870967741937</c:v>
                </c:pt>
                <c:pt idx="142">
                  <c:v>3465.3333333333335</c:v>
                </c:pt>
                <c:pt idx="143">
                  <c:v>2466.7741935483873</c:v>
                </c:pt>
                <c:pt idx="144">
                  <c:v>2083.8709677419356</c:v>
                </c:pt>
                <c:pt idx="145">
                  <c:v>1213.5714285714287</c:v>
                </c:pt>
                <c:pt idx="146">
                  <c:v>1060</c:v>
                </c:pt>
                <c:pt idx="147">
                  <c:v>657.4666666666667</c:v>
                </c:pt>
                <c:pt idx="148">
                  <c:v>673.09677419354841</c:v>
                </c:pt>
                <c:pt idx="149">
                  <c:v>1421.1</c:v>
                </c:pt>
                <c:pt idx="150">
                  <c:v>1951.6451612903227</c:v>
                </c:pt>
                <c:pt idx="151">
                  <c:v>839.48387096774195</c:v>
                </c:pt>
                <c:pt idx="152">
                  <c:v>999.83333333333337</c:v>
                </c:pt>
                <c:pt idx="153">
                  <c:v>789</c:v>
                </c:pt>
                <c:pt idx="154">
                  <c:v>1406.1</c:v>
                </c:pt>
                <c:pt idx="155">
                  <c:v>1335.6774193548388</c:v>
                </c:pt>
                <c:pt idx="156">
                  <c:v>1298.0645161290322</c:v>
                </c:pt>
                <c:pt idx="157">
                  <c:v>1040.5</c:v>
                </c:pt>
                <c:pt idx="158">
                  <c:v>960.80645161290317</c:v>
                </c:pt>
                <c:pt idx="159">
                  <c:v>1467.6666666666667</c:v>
                </c:pt>
                <c:pt idx="160">
                  <c:v>1885.1612903225807</c:v>
                </c:pt>
                <c:pt idx="161">
                  <c:v>2135.3333333333335</c:v>
                </c:pt>
                <c:pt idx="162">
                  <c:v>869.09677419354841</c:v>
                </c:pt>
                <c:pt idx="163">
                  <c:v>835.45161290322585</c:v>
                </c:pt>
                <c:pt idx="164">
                  <c:v>1262.7666666666667</c:v>
                </c:pt>
                <c:pt idx="165">
                  <c:v>2063.2258064516127</c:v>
                </c:pt>
                <c:pt idx="166">
                  <c:v>1105.7</c:v>
                </c:pt>
                <c:pt idx="167">
                  <c:v>888.06451612903231</c:v>
                </c:pt>
                <c:pt idx="168">
                  <c:v>972.29032258064512</c:v>
                </c:pt>
                <c:pt idx="169">
                  <c:v>939.57142857142856</c:v>
                </c:pt>
                <c:pt idx="170">
                  <c:v>1089.0967741935483</c:v>
                </c:pt>
                <c:pt idx="171">
                  <c:v>1264.5666666666666</c:v>
                </c:pt>
                <c:pt idx="172">
                  <c:v>1995.483870967742</c:v>
                </c:pt>
                <c:pt idx="173">
                  <c:v>1189.4666666666667</c:v>
                </c:pt>
                <c:pt idx="174">
                  <c:v>707.87096774193549</c:v>
                </c:pt>
                <c:pt idx="175">
                  <c:v>920.77419354838707</c:v>
                </c:pt>
                <c:pt idx="176">
                  <c:v>1667.3333333333333</c:v>
                </c:pt>
                <c:pt idx="177">
                  <c:v>2702.9032258064517</c:v>
                </c:pt>
                <c:pt idx="178">
                  <c:v>2407.3333333333335</c:v>
                </c:pt>
                <c:pt idx="179">
                  <c:v>1319.0322580645161</c:v>
                </c:pt>
                <c:pt idx="180">
                  <c:v>986.25806451612902</c:v>
                </c:pt>
                <c:pt idx="181">
                  <c:v>826.31034482758616</c:v>
                </c:pt>
                <c:pt idx="182">
                  <c:v>788.58064516129036</c:v>
                </c:pt>
                <c:pt idx="183">
                  <c:v>1386.5</c:v>
                </c:pt>
                <c:pt idx="184">
                  <c:v>2539.0322580645161</c:v>
                </c:pt>
                <c:pt idx="185">
                  <c:v>1337.8</c:v>
                </c:pt>
                <c:pt idx="186">
                  <c:v>745.80645161290317</c:v>
                </c:pt>
                <c:pt idx="187">
                  <c:v>921.80645161290317</c:v>
                </c:pt>
                <c:pt idx="188">
                  <c:v>980.26666666666665</c:v>
                </c:pt>
                <c:pt idx="189">
                  <c:v>4273.8709677419356</c:v>
                </c:pt>
                <c:pt idx="190">
                  <c:v>5840.666666666667</c:v>
                </c:pt>
                <c:pt idx="191">
                  <c:v>2876.7741935483873</c:v>
                </c:pt>
                <c:pt idx="192">
                  <c:v>2678.7096774193546</c:v>
                </c:pt>
                <c:pt idx="193">
                  <c:v>1898.2142857142858</c:v>
                </c:pt>
                <c:pt idx="194">
                  <c:v>2770.3225806451615</c:v>
                </c:pt>
                <c:pt idx="195">
                  <c:v>2254</c:v>
                </c:pt>
                <c:pt idx="196">
                  <c:v>2725.1612903225805</c:v>
                </c:pt>
                <c:pt idx="197">
                  <c:v>1768.6666666666667</c:v>
                </c:pt>
                <c:pt idx="198">
                  <c:v>1390.3225806451612</c:v>
                </c:pt>
                <c:pt idx="199">
                  <c:v>954.70967741935488</c:v>
                </c:pt>
                <c:pt idx="200">
                  <c:v>1295</c:v>
                </c:pt>
                <c:pt idx="201">
                  <c:v>1256.1290322580646</c:v>
                </c:pt>
                <c:pt idx="202">
                  <c:v>1074.3</c:v>
                </c:pt>
                <c:pt idx="203">
                  <c:v>781.23333333333335</c:v>
                </c:pt>
                <c:pt idx="204">
                  <c:v>596.5</c:v>
                </c:pt>
                <c:pt idx="205">
                  <c:v>1183.5999999999999</c:v>
                </c:pt>
                <c:pt idx="206">
                  <c:v>1111.8709677419354</c:v>
                </c:pt>
                <c:pt idx="207">
                  <c:v>846.2</c:v>
                </c:pt>
                <c:pt idx="208">
                  <c:v>3506.5483870967741</c:v>
                </c:pt>
                <c:pt idx="209">
                  <c:v>2199.6666666666665</c:v>
                </c:pt>
                <c:pt idx="210">
                  <c:v>1370.6451612903227</c:v>
                </c:pt>
                <c:pt idx="211">
                  <c:v>1455</c:v>
                </c:pt>
                <c:pt idx="212">
                  <c:v>1941.3333333333333</c:v>
                </c:pt>
                <c:pt idx="213">
                  <c:v>1438.7096774193549</c:v>
                </c:pt>
                <c:pt idx="214">
                  <c:v>3605</c:v>
                </c:pt>
                <c:pt idx="215">
                  <c:v>3839.3548387096776</c:v>
                </c:pt>
                <c:pt idx="216">
                  <c:v>2002.258064516129</c:v>
                </c:pt>
                <c:pt idx="217">
                  <c:v>1190.7142857142858</c:v>
                </c:pt>
                <c:pt idx="218">
                  <c:v>1003.0645161290323</c:v>
                </c:pt>
                <c:pt idx="219">
                  <c:v>965.4</c:v>
                </c:pt>
                <c:pt idx="220">
                  <c:v>849.0322580645161</c:v>
                </c:pt>
                <c:pt idx="221">
                  <c:v>521</c:v>
                </c:pt>
                <c:pt idx="222">
                  <c:v>378.41935483870969</c:v>
                </c:pt>
                <c:pt idx="223">
                  <c:v>423.51612903225805</c:v>
                </c:pt>
                <c:pt idx="224">
                  <c:v>633.20000000000005</c:v>
                </c:pt>
                <c:pt idx="225">
                  <c:v>655.48387096774195</c:v>
                </c:pt>
                <c:pt idx="226">
                  <c:v>1541.4</c:v>
                </c:pt>
                <c:pt idx="227">
                  <c:v>2141.8709677419356</c:v>
                </c:pt>
                <c:pt idx="228">
                  <c:v>1499.6774193548388</c:v>
                </c:pt>
                <c:pt idx="229">
                  <c:v>1410.2413793103449</c:v>
                </c:pt>
                <c:pt idx="230">
                  <c:v>1865.8064516129032</c:v>
                </c:pt>
                <c:pt idx="231">
                  <c:v>1427.6666666666667</c:v>
                </c:pt>
                <c:pt idx="232">
                  <c:v>2763.5483870967741</c:v>
                </c:pt>
                <c:pt idx="233">
                  <c:v>1047.7333333333333</c:v>
                </c:pt>
                <c:pt idx="234">
                  <c:v>662.90322580645159</c:v>
                </c:pt>
                <c:pt idx="235">
                  <c:v>725.54838709677415</c:v>
                </c:pt>
                <c:pt idx="236">
                  <c:v>900.3</c:v>
                </c:pt>
                <c:pt idx="237">
                  <c:v>928.16129032258061</c:v>
                </c:pt>
                <c:pt idx="238">
                  <c:v>2469.6666666666665</c:v>
                </c:pt>
                <c:pt idx="239">
                  <c:v>1490.9677419354839</c:v>
                </c:pt>
                <c:pt idx="240">
                  <c:v>987.45161290322585</c:v>
                </c:pt>
                <c:pt idx="241">
                  <c:v>785.17857142857144</c:v>
                </c:pt>
                <c:pt idx="242">
                  <c:v>807.64516129032256</c:v>
                </c:pt>
                <c:pt idx="243">
                  <c:v>1371.3</c:v>
                </c:pt>
                <c:pt idx="244">
                  <c:v>1077.0967741935483</c:v>
                </c:pt>
                <c:pt idx="245">
                  <c:v>443.8</c:v>
                </c:pt>
                <c:pt idx="246">
                  <c:v>363.67741935483872</c:v>
                </c:pt>
                <c:pt idx="247">
                  <c:v>494.25806451612902</c:v>
                </c:pt>
                <c:pt idx="248">
                  <c:v>1273.0999999999999</c:v>
                </c:pt>
                <c:pt idx="249">
                  <c:v>1475</c:v>
                </c:pt>
                <c:pt idx="250">
                  <c:v>1073.6666666666667</c:v>
                </c:pt>
                <c:pt idx="251">
                  <c:v>1135.4516129032259</c:v>
                </c:pt>
                <c:pt idx="252">
                  <c:v>710.80645161290317</c:v>
                </c:pt>
                <c:pt idx="253">
                  <c:v>1222.0714285714287</c:v>
                </c:pt>
                <c:pt idx="254">
                  <c:v>1168.1612903225807</c:v>
                </c:pt>
                <c:pt idx="255">
                  <c:v>915.86666666666667</c:v>
                </c:pt>
                <c:pt idx="256">
                  <c:v>939.87096774193549</c:v>
                </c:pt>
                <c:pt idx="257">
                  <c:v>320.26666666666665</c:v>
                </c:pt>
                <c:pt idx="258">
                  <c:v>236.83870967741936</c:v>
                </c:pt>
                <c:pt idx="259">
                  <c:v>536.51612903225805</c:v>
                </c:pt>
                <c:pt idx="260">
                  <c:v>1544.5333333333333</c:v>
                </c:pt>
                <c:pt idx="261">
                  <c:v>1333.741935483871</c:v>
                </c:pt>
                <c:pt idx="262">
                  <c:v>891.5333333333333</c:v>
                </c:pt>
                <c:pt idx="263">
                  <c:v>1254.5483870967741</c:v>
                </c:pt>
                <c:pt idx="264">
                  <c:v>840.58064516129036</c:v>
                </c:pt>
                <c:pt idx="265">
                  <c:v>929.78571428571433</c:v>
                </c:pt>
                <c:pt idx="266">
                  <c:v>826.61290322580646</c:v>
                </c:pt>
                <c:pt idx="267">
                  <c:v>654.6</c:v>
                </c:pt>
                <c:pt idx="268">
                  <c:v>701.29032258064512</c:v>
                </c:pt>
                <c:pt idx="269">
                  <c:v>1527.3666666666666</c:v>
                </c:pt>
                <c:pt idx="270">
                  <c:v>416.19354838709677</c:v>
                </c:pt>
                <c:pt idx="271">
                  <c:v>581.70967741935488</c:v>
                </c:pt>
                <c:pt idx="272">
                  <c:v>874.5</c:v>
                </c:pt>
                <c:pt idx="273">
                  <c:v>808.61290322580646</c:v>
                </c:pt>
                <c:pt idx="274">
                  <c:v>949.5</c:v>
                </c:pt>
                <c:pt idx="275">
                  <c:v>781.90322580645159</c:v>
                </c:pt>
                <c:pt idx="276">
                  <c:v>1079.8064516129032</c:v>
                </c:pt>
                <c:pt idx="277">
                  <c:v>881.20689655172418</c:v>
                </c:pt>
                <c:pt idx="278">
                  <c:v>768.67741935483866</c:v>
                </c:pt>
                <c:pt idx="279">
                  <c:v>1102.7666666666667</c:v>
                </c:pt>
                <c:pt idx="280">
                  <c:v>1792.2903225806451</c:v>
                </c:pt>
                <c:pt idx="281">
                  <c:v>2856.6666666666665</c:v>
                </c:pt>
                <c:pt idx="282">
                  <c:v>1223.6451612903227</c:v>
                </c:pt>
                <c:pt idx="283">
                  <c:v>794.64516129032256</c:v>
                </c:pt>
                <c:pt idx="284">
                  <c:v>1358</c:v>
                </c:pt>
                <c:pt idx="285">
                  <c:v>866.35483870967744</c:v>
                </c:pt>
                <c:pt idx="286">
                  <c:v>2417.6666666666665</c:v>
                </c:pt>
                <c:pt idx="287">
                  <c:v>2844.516129032258</c:v>
                </c:pt>
                <c:pt idx="288">
                  <c:v>1770.3225806451612</c:v>
                </c:pt>
                <c:pt idx="289">
                  <c:v>2354.6428571428573</c:v>
                </c:pt>
                <c:pt idx="290">
                  <c:v>1786.7741935483871</c:v>
                </c:pt>
                <c:pt idx="291">
                  <c:v>3050</c:v>
                </c:pt>
                <c:pt idx="292">
                  <c:v>3387.0967741935483</c:v>
                </c:pt>
                <c:pt idx="293">
                  <c:v>1797</c:v>
                </c:pt>
                <c:pt idx="294">
                  <c:v>1197.9032258064517</c:v>
                </c:pt>
                <c:pt idx="295">
                  <c:v>849.90322580645159</c:v>
                </c:pt>
                <c:pt idx="296">
                  <c:v>1159.5666666666666</c:v>
                </c:pt>
                <c:pt idx="297">
                  <c:v>1004.9354838709677</c:v>
                </c:pt>
                <c:pt idx="298">
                  <c:v>1084.9666666666667</c:v>
                </c:pt>
                <c:pt idx="299">
                  <c:v>1863.5483870967741</c:v>
                </c:pt>
                <c:pt idx="300">
                  <c:v>1440</c:v>
                </c:pt>
                <c:pt idx="301">
                  <c:v>1522.1428571428571</c:v>
                </c:pt>
                <c:pt idx="302">
                  <c:v>1765.1612903225807</c:v>
                </c:pt>
                <c:pt idx="303">
                  <c:v>1660.6666666666667</c:v>
                </c:pt>
                <c:pt idx="304">
                  <c:v>3133.8709677419356</c:v>
                </c:pt>
                <c:pt idx="305">
                  <c:v>2322</c:v>
                </c:pt>
                <c:pt idx="306">
                  <c:v>912.67741935483866</c:v>
                </c:pt>
                <c:pt idx="307">
                  <c:v>1283.7741935483871</c:v>
                </c:pt>
                <c:pt idx="308">
                  <c:v>1216.9333333333334</c:v>
                </c:pt>
                <c:pt idx="309">
                  <c:v>1526.1290322580646</c:v>
                </c:pt>
                <c:pt idx="310">
                  <c:v>3502</c:v>
                </c:pt>
                <c:pt idx="311">
                  <c:v>2656.1290322580644</c:v>
                </c:pt>
                <c:pt idx="312">
                  <c:v>1785.483870967742</c:v>
                </c:pt>
                <c:pt idx="313">
                  <c:v>1465.7142857142858</c:v>
                </c:pt>
                <c:pt idx="314">
                  <c:v>2237.7419354838707</c:v>
                </c:pt>
                <c:pt idx="315">
                  <c:v>1325.5</c:v>
                </c:pt>
                <c:pt idx="316">
                  <c:v>918.06451612903231</c:v>
                </c:pt>
                <c:pt idx="317">
                  <c:v>1712.8</c:v>
                </c:pt>
                <c:pt idx="318">
                  <c:v>1004.6129032258065</c:v>
                </c:pt>
                <c:pt idx="319">
                  <c:v>699.38709677419354</c:v>
                </c:pt>
                <c:pt idx="320">
                  <c:v>1123.7666666666667</c:v>
                </c:pt>
                <c:pt idx="321">
                  <c:v>936.9677419354839</c:v>
                </c:pt>
                <c:pt idx="322">
                  <c:v>2196.9</c:v>
                </c:pt>
                <c:pt idx="323">
                  <c:v>1055.3548387096773</c:v>
                </c:pt>
                <c:pt idx="324">
                  <c:v>859.25806451612902</c:v>
                </c:pt>
                <c:pt idx="325">
                  <c:v>831.79310344827582</c:v>
                </c:pt>
                <c:pt idx="326">
                  <c:v>889.51612903225805</c:v>
                </c:pt>
                <c:pt idx="327">
                  <c:v>1164.9333333333334</c:v>
                </c:pt>
                <c:pt idx="328">
                  <c:v>2013.2258064516129</c:v>
                </c:pt>
                <c:pt idx="329">
                  <c:v>1112.2333333333333</c:v>
                </c:pt>
                <c:pt idx="330">
                  <c:v>474.51612903225805</c:v>
                </c:pt>
                <c:pt idx="331">
                  <c:v>428.90322580645159</c:v>
                </c:pt>
                <c:pt idx="332">
                  <c:v>962.33333333333337</c:v>
                </c:pt>
                <c:pt idx="333">
                  <c:v>1162.0645161290322</c:v>
                </c:pt>
                <c:pt idx="334">
                  <c:v>1992.3333333333333</c:v>
                </c:pt>
                <c:pt idx="335">
                  <c:v>1851.6129032258063</c:v>
                </c:pt>
                <c:pt idx="336">
                  <c:v>1299.3548387096773</c:v>
                </c:pt>
                <c:pt idx="337">
                  <c:v>1326.4285714285713</c:v>
                </c:pt>
                <c:pt idx="338">
                  <c:v>2114.8387096774195</c:v>
                </c:pt>
                <c:pt idx="339">
                  <c:v>2658.6666666666665</c:v>
                </c:pt>
                <c:pt idx="340">
                  <c:v>4449.0322580645161</c:v>
                </c:pt>
                <c:pt idx="341">
                  <c:v>2127.6666666666665</c:v>
                </c:pt>
                <c:pt idx="342">
                  <c:v>1019.9677419354839</c:v>
                </c:pt>
                <c:pt idx="343">
                  <c:v>977.38709677419354</c:v>
                </c:pt>
                <c:pt idx="344">
                  <c:v>1057.1333333333334</c:v>
                </c:pt>
                <c:pt idx="345">
                  <c:v>1372.9032258064517</c:v>
                </c:pt>
                <c:pt idx="346">
                  <c:v>1707.6666666666667</c:v>
                </c:pt>
                <c:pt idx="347">
                  <c:v>1635.1612903225807</c:v>
                </c:pt>
                <c:pt idx="348">
                  <c:v>2728.3870967741937</c:v>
                </c:pt>
                <c:pt idx="349">
                  <c:v>3266.4285714285716</c:v>
                </c:pt>
                <c:pt idx="350">
                  <c:v>2614.516129032258</c:v>
                </c:pt>
                <c:pt idx="351">
                  <c:v>1786</c:v>
                </c:pt>
                <c:pt idx="352">
                  <c:v>1977.4193548387098</c:v>
                </c:pt>
                <c:pt idx="353">
                  <c:v>1307.5999999999999</c:v>
                </c:pt>
                <c:pt idx="354">
                  <c:v>1645.8064516129032</c:v>
                </c:pt>
                <c:pt idx="355">
                  <c:v>2091.9354838709678</c:v>
                </c:pt>
                <c:pt idx="356">
                  <c:v>1306.3333333333333</c:v>
                </c:pt>
                <c:pt idx="357">
                  <c:v>1471.483870967742</c:v>
                </c:pt>
                <c:pt idx="358">
                  <c:v>4453.333333333333</c:v>
                </c:pt>
                <c:pt idx="359">
                  <c:v>2812.5806451612902</c:v>
                </c:pt>
                <c:pt idx="360">
                  <c:v>1440.9677419354839</c:v>
                </c:pt>
                <c:pt idx="361">
                  <c:v>2056.0714285714284</c:v>
                </c:pt>
                <c:pt idx="362">
                  <c:v>1937.4193548387098</c:v>
                </c:pt>
                <c:pt idx="363">
                  <c:v>1426</c:v>
                </c:pt>
                <c:pt idx="364">
                  <c:v>1788.0645161290322</c:v>
                </c:pt>
                <c:pt idx="365">
                  <c:v>1186.9333333333334</c:v>
                </c:pt>
                <c:pt idx="366">
                  <c:v>542.80645161290317</c:v>
                </c:pt>
                <c:pt idx="367">
                  <c:v>828.12903225806451</c:v>
                </c:pt>
                <c:pt idx="368">
                  <c:v>1216.8</c:v>
                </c:pt>
                <c:pt idx="369">
                  <c:v>1506.4516129032259</c:v>
                </c:pt>
                <c:pt idx="370">
                  <c:v>1025.3</c:v>
                </c:pt>
                <c:pt idx="371">
                  <c:v>783.0322580645161</c:v>
                </c:pt>
                <c:pt idx="372">
                  <c:v>804.83774193548379</c:v>
                </c:pt>
                <c:pt idx="373">
                  <c:v>1067.9868965517242</c:v>
                </c:pt>
                <c:pt idx="374">
                  <c:v>1736.3645161290324</c:v>
                </c:pt>
                <c:pt idx="375">
                  <c:v>1175.4556666666665</c:v>
                </c:pt>
                <c:pt idx="376">
                  <c:v>1367.5564516129032</c:v>
                </c:pt>
                <c:pt idx="377">
                  <c:v>1891.9986666666664</c:v>
                </c:pt>
                <c:pt idx="378">
                  <c:v>686.55935483870951</c:v>
                </c:pt>
                <c:pt idx="379">
                  <c:v>812.17258064516102</c:v>
                </c:pt>
                <c:pt idx="380">
                  <c:v>874.72533333333342</c:v>
                </c:pt>
                <c:pt idx="381">
                  <c:v>858.82548387096767</c:v>
                </c:pt>
                <c:pt idx="382">
                  <c:v>1574.0746666666664</c:v>
                </c:pt>
                <c:pt idx="383">
                  <c:v>1373.2425806451615</c:v>
                </c:pt>
                <c:pt idx="384">
                  <c:v>882.87258064516152</c:v>
                </c:pt>
                <c:pt idx="385">
                  <c:v>1058.7464285714286</c:v>
                </c:pt>
                <c:pt idx="386">
                  <c:v>1006.9141935483871</c:v>
                </c:pt>
                <c:pt idx="387">
                  <c:v>927.42999999999972</c:v>
                </c:pt>
                <c:pt idx="388">
                  <c:v>1185.0493548387096</c:v>
                </c:pt>
                <c:pt idx="389">
                  <c:v>729.86866666666685</c:v>
                </c:pt>
                <c:pt idx="390">
                  <c:v>681.79483870967738</c:v>
                </c:pt>
                <c:pt idx="391">
                  <c:v>544.0025806451614</c:v>
                </c:pt>
                <c:pt idx="392">
                  <c:v>961.35933333333344</c:v>
                </c:pt>
                <c:pt idx="393">
                  <c:v>742.33806451612895</c:v>
                </c:pt>
                <c:pt idx="394">
                  <c:v>758.01633333333314</c:v>
                </c:pt>
                <c:pt idx="395">
                  <c:v>901.94096774193554</c:v>
                </c:pt>
                <c:pt idx="396">
                  <c:v>992.38516129032246</c:v>
                </c:pt>
                <c:pt idx="397">
                  <c:v>949.63749999999993</c:v>
                </c:pt>
                <c:pt idx="398">
                  <c:v>1653.6606451612902</c:v>
                </c:pt>
                <c:pt idx="399">
                  <c:v>1822.6096666666667</c:v>
                </c:pt>
                <c:pt idx="400">
                  <c:v>2505.8799999999997</c:v>
                </c:pt>
                <c:pt idx="401">
                  <c:v>2091.5993333333331</c:v>
                </c:pt>
                <c:pt idx="402">
                  <c:v>916.98750000000007</c:v>
                </c:pt>
                <c:pt idx="403">
                  <c:v>1434.9875000000002</c:v>
                </c:pt>
                <c:pt idx="404">
                  <c:v>1952.9875000000002</c:v>
                </c:pt>
                <c:pt idx="405">
                  <c:v>2469.7033333333334</c:v>
                </c:pt>
                <c:pt idx="406">
                  <c:v>3408.6666666666661</c:v>
                </c:pt>
                <c:pt idx="407">
                  <c:v>1216.782580645161</c:v>
                </c:pt>
                <c:pt idx="408">
                  <c:v>932.51516129032234</c:v>
                </c:pt>
                <c:pt idx="409">
                  <c:v>1128.2703571428572</c:v>
                </c:pt>
                <c:pt idx="410">
                  <c:v>758.23483870967743</c:v>
                </c:pt>
                <c:pt idx="411">
                  <c:v>1184.4910000000002</c:v>
                </c:pt>
                <c:pt idx="412">
                  <c:v>1832.858709677419</c:v>
                </c:pt>
                <c:pt idx="413">
                  <c:v>1324.9269999999999</c:v>
                </c:pt>
                <c:pt idx="414">
                  <c:v>748.1819354838708</c:v>
                </c:pt>
                <c:pt idx="415">
                  <c:v>695.39161290322579</c:v>
                </c:pt>
                <c:pt idx="416">
                  <c:v>1031.7739999999999</c:v>
                </c:pt>
                <c:pt idx="417">
                  <c:v>1605.8577419354838</c:v>
                </c:pt>
                <c:pt idx="418">
                  <c:v>3654.5309999999999</c:v>
                </c:pt>
                <c:pt idx="419">
                  <c:v>3208.0103225806447</c:v>
                </c:pt>
                <c:pt idx="420">
                  <c:v>1542.6864516129033</c:v>
                </c:pt>
                <c:pt idx="421">
                  <c:v>1166.7786206896553</c:v>
                </c:pt>
                <c:pt idx="422">
                  <c:v>1264.6664516129033</c:v>
                </c:pt>
                <c:pt idx="423">
                  <c:v>970.28399999999988</c:v>
                </c:pt>
                <c:pt idx="424">
                  <c:v>1713.2079999999999</c:v>
                </c:pt>
                <c:pt idx="425">
                  <c:v>1670.4323333333334</c:v>
                </c:pt>
                <c:pt idx="426">
                  <c:v>803.17161290322588</c:v>
                </c:pt>
                <c:pt idx="427">
                  <c:v>753.22419354838712</c:v>
                </c:pt>
                <c:pt idx="428">
                  <c:v>1201.1063333333334</c:v>
                </c:pt>
                <c:pt idx="429">
                  <c:v>2358.2858064516131</c:v>
                </c:pt>
                <c:pt idx="430">
                  <c:v>1218.3189999999997</c:v>
                </c:pt>
                <c:pt idx="431">
                  <c:v>1870.9064516129031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5-490E-B047-1DB0B2A2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18056"/>
        <c:axId val="786418384"/>
      </c:lineChart>
      <c:catAx>
        <c:axId val="78641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86418384"/>
        <c:crosses val="autoZero"/>
        <c:auto val="1"/>
        <c:lblAlgn val="ctr"/>
        <c:lblOffset val="100"/>
        <c:noMultiLvlLbl val="0"/>
      </c:catAx>
      <c:valAx>
        <c:axId val="7864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8641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/>
  </sheetViews>
  <sheetFormatPr defaultRowHeight="15" x14ac:dyDescent="0.25"/>
  <cols>
    <col min="1" max="1" width="11.85546875" bestFit="1" customWidth="1"/>
    <col min="2" max="2" width="10.42578125" bestFit="1" customWidth="1"/>
  </cols>
  <sheetData>
    <row r="1" spans="1:3" x14ac:dyDescent="0.25">
      <c r="A1" s="1" t="s">
        <v>0</v>
      </c>
      <c r="B1" s="2" t="s">
        <v>1</v>
      </c>
      <c r="C1" t="s">
        <v>2</v>
      </c>
    </row>
    <row r="2" spans="1:3" x14ac:dyDescent="0.25">
      <c r="A2" s="3">
        <v>198501</v>
      </c>
      <c r="B2" s="4">
        <v>1345.3870967741937</v>
      </c>
      <c r="C2">
        <f>MOD(A2,100)</f>
        <v>1</v>
      </c>
    </row>
    <row r="3" spans="1:3" x14ac:dyDescent="0.25">
      <c r="A3" s="3">
        <v>198502</v>
      </c>
      <c r="B3" s="4">
        <v>1613.2142857142858</v>
      </c>
      <c r="C3">
        <f t="shared" ref="C3:C66" si="0">MOD(A3,100)</f>
        <v>2</v>
      </c>
    </row>
    <row r="4" spans="1:3" x14ac:dyDescent="0.25">
      <c r="A4" s="3">
        <v>198503</v>
      </c>
      <c r="B4" s="4">
        <v>2799.0322580645161</v>
      </c>
      <c r="C4">
        <f t="shared" si="0"/>
        <v>3</v>
      </c>
    </row>
    <row r="5" spans="1:3" x14ac:dyDescent="0.25">
      <c r="A5" s="3">
        <v>198504</v>
      </c>
      <c r="B5" s="4">
        <v>1630.6666666666667</v>
      </c>
      <c r="C5">
        <f t="shared" si="0"/>
        <v>4</v>
      </c>
    </row>
    <row r="6" spans="1:3" x14ac:dyDescent="0.25">
      <c r="A6" s="3">
        <v>198505</v>
      </c>
      <c r="B6" s="4">
        <v>2705.4193548387098</v>
      </c>
      <c r="C6">
        <f t="shared" si="0"/>
        <v>5</v>
      </c>
    </row>
    <row r="7" spans="1:3" x14ac:dyDescent="0.25">
      <c r="A7" s="3">
        <v>198506</v>
      </c>
      <c r="B7" s="4">
        <v>2006</v>
      </c>
      <c r="C7">
        <f t="shared" si="0"/>
        <v>6</v>
      </c>
    </row>
    <row r="8" spans="1:3" x14ac:dyDescent="0.25">
      <c r="A8" s="3">
        <v>198507</v>
      </c>
      <c r="B8" s="4">
        <v>794.67741935483866</v>
      </c>
      <c r="C8">
        <f t="shared" si="0"/>
        <v>7</v>
      </c>
    </row>
    <row r="9" spans="1:3" x14ac:dyDescent="0.25">
      <c r="A9" s="3">
        <v>198508</v>
      </c>
      <c r="B9" s="4">
        <v>869.38709677419354</v>
      </c>
      <c r="C9">
        <f t="shared" si="0"/>
        <v>8</v>
      </c>
    </row>
    <row r="10" spans="1:3" x14ac:dyDescent="0.25">
      <c r="A10" s="3">
        <v>198509</v>
      </c>
      <c r="B10" s="4">
        <v>896.0333333333333</v>
      </c>
      <c r="C10">
        <f t="shared" si="0"/>
        <v>9</v>
      </c>
    </row>
    <row r="11" spans="1:3" x14ac:dyDescent="0.25">
      <c r="A11" s="3">
        <v>198510</v>
      </c>
      <c r="B11" s="4">
        <v>825.67741935483866</v>
      </c>
      <c r="C11">
        <f t="shared" si="0"/>
        <v>10</v>
      </c>
    </row>
    <row r="12" spans="1:3" x14ac:dyDescent="0.25">
      <c r="A12" s="3">
        <v>198511</v>
      </c>
      <c r="B12" s="4">
        <v>806.9666666666667</v>
      </c>
      <c r="C12">
        <f t="shared" si="0"/>
        <v>11</v>
      </c>
    </row>
    <row r="13" spans="1:3" x14ac:dyDescent="0.25">
      <c r="A13" s="3">
        <v>198512</v>
      </c>
      <c r="B13" s="4">
        <v>702.67741935483866</v>
      </c>
      <c r="C13">
        <f t="shared" si="0"/>
        <v>12</v>
      </c>
    </row>
    <row r="14" spans="1:3" x14ac:dyDescent="0.25">
      <c r="A14" s="3">
        <v>198601</v>
      </c>
      <c r="B14" s="4">
        <v>847.74193548387098</v>
      </c>
      <c r="C14">
        <f t="shared" si="0"/>
        <v>1</v>
      </c>
    </row>
    <row r="15" spans="1:3" x14ac:dyDescent="0.25">
      <c r="A15" s="3">
        <v>198602</v>
      </c>
      <c r="B15" s="4">
        <v>1203.5357142857142</v>
      </c>
      <c r="C15">
        <f t="shared" si="0"/>
        <v>2</v>
      </c>
    </row>
    <row r="16" spans="1:3" x14ac:dyDescent="0.25">
      <c r="A16" s="3">
        <v>198603</v>
      </c>
      <c r="B16" s="4">
        <v>1648.0645161290322</v>
      </c>
      <c r="C16">
        <f t="shared" si="0"/>
        <v>3</v>
      </c>
    </row>
    <row r="17" spans="1:3" x14ac:dyDescent="0.25">
      <c r="A17" s="3">
        <v>198604</v>
      </c>
      <c r="B17" s="4">
        <v>2836.3333333333335</v>
      </c>
      <c r="C17">
        <f t="shared" si="0"/>
        <v>4</v>
      </c>
    </row>
    <row r="18" spans="1:3" x14ac:dyDescent="0.25">
      <c r="A18" s="3">
        <v>198605</v>
      </c>
      <c r="B18" s="4">
        <v>4257.7419354838712</v>
      </c>
      <c r="C18">
        <f t="shared" si="0"/>
        <v>5</v>
      </c>
    </row>
    <row r="19" spans="1:3" x14ac:dyDescent="0.25">
      <c r="A19" s="3">
        <v>198606</v>
      </c>
      <c r="B19" s="4">
        <v>2334.3333333333335</v>
      </c>
      <c r="C19">
        <f t="shared" si="0"/>
        <v>6</v>
      </c>
    </row>
    <row r="20" spans="1:3" x14ac:dyDescent="0.25">
      <c r="A20" s="3">
        <v>198607</v>
      </c>
      <c r="B20" s="4">
        <v>1220.0322580645161</v>
      </c>
      <c r="C20">
        <f t="shared" si="0"/>
        <v>7</v>
      </c>
    </row>
    <row r="21" spans="1:3" x14ac:dyDescent="0.25">
      <c r="A21" s="3">
        <v>198608</v>
      </c>
      <c r="B21" s="4">
        <v>865.70967741935488</v>
      </c>
      <c r="C21">
        <f t="shared" si="0"/>
        <v>8</v>
      </c>
    </row>
    <row r="22" spans="1:3" x14ac:dyDescent="0.25">
      <c r="A22" s="3">
        <v>198609</v>
      </c>
      <c r="B22" s="4">
        <v>1116.4000000000001</v>
      </c>
      <c r="C22">
        <f t="shared" si="0"/>
        <v>9</v>
      </c>
    </row>
    <row r="23" spans="1:3" x14ac:dyDescent="0.25">
      <c r="A23" s="3">
        <v>198610</v>
      </c>
      <c r="B23" s="4">
        <v>985.90322580645159</v>
      </c>
      <c r="C23">
        <f t="shared" si="0"/>
        <v>10</v>
      </c>
    </row>
    <row r="24" spans="1:3" x14ac:dyDescent="0.25">
      <c r="A24" s="3">
        <v>198611</v>
      </c>
      <c r="B24" s="4">
        <v>839.0333333333333</v>
      </c>
      <c r="C24">
        <f t="shared" si="0"/>
        <v>11</v>
      </c>
    </row>
    <row r="25" spans="1:3" x14ac:dyDescent="0.25">
      <c r="A25" s="3">
        <v>198612</v>
      </c>
      <c r="B25" s="4">
        <v>725.45161290322585</v>
      </c>
      <c r="C25">
        <f t="shared" si="0"/>
        <v>12</v>
      </c>
    </row>
    <row r="26" spans="1:3" x14ac:dyDescent="0.25">
      <c r="A26" s="3">
        <v>198701</v>
      </c>
      <c r="B26" s="4">
        <v>684.06451612903231</v>
      </c>
      <c r="C26">
        <f t="shared" si="0"/>
        <v>1</v>
      </c>
    </row>
    <row r="27" spans="1:3" x14ac:dyDescent="0.25">
      <c r="A27" s="3">
        <v>198702</v>
      </c>
      <c r="B27" s="4">
        <v>1524.3571428571429</v>
      </c>
      <c r="C27">
        <f t="shared" si="0"/>
        <v>2</v>
      </c>
    </row>
    <row r="28" spans="1:3" x14ac:dyDescent="0.25">
      <c r="A28" s="3">
        <v>198703</v>
      </c>
      <c r="B28" s="4">
        <v>1009.4516129032259</v>
      </c>
      <c r="C28">
        <f t="shared" si="0"/>
        <v>3</v>
      </c>
    </row>
    <row r="29" spans="1:3" x14ac:dyDescent="0.25">
      <c r="A29" s="3">
        <v>198704</v>
      </c>
      <c r="B29" s="4">
        <v>1720</v>
      </c>
      <c r="C29">
        <f t="shared" si="0"/>
        <v>4</v>
      </c>
    </row>
    <row r="30" spans="1:3" x14ac:dyDescent="0.25">
      <c r="A30" s="3">
        <v>198705</v>
      </c>
      <c r="B30" s="4">
        <v>1160.6129032258063</v>
      </c>
      <c r="C30">
        <f t="shared" si="0"/>
        <v>5</v>
      </c>
    </row>
    <row r="31" spans="1:3" x14ac:dyDescent="0.25">
      <c r="A31" s="3">
        <v>198706</v>
      </c>
      <c r="B31" s="4">
        <v>1257.5666666666666</v>
      </c>
      <c r="C31">
        <f t="shared" si="0"/>
        <v>6</v>
      </c>
    </row>
    <row r="32" spans="1:3" x14ac:dyDescent="0.25">
      <c r="A32" s="3">
        <v>198707</v>
      </c>
      <c r="B32" s="4">
        <v>1400.2903225806451</v>
      </c>
      <c r="C32">
        <f t="shared" si="0"/>
        <v>7</v>
      </c>
    </row>
    <row r="33" spans="1:3" x14ac:dyDescent="0.25">
      <c r="A33" s="3">
        <v>198708</v>
      </c>
      <c r="B33" s="4">
        <v>1363.0645161290322</v>
      </c>
      <c r="C33">
        <f t="shared" si="0"/>
        <v>8</v>
      </c>
    </row>
    <row r="34" spans="1:3" x14ac:dyDescent="0.25">
      <c r="A34" s="3">
        <v>198709</v>
      </c>
      <c r="B34" s="4">
        <v>1441</v>
      </c>
      <c r="C34">
        <f t="shared" si="0"/>
        <v>9</v>
      </c>
    </row>
    <row r="35" spans="1:3" x14ac:dyDescent="0.25">
      <c r="A35" s="3">
        <v>198710</v>
      </c>
      <c r="B35" s="4">
        <v>2673.5483870967741</v>
      </c>
      <c r="C35">
        <f t="shared" si="0"/>
        <v>10</v>
      </c>
    </row>
    <row r="36" spans="1:3" x14ac:dyDescent="0.25">
      <c r="A36" s="3">
        <v>198711</v>
      </c>
      <c r="B36" s="4">
        <v>1559</v>
      </c>
      <c r="C36">
        <f t="shared" si="0"/>
        <v>11</v>
      </c>
    </row>
    <row r="37" spans="1:3" x14ac:dyDescent="0.25">
      <c r="A37" s="3">
        <v>198712</v>
      </c>
      <c r="B37" s="4">
        <v>1882.258064516129</v>
      </c>
      <c r="C37">
        <f t="shared" si="0"/>
        <v>12</v>
      </c>
    </row>
    <row r="38" spans="1:3" x14ac:dyDescent="0.25">
      <c r="A38" s="3">
        <v>198801</v>
      </c>
      <c r="B38" s="4">
        <v>1477.0967741935483</v>
      </c>
      <c r="C38">
        <f t="shared" si="0"/>
        <v>1</v>
      </c>
    </row>
    <row r="39" spans="1:3" x14ac:dyDescent="0.25">
      <c r="A39" s="3">
        <v>198802</v>
      </c>
      <c r="B39" s="4">
        <v>1557.2413793103449</v>
      </c>
      <c r="C39">
        <f t="shared" si="0"/>
        <v>2</v>
      </c>
    </row>
    <row r="40" spans="1:3" x14ac:dyDescent="0.25">
      <c r="A40" s="3">
        <v>198803</v>
      </c>
      <c r="B40" s="4">
        <v>1047.3870967741937</v>
      </c>
      <c r="C40">
        <f t="shared" si="0"/>
        <v>3</v>
      </c>
    </row>
    <row r="41" spans="1:3" x14ac:dyDescent="0.25">
      <c r="A41" s="3">
        <v>198804</v>
      </c>
      <c r="B41" s="4">
        <v>1616.6666666666667</v>
      </c>
      <c r="C41">
        <f t="shared" si="0"/>
        <v>4</v>
      </c>
    </row>
    <row r="42" spans="1:3" x14ac:dyDescent="0.25">
      <c r="A42" s="3">
        <v>198805</v>
      </c>
      <c r="B42" s="4">
        <v>2626.1290322580644</v>
      </c>
      <c r="C42">
        <f t="shared" si="0"/>
        <v>5</v>
      </c>
    </row>
    <row r="43" spans="1:3" x14ac:dyDescent="0.25">
      <c r="A43" s="3">
        <v>198806</v>
      </c>
      <c r="B43" s="4">
        <v>2379</v>
      </c>
      <c r="C43">
        <f t="shared" si="0"/>
        <v>6</v>
      </c>
    </row>
    <row r="44" spans="1:3" x14ac:dyDescent="0.25">
      <c r="A44" s="3">
        <v>198807</v>
      </c>
      <c r="B44" s="4">
        <v>1563.5483870967741</v>
      </c>
      <c r="C44">
        <f t="shared" si="0"/>
        <v>7</v>
      </c>
    </row>
    <row r="45" spans="1:3" x14ac:dyDescent="0.25">
      <c r="A45" s="3">
        <v>198808</v>
      </c>
      <c r="B45" s="4">
        <v>844.9677419354839</v>
      </c>
      <c r="C45">
        <f t="shared" si="0"/>
        <v>8</v>
      </c>
    </row>
    <row r="46" spans="1:3" x14ac:dyDescent="0.25">
      <c r="A46" s="3">
        <v>198809</v>
      </c>
      <c r="B46" s="4">
        <v>1026.9666666666667</v>
      </c>
      <c r="C46">
        <f t="shared" si="0"/>
        <v>9</v>
      </c>
    </row>
    <row r="47" spans="1:3" x14ac:dyDescent="0.25">
      <c r="A47" s="3">
        <v>198810</v>
      </c>
      <c r="B47" s="4">
        <v>2403.6774193548385</v>
      </c>
      <c r="C47">
        <f t="shared" si="0"/>
        <v>10</v>
      </c>
    </row>
    <row r="48" spans="1:3" x14ac:dyDescent="0.25">
      <c r="A48" s="3">
        <v>198811</v>
      </c>
      <c r="B48" s="4">
        <v>1172.3333333333333</v>
      </c>
      <c r="C48">
        <f t="shared" si="0"/>
        <v>11</v>
      </c>
    </row>
    <row r="49" spans="1:3" x14ac:dyDescent="0.25">
      <c r="A49" s="3">
        <v>198812</v>
      </c>
      <c r="B49" s="4">
        <v>1055.258064516129</v>
      </c>
      <c r="C49">
        <f t="shared" si="0"/>
        <v>12</v>
      </c>
    </row>
    <row r="50" spans="1:3" x14ac:dyDescent="0.25">
      <c r="A50" s="3">
        <v>198901</v>
      </c>
      <c r="B50" s="4">
        <v>771.93548387096769</v>
      </c>
      <c r="C50">
        <f t="shared" si="0"/>
        <v>1</v>
      </c>
    </row>
    <row r="51" spans="1:3" x14ac:dyDescent="0.25">
      <c r="A51" s="3">
        <v>198902</v>
      </c>
      <c r="B51" s="4">
        <v>783.89285714285711</v>
      </c>
      <c r="C51">
        <f t="shared" si="0"/>
        <v>2</v>
      </c>
    </row>
    <row r="52" spans="1:3" x14ac:dyDescent="0.25">
      <c r="A52" s="3">
        <v>198903</v>
      </c>
      <c r="B52" s="4">
        <v>1017.2258064516129</v>
      </c>
      <c r="C52">
        <f t="shared" si="0"/>
        <v>3</v>
      </c>
    </row>
    <row r="53" spans="1:3" x14ac:dyDescent="0.25">
      <c r="A53" s="3">
        <v>198904</v>
      </c>
      <c r="B53" s="4">
        <v>2785</v>
      </c>
      <c r="C53">
        <f t="shared" si="0"/>
        <v>4</v>
      </c>
    </row>
    <row r="54" spans="1:3" x14ac:dyDescent="0.25">
      <c r="A54" s="3">
        <v>198905</v>
      </c>
      <c r="B54" s="4">
        <v>2052.5806451612902</v>
      </c>
      <c r="C54">
        <f t="shared" si="0"/>
        <v>5</v>
      </c>
    </row>
    <row r="55" spans="1:3" x14ac:dyDescent="0.25">
      <c r="A55" s="3">
        <v>198906</v>
      </c>
      <c r="B55" s="4">
        <v>1132.0666666666666</v>
      </c>
      <c r="C55">
        <f t="shared" si="0"/>
        <v>6</v>
      </c>
    </row>
    <row r="56" spans="1:3" x14ac:dyDescent="0.25">
      <c r="A56" s="3">
        <v>198907</v>
      </c>
      <c r="B56" s="4">
        <v>1190.8709677419354</v>
      </c>
      <c r="C56">
        <f t="shared" si="0"/>
        <v>7</v>
      </c>
    </row>
    <row r="57" spans="1:3" x14ac:dyDescent="0.25">
      <c r="A57" s="3">
        <v>198908</v>
      </c>
      <c r="B57" s="4">
        <v>856.54838709677415</v>
      </c>
      <c r="C57">
        <f t="shared" si="0"/>
        <v>8</v>
      </c>
    </row>
    <row r="58" spans="1:3" x14ac:dyDescent="0.25">
      <c r="A58" s="3">
        <v>198909</v>
      </c>
      <c r="B58" s="4">
        <v>1001.4666666666667</v>
      </c>
      <c r="C58">
        <f t="shared" si="0"/>
        <v>9</v>
      </c>
    </row>
    <row r="59" spans="1:3" x14ac:dyDescent="0.25">
      <c r="A59" s="3">
        <v>198910</v>
      </c>
      <c r="B59" s="4">
        <v>774.93548387096769</v>
      </c>
      <c r="C59">
        <f t="shared" si="0"/>
        <v>10</v>
      </c>
    </row>
    <row r="60" spans="1:3" x14ac:dyDescent="0.25">
      <c r="A60" s="3">
        <v>198911</v>
      </c>
      <c r="B60" s="4">
        <v>792.83333333333337</v>
      </c>
      <c r="C60">
        <f t="shared" si="0"/>
        <v>11</v>
      </c>
    </row>
    <row r="61" spans="1:3" x14ac:dyDescent="0.25">
      <c r="A61" s="3">
        <v>198912</v>
      </c>
      <c r="B61" s="4">
        <v>738.51612903225805</v>
      </c>
      <c r="C61">
        <f t="shared" si="0"/>
        <v>12</v>
      </c>
    </row>
    <row r="62" spans="1:3" x14ac:dyDescent="0.25">
      <c r="A62" s="3">
        <v>199001</v>
      </c>
      <c r="B62" s="4">
        <v>681.54838709677415</v>
      </c>
      <c r="C62">
        <f t="shared" si="0"/>
        <v>1</v>
      </c>
    </row>
    <row r="63" spans="1:3" x14ac:dyDescent="0.25">
      <c r="A63" s="3">
        <v>199002</v>
      </c>
      <c r="B63" s="4">
        <v>766.57142857142856</v>
      </c>
      <c r="C63">
        <f t="shared" si="0"/>
        <v>2</v>
      </c>
    </row>
    <row r="64" spans="1:3" x14ac:dyDescent="0.25">
      <c r="A64" s="3">
        <v>199003</v>
      </c>
      <c r="B64" s="4">
        <v>709.77419354838707</v>
      </c>
      <c r="C64">
        <f t="shared" si="0"/>
        <v>3</v>
      </c>
    </row>
    <row r="65" spans="1:3" x14ac:dyDescent="0.25">
      <c r="A65" s="3">
        <v>199004</v>
      </c>
      <c r="B65" s="4">
        <v>1232.2</v>
      </c>
      <c r="C65">
        <f t="shared" si="0"/>
        <v>4</v>
      </c>
    </row>
    <row r="66" spans="1:3" x14ac:dyDescent="0.25">
      <c r="A66" s="3">
        <v>199005</v>
      </c>
      <c r="B66" s="4">
        <v>994.70967741935488</v>
      </c>
      <c r="C66">
        <f t="shared" si="0"/>
        <v>5</v>
      </c>
    </row>
    <row r="67" spans="1:3" x14ac:dyDescent="0.25">
      <c r="A67" s="3">
        <v>199006</v>
      </c>
      <c r="B67" s="4">
        <v>1115.0666666666666</v>
      </c>
      <c r="C67">
        <f t="shared" ref="C67:C130" si="1">MOD(A67,100)</f>
        <v>6</v>
      </c>
    </row>
    <row r="68" spans="1:3" x14ac:dyDescent="0.25">
      <c r="A68" s="3">
        <v>199007</v>
      </c>
      <c r="B68" s="4">
        <v>558.48387096774195</v>
      </c>
      <c r="C68">
        <f t="shared" si="1"/>
        <v>7</v>
      </c>
    </row>
    <row r="69" spans="1:3" x14ac:dyDescent="0.25">
      <c r="A69" s="3">
        <v>199008</v>
      </c>
      <c r="B69" s="4">
        <v>442.12903225806451</v>
      </c>
      <c r="C69">
        <f t="shared" si="1"/>
        <v>8</v>
      </c>
    </row>
    <row r="70" spans="1:3" x14ac:dyDescent="0.25">
      <c r="A70" s="3">
        <v>199009</v>
      </c>
      <c r="B70" s="4">
        <v>583</v>
      </c>
      <c r="C70">
        <f t="shared" si="1"/>
        <v>9</v>
      </c>
    </row>
    <row r="71" spans="1:3" x14ac:dyDescent="0.25">
      <c r="A71" s="3">
        <v>199010</v>
      </c>
      <c r="B71" s="4">
        <v>1128.5483870967741</v>
      </c>
      <c r="C71">
        <f t="shared" si="1"/>
        <v>10</v>
      </c>
    </row>
    <row r="72" spans="1:3" x14ac:dyDescent="0.25">
      <c r="A72" s="3">
        <v>199011</v>
      </c>
      <c r="B72" s="4">
        <v>1263.8</v>
      </c>
      <c r="C72">
        <f t="shared" si="1"/>
        <v>11</v>
      </c>
    </row>
    <row r="73" spans="1:3" x14ac:dyDescent="0.25">
      <c r="A73" s="3">
        <v>199012</v>
      </c>
      <c r="B73" s="4">
        <v>1216.4193548387098</v>
      </c>
      <c r="C73">
        <f t="shared" si="1"/>
        <v>12</v>
      </c>
    </row>
    <row r="74" spans="1:3" x14ac:dyDescent="0.25">
      <c r="A74" s="3">
        <v>199101</v>
      </c>
      <c r="B74" s="4">
        <v>1141.1935483870968</v>
      </c>
      <c r="C74">
        <f t="shared" si="1"/>
        <v>1</v>
      </c>
    </row>
    <row r="75" spans="1:3" x14ac:dyDescent="0.25">
      <c r="A75" s="3">
        <v>199102</v>
      </c>
      <c r="B75" s="4">
        <v>935.67857142857144</v>
      </c>
      <c r="C75">
        <f t="shared" si="1"/>
        <v>2</v>
      </c>
    </row>
    <row r="76" spans="1:3" x14ac:dyDescent="0.25">
      <c r="A76" s="3">
        <v>199103</v>
      </c>
      <c r="B76" s="4">
        <v>2095.1612903225805</v>
      </c>
      <c r="C76">
        <f t="shared" si="1"/>
        <v>3</v>
      </c>
    </row>
    <row r="77" spans="1:3" x14ac:dyDescent="0.25">
      <c r="A77" s="3">
        <v>199104</v>
      </c>
      <c r="B77" s="4">
        <v>1500.3333333333333</v>
      </c>
      <c r="C77">
        <f t="shared" si="1"/>
        <v>4</v>
      </c>
    </row>
    <row r="78" spans="1:3" x14ac:dyDescent="0.25">
      <c r="A78" s="3">
        <v>199105</v>
      </c>
      <c r="B78" s="4">
        <v>1943.5483870967741</v>
      </c>
      <c r="C78">
        <f t="shared" si="1"/>
        <v>5</v>
      </c>
    </row>
    <row r="79" spans="1:3" x14ac:dyDescent="0.25">
      <c r="A79" s="3">
        <v>199106</v>
      </c>
      <c r="B79" s="4">
        <v>1324</v>
      </c>
      <c r="C79">
        <f t="shared" si="1"/>
        <v>6</v>
      </c>
    </row>
    <row r="80" spans="1:3" x14ac:dyDescent="0.25">
      <c r="A80" s="3">
        <v>199107</v>
      </c>
      <c r="B80" s="4">
        <v>661.87096774193549</v>
      </c>
      <c r="C80">
        <f t="shared" si="1"/>
        <v>7</v>
      </c>
    </row>
    <row r="81" spans="1:3" x14ac:dyDescent="0.25">
      <c r="A81" s="3">
        <v>199108</v>
      </c>
      <c r="B81" s="8">
        <v>1426.8709677419356</v>
      </c>
      <c r="C81">
        <f t="shared" si="1"/>
        <v>8</v>
      </c>
    </row>
    <row r="82" spans="1:3" x14ac:dyDescent="0.25">
      <c r="A82" s="3">
        <v>199109</v>
      </c>
      <c r="B82" s="8">
        <v>2191.8709677419356</v>
      </c>
      <c r="C82">
        <f t="shared" si="1"/>
        <v>9</v>
      </c>
    </row>
    <row r="83" spans="1:3" x14ac:dyDescent="0.25">
      <c r="A83" s="3">
        <v>199110</v>
      </c>
      <c r="B83" s="4">
        <v>2955.8064516129034</v>
      </c>
      <c r="C83">
        <f t="shared" si="1"/>
        <v>10</v>
      </c>
    </row>
    <row r="84" spans="1:3" x14ac:dyDescent="0.25">
      <c r="A84" s="3">
        <v>199111</v>
      </c>
      <c r="B84" s="4">
        <v>1454.6666666666667</v>
      </c>
      <c r="C84">
        <f t="shared" si="1"/>
        <v>11</v>
      </c>
    </row>
    <row r="85" spans="1:3" x14ac:dyDescent="0.25">
      <c r="A85" s="3">
        <v>199112</v>
      </c>
      <c r="B85" s="4">
        <v>938.87096774193549</v>
      </c>
      <c r="C85">
        <f t="shared" si="1"/>
        <v>12</v>
      </c>
    </row>
    <row r="86" spans="1:3" x14ac:dyDescent="0.25">
      <c r="A86" s="3">
        <v>199201</v>
      </c>
      <c r="B86" s="4">
        <v>838.29032258064512</v>
      </c>
      <c r="C86">
        <f t="shared" si="1"/>
        <v>1</v>
      </c>
    </row>
    <row r="87" spans="1:3" x14ac:dyDescent="0.25">
      <c r="A87" s="3">
        <v>199202</v>
      </c>
      <c r="B87" s="4">
        <v>862.89655172413791</v>
      </c>
      <c r="C87">
        <f t="shared" si="1"/>
        <v>2</v>
      </c>
    </row>
    <row r="88" spans="1:3" x14ac:dyDescent="0.25">
      <c r="A88" s="3">
        <v>199203</v>
      </c>
      <c r="B88" s="4">
        <v>739.0322580645161</v>
      </c>
      <c r="C88">
        <f t="shared" si="1"/>
        <v>3</v>
      </c>
    </row>
    <row r="89" spans="1:3" x14ac:dyDescent="0.25">
      <c r="A89" s="3">
        <v>199204</v>
      </c>
      <c r="B89" s="4">
        <v>1322.4666666666667</v>
      </c>
      <c r="C89">
        <f t="shared" si="1"/>
        <v>4</v>
      </c>
    </row>
    <row r="90" spans="1:3" x14ac:dyDescent="0.25">
      <c r="A90" s="3">
        <v>199205</v>
      </c>
      <c r="B90" s="4">
        <v>924.41935483870964</v>
      </c>
      <c r="C90">
        <f t="shared" si="1"/>
        <v>5</v>
      </c>
    </row>
    <row r="91" spans="1:3" x14ac:dyDescent="0.25">
      <c r="A91" s="3">
        <v>199206</v>
      </c>
      <c r="B91" s="4">
        <v>2553.3666666666668</v>
      </c>
      <c r="C91">
        <f t="shared" si="1"/>
        <v>6</v>
      </c>
    </row>
    <row r="92" spans="1:3" x14ac:dyDescent="0.25">
      <c r="A92" s="3">
        <v>199207</v>
      </c>
      <c r="B92" s="4">
        <v>1530.741935483871</v>
      </c>
      <c r="C92">
        <f t="shared" si="1"/>
        <v>7</v>
      </c>
    </row>
    <row r="93" spans="1:3" x14ac:dyDescent="0.25">
      <c r="A93" s="3">
        <v>199208</v>
      </c>
      <c r="B93" s="4">
        <v>635.83870967741939</v>
      </c>
      <c r="C93">
        <f t="shared" si="1"/>
        <v>8</v>
      </c>
    </row>
    <row r="94" spans="1:3" x14ac:dyDescent="0.25">
      <c r="A94" s="3">
        <v>199209</v>
      </c>
      <c r="B94" s="4">
        <v>1324.1666666666667</v>
      </c>
      <c r="C94">
        <f t="shared" si="1"/>
        <v>9</v>
      </c>
    </row>
    <row r="95" spans="1:3" x14ac:dyDescent="0.25">
      <c r="A95" s="3">
        <v>199210</v>
      </c>
      <c r="B95" s="4">
        <v>3797.7419354838707</v>
      </c>
      <c r="C95">
        <f t="shared" si="1"/>
        <v>10</v>
      </c>
    </row>
    <row r="96" spans="1:3" x14ac:dyDescent="0.25">
      <c r="A96" s="3">
        <v>199211</v>
      </c>
      <c r="B96" s="4">
        <v>1757</v>
      </c>
      <c r="C96">
        <f t="shared" si="1"/>
        <v>11</v>
      </c>
    </row>
    <row r="97" spans="1:3" x14ac:dyDescent="0.25">
      <c r="A97" s="3">
        <v>199212</v>
      </c>
      <c r="B97" s="4">
        <v>1910.9677419354839</v>
      </c>
      <c r="C97">
        <f t="shared" si="1"/>
        <v>12</v>
      </c>
    </row>
    <row r="98" spans="1:3" x14ac:dyDescent="0.25">
      <c r="A98" s="3">
        <v>199301</v>
      </c>
      <c r="B98" s="4">
        <v>953.61290322580646</v>
      </c>
      <c r="C98">
        <f t="shared" si="1"/>
        <v>1</v>
      </c>
    </row>
    <row r="99" spans="1:3" x14ac:dyDescent="0.25">
      <c r="A99" s="3">
        <v>199302</v>
      </c>
      <c r="B99" s="4">
        <v>852.07142857142856</v>
      </c>
      <c r="C99">
        <f t="shared" si="1"/>
        <v>2</v>
      </c>
    </row>
    <row r="100" spans="1:3" x14ac:dyDescent="0.25">
      <c r="A100" s="3">
        <v>199303</v>
      </c>
      <c r="B100" s="4">
        <v>1174.6774193548388</v>
      </c>
      <c r="C100">
        <f t="shared" si="1"/>
        <v>3</v>
      </c>
    </row>
    <row r="101" spans="1:3" x14ac:dyDescent="0.25">
      <c r="A101" s="3">
        <v>199304</v>
      </c>
      <c r="B101" s="4">
        <v>1298.4333333333334</v>
      </c>
      <c r="C101">
        <f t="shared" si="1"/>
        <v>4</v>
      </c>
    </row>
    <row r="102" spans="1:3" x14ac:dyDescent="0.25">
      <c r="A102" s="3">
        <v>199305</v>
      </c>
      <c r="B102" s="4">
        <v>2131.9354838709678</v>
      </c>
      <c r="C102">
        <f t="shared" si="1"/>
        <v>5</v>
      </c>
    </row>
    <row r="103" spans="1:3" x14ac:dyDescent="0.25">
      <c r="A103" s="3">
        <v>199306</v>
      </c>
      <c r="B103" s="4">
        <v>1231.4666666666667</v>
      </c>
      <c r="C103">
        <f t="shared" si="1"/>
        <v>6</v>
      </c>
    </row>
    <row r="104" spans="1:3" x14ac:dyDescent="0.25">
      <c r="A104" s="3">
        <v>199307</v>
      </c>
      <c r="B104" s="4">
        <v>1090.4193548387098</v>
      </c>
      <c r="C104">
        <f t="shared" si="1"/>
        <v>7</v>
      </c>
    </row>
    <row r="105" spans="1:3" x14ac:dyDescent="0.25">
      <c r="A105" s="3">
        <v>199308</v>
      </c>
      <c r="B105" s="4">
        <v>691.45161290322585</v>
      </c>
      <c r="C105">
        <f t="shared" si="1"/>
        <v>8</v>
      </c>
    </row>
    <row r="106" spans="1:3" x14ac:dyDescent="0.25">
      <c r="A106" s="3">
        <v>199309</v>
      </c>
      <c r="B106" s="4">
        <v>1836.4666666666667</v>
      </c>
      <c r="C106">
        <f t="shared" si="1"/>
        <v>9</v>
      </c>
    </row>
    <row r="107" spans="1:3" x14ac:dyDescent="0.25">
      <c r="A107" s="3">
        <v>199310</v>
      </c>
      <c r="B107" s="4">
        <v>6330.322580645161</v>
      </c>
      <c r="C107">
        <f t="shared" si="1"/>
        <v>10</v>
      </c>
    </row>
    <row r="108" spans="1:3" x14ac:dyDescent="0.25">
      <c r="A108" s="3">
        <v>199311</v>
      </c>
      <c r="B108" s="4">
        <v>2901.6666666666665</v>
      </c>
      <c r="C108">
        <f t="shared" si="1"/>
        <v>11</v>
      </c>
    </row>
    <row r="109" spans="1:3" x14ac:dyDescent="0.25">
      <c r="A109" s="3">
        <v>199312</v>
      </c>
      <c r="B109" s="4">
        <v>1350.6451612903227</v>
      </c>
      <c r="C109">
        <f t="shared" si="1"/>
        <v>12</v>
      </c>
    </row>
    <row r="110" spans="1:3" x14ac:dyDescent="0.25">
      <c r="A110" s="3">
        <v>199401</v>
      </c>
      <c r="B110" s="4">
        <v>2098.7096774193546</v>
      </c>
      <c r="C110">
        <f t="shared" si="1"/>
        <v>1</v>
      </c>
    </row>
    <row r="111" spans="1:3" x14ac:dyDescent="0.25">
      <c r="A111" s="3">
        <v>199402</v>
      </c>
      <c r="B111" s="4">
        <v>1598.2142857142858</v>
      </c>
      <c r="C111">
        <f t="shared" si="1"/>
        <v>2</v>
      </c>
    </row>
    <row r="112" spans="1:3" x14ac:dyDescent="0.25">
      <c r="A112" s="3">
        <v>199403</v>
      </c>
      <c r="B112" s="4">
        <v>1540</v>
      </c>
      <c r="C112">
        <f t="shared" si="1"/>
        <v>3</v>
      </c>
    </row>
    <row r="113" spans="1:3" x14ac:dyDescent="0.25">
      <c r="A113" s="3">
        <v>199404</v>
      </c>
      <c r="B113" s="4">
        <v>1294.4666666666667</v>
      </c>
      <c r="C113">
        <f t="shared" si="1"/>
        <v>4</v>
      </c>
    </row>
    <row r="114" spans="1:3" x14ac:dyDescent="0.25">
      <c r="A114" s="3">
        <v>199405</v>
      </c>
      <c r="B114" s="4">
        <v>2522.2580645161293</v>
      </c>
      <c r="C114">
        <f t="shared" si="1"/>
        <v>5</v>
      </c>
    </row>
    <row r="115" spans="1:3" x14ac:dyDescent="0.25">
      <c r="A115" s="3">
        <v>199406</v>
      </c>
      <c r="B115" s="4">
        <v>1807</v>
      </c>
      <c r="C115">
        <f t="shared" si="1"/>
        <v>6</v>
      </c>
    </row>
    <row r="116" spans="1:3" x14ac:dyDescent="0.25">
      <c r="A116" s="3">
        <v>199407</v>
      </c>
      <c r="B116" s="4">
        <v>1004.2258064516129</v>
      </c>
      <c r="C116">
        <f t="shared" si="1"/>
        <v>7</v>
      </c>
    </row>
    <row r="117" spans="1:3" x14ac:dyDescent="0.25">
      <c r="A117" s="3">
        <v>199408</v>
      </c>
      <c r="B117" s="4">
        <v>751.38709677419354</v>
      </c>
      <c r="C117">
        <f t="shared" si="1"/>
        <v>8</v>
      </c>
    </row>
    <row r="118" spans="1:3" x14ac:dyDescent="0.25">
      <c r="A118" s="3">
        <v>199409</v>
      </c>
      <c r="B118" s="4">
        <v>2515.8000000000002</v>
      </c>
      <c r="C118">
        <f t="shared" si="1"/>
        <v>9</v>
      </c>
    </row>
    <row r="119" spans="1:3" x14ac:dyDescent="0.25">
      <c r="A119" s="3">
        <v>199410</v>
      </c>
      <c r="B119" s="4">
        <v>2042.5806451612902</v>
      </c>
      <c r="C119">
        <f t="shared" si="1"/>
        <v>10</v>
      </c>
    </row>
    <row r="120" spans="1:3" x14ac:dyDescent="0.25">
      <c r="A120" s="3">
        <v>199411</v>
      </c>
      <c r="B120" s="4">
        <v>4020</v>
      </c>
      <c r="C120">
        <f t="shared" si="1"/>
        <v>11</v>
      </c>
    </row>
    <row r="121" spans="1:3" x14ac:dyDescent="0.25">
      <c r="A121" s="3">
        <v>199412</v>
      </c>
      <c r="B121" s="4">
        <v>1745.1612903225807</v>
      </c>
      <c r="C121">
        <f t="shared" si="1"/>
        <v>12</v>
      </c>
    </row>
    <row r="122" spans="1:3" x14ac:dyDescent="0.25">
      <c r="A122" s="3">
        <v>199501</v>
      </c>
      <c r="B122" s="4">
        <v>1477.4193548387098</v>
      </c>
      <c r="C122">
        <f t="shared" si="1"/>
        <v>1</v>
      </c>
    </row>
    <row r="123" spans="1:3" x14ac:dyDescent="0.25">
      <c r="A123" s="3">
        <v>199502</v>
      </c>
      <c r="B123" s="4">
        <v>1566.0714285714287</v>
      </c>
      <c r="C123">
        <f t="shared" si="1"/>
        <v>2</v>
      </c>
    </row>
    <row r="124" spans="1:3" x14ac:dyDescent="0.25">
      <c r="A124" s="3">
        <v>199503</v>
      </c>
      <c r="B124" s="4">
        <v>1487.4193548387098</v>
      </c>
      <c r="C124">
        <f t="shared" si="1"/>
        <v>3</v>
      </c>
    </row>
    <row r="125" spans="1:3" x14ac:dyDescent="0.25">
      <c r="A125" s="3">
        <v>199504</v>
      </c>
      <c r="B125" s="4">
        <v>1466.1666666666667</v>
      </c>
      <c r="C125">
        <f t="shared" si="1"/>
        <v>4</v>
      </c>
    </row>
    <row r="126" spans="1:3" x14ac:dyDescent="0.25">
      <c r="A126" s="3">
        <v>199505</v>
      </c>
      <c r="B126" s="4">
        <v>2210</v>
      </c>
      <c r="C126">
        <f t="shared" si="1"/>
        <v>5</v>
      </c>
    </row>
    <row r="127" spans="1:3" x14ac:dyDescent="0.25">
      <c r="A127" s="3">
        <v>199506</v>
      </c>
      <c r="B127" s="4">
        <v>2819.3333333333335</v>
      </c>
      <c r="C127">
        <f t="shared" si="1"/>
        <v>6</v>
      </c>
    </row>
    <row r="128" spans="1:3" x14ac:dyDescent="0.25">
      <c r="A128" s="3">
        <v>199507</v>
      </c>
      <c r="B128" s="4">
        <v>1147.3548387096773</v>
      </c>
      <c r="C128">
        <f t="shared" si="1"/>
        <v>7</v>
      </c>
    </row>
    <row r="129" spans="1:3" x14ac:dyDescent="0.25">
      <c r="A129" s="3">
        <v>199508</v>
      </c>
      <c r="B129" s="4">
        <v>1131.258064516129</v>
      </c>
      <c r="C129">
        <f t="shared" si="1"/>
        <v>8</v>
      </c>
    </row>
    <row r="130" spans="1:3" x14ac:dyDescent="0.25">
      <c r="A130" s="3">
        <v>199509</v>
      </c>
      <c r="B130" s="4">
        <v>2016.8666666666666</v>
      </c>
      <c r="C130">
        <f t="shared" si="1"/>
        <v>9</v>
      </c>
    </row>
    <row r="131" spans="1:3" x14ac:dyDescent="0.25">
      <c r="A131" s="3">
        <v>199510</v>
      </c>
      <c r="B131" s="4">
        <v>1667.4193548387098</v>
      </c>
      <c r="C131">
        <f t="shared" ref="C131:C194" si="2">MOD(A131,100)</f>
        <v>10</v>
      </c>
    </row>
    <row r="132" spans="1:3" x14ac:dyDescent="0.25">
      <c r="A132" s="3">
        <v>199511</v>
      </c>
      <c r="B132" s="4">
        <v>1393.3333333333333</v>
      </c>
      <c r="C132">
        <f t="shared" si="2"/>
        <v>11</v>
      </c>
    </row>
    <row r="133" spans="1:3" x14ac:dyDescent="0.25">
      <c r="A133" s="3">
        <v>199512</v>
      </c>
      <c r="B133" s="4">
        <v>1690.9677419354839</v>
      </c>
      <c r="C133">
        <f t="shared" si="2"/>
        <v>12</v>
      </c>
    </row>
    <row r="134" spans="1:3" x14ac:dyDescent="0.25">
      <c r="A134" s="3">
        <v>199601</v>
      </c>
      <c r="B134" s="4">
        <v>2980.9677419354839</v>
      </c>
      <c r="C134">
        <f t="shared" si="2"/>
        <v>1</v>
      </c>
    </row>
    <row r="135" spans="1:3" x14ac:dyDescent="0.25">
      <c r="A135" s="3">
        <v>199602</v>
      </c>
      <c r="B135" s="4">
        <v>2041.3793103448277</v>
      </c>
      <c r="C135">
        <f t="shared" si="2"/>
        <v>2</v>
      </c>
    </row>
    <row r="136" spans="1:3" x14ac:dyDescent="0.25">
      <c r="A136" s="3">
        <v>199603</v>
      </c>
      <c r="B136" s="4">
        <v>1663.5483870967741</v>
      </c>
      <c r="C136">
        <f t="shared" si="2"/>
        <v>3</v>
      </c>
    </row>
    <row r="137" spans="1:3" x14ac:dyDescent="0.25">
      <c r="A137" s="3">
        <v>199604</v>
      </c>
      <c r="B137" s="4">
        <v>1660.3333333333333</v>
      </c>
      <c r="C137">
        <f t="shared" si="2"/>
        <v>4</v>
      </c>
    </row>
    <row r="138" spans="1:3" x14ac:dyDescent="0.25">
      <c r="A138" s="3">
        <v>199605</v>
      </c>
      <c r="B138" s="4">
        <v>2660.3225806451615</v>
      </c>
      <c r="C138">
        <f t="shared" si="2"/>
        <v>5</v>
      </c>
    </row>
    <row r="139" spans="1:3" x14ac:dyDescent="0.25">
      <c r="A139" s="3">
        <v>199606</v>
      </c>
      <c r="B139" s="4">
        <v>1272.8</v>
      </c>
      <c r="C139">
        <f t="shared" si="2"/>
        <v>6</v>
      </c>
    </row>
    <row r="140" spans="1:3" x14ac:dyDescent="0.25">
      <c r="A140" s="3">
        <v>199607</v>
      </c>
      <c r="B140" s="4">
        <v>1069.5806451612902</v>
      </c>
      <c r="C140">
        <f t="shared" si="2"/>
        <v>7</v>
      </c>
    </row>
    <row r="141" spans="1:3" x14ac:dyDescent="0.25">
      <c r="A141" s="3">
        <v>199608</v>
      </c>
      <c r="B141" s="4">
        <v>1170.741935483871</v>
      </c>
      <c r="C141">
        <f t="shared" si="2"/>
        <v>8</v>
      </c>
    </row>
    <row r="142" spans="1:3" x14ac:dyDescent="0.25">
      <c r="A142" s="3">
        <v>199609</v>
      </c>
      <c r="B142" s="4">
        <v>1658</v>
      </c>
      <c r="C142">
        <f t="shared" si="2"/>
        <v>9</v>
      </c>
    </row>
    <row r="143" spans="1:3" x14ac:dyDescent="0.25">
      <c r="A143" s="3">
        <v>199610</v>
      </c>
      <c r="B143" s="4">
        <v>2718.3870967741937</v>
      </c>
      <c r="C143">
        <f t="shared" si="2"/>
        <v>10</v>
      </c>
    </row>
    <row r="144" spans="1:3" x14ac:dyDescent="0.25">
      <c r="A144" s="3">
        <v>199611</v>
      </c>
      <c r="B144" s="4">
        <v>3465.3333333333335</v>
      </c>
      <c r="C144">
        <f t="shared" si="2"/>
        <v>11</v>
      </c>
    </row>
    <row r="145" spans="1:3" x14ac:dyDescent="0.25">
      <c r="A145" s="3">
        <v>199612</v>
      </c>
      <c r="B145" s="4">
        <v>2466.7741935483873</v>
      </c>
      <c r="C145">
        <f t="shared" si="2"/>
        <v>12</v>
      </c>
    </row>
    <row r="146" spans="1:3" x14ac:dyDescent="0.25">
      <c r="A146" s="3">
        <v>199701</v>
      </c>
      <c r="B146" s="4">
        <v>2083.8709677419356</v>
      </c>
      <c r="C146">
        <f t="shared" si="2"/>
        <v>1</v>
      </c>
    </row>
    <row r="147" spans="1:3" x14ac:dyDescent="0.25">
      <c r="A147" s="3">
        <v>199702</v>
      </c>
      <c r="B147" s="4">
        <v>1213.5714285714287</v>
      </c>
      <c r="C147">
        <f t="shared" si="2"/>
        <v>2</v>
      </c>
    </row>
    <row r="148" spans="1:3" x14ac:dyDescent="0.25">
      <c r="A148" s="3">
        <v>199703</v>
      </c>
      <c r="B148" s="4">
        <v>1060</v>
      </c>
      <c r="C148">
        <f t="shared" si="2"/>
        <v>3</v>
      </c>
    </row>
    <row r="149" spans="1:3" x14ac:dyDescent="0.25">
      <c r="A149" s="3">
        <v>199704</v>
      </c>
      <c r="B149" s="4">
        <v>657.4666666666667</v>
      </c>
      <c r="C149">
        <f t="shared" si="2"/>
        <v>4</v>
      </c>
    </row>
    <row r="150" spans="1:3" x14ac:dyDescent="0.25">
      <c r="A150" s="3">
        <v>199705</v>
      </c>
      <c r="B150" s="4">
        <v>673.09677419354841</v>
      </c>
      <c r="C150">
        <f t="shared" si="2"/>
        <v>5</v>
      </c>
    </row>
    <row r="151" spans="1:3" x14ac:dyDescent="0.25">
      <c r="A151" s="3">
        <v>199706</v>
      </c>
      <c r="B151" s="4">
        <v>1421.1</v>
      </c>
      <c r="C151">
        <f t="shared" si="2"/>
        <v>6</v>
      </c>
    </row>
    <row r="152" spans="1:3" x14ac:dyDescent="0.25">
      <c r="A152" s="3">
        <v>199707</v>
      </c>
      <c r="B152" s="4">
        <v>1951.6451612903227</v>
      </c>
      <c r="C152">
        <f t="shared" si="2"/>
        <v>7</v>
      </c>
    </row>
    <row r="153" spans="1:3" x14ac:dyDescent="0.25">
      <c r="A153" s="3">
        <v>199708</v>
      </c>
      <c r="B153" s="4">
        <v>839.48387096774195</v>
      </c>
      <c r="C153">
        <f t="shared" si="2"/>
        <v>8</v>
      </c>
    </row>
    <row r="154" spans="1:3" x14ac:dyDescent="0.25">
      <c r="A154" s="3">
        <v>199709</v>
      </c>
      <c r="B154" s="4">
        <v>999.83333333333337</v>
      </c>
      <c r="C154">
        <f t="shared" si="2"/>
        <v>9</v>
      </c>
    </row>
    <row r="155" spans="1:3" x14ac:dyDescent="0.25">
      <c r="A155" s="3">
        <v>199710</v>
      </c>
      <c r="B155" s="4">
        <v>789</v>
      </c>
      <c r="C155">
        <f t="shared" si="2"/>
        <v>10</v>
      </c>
    </row>
    <row r="156" spans="1:3" x14ac:dyDescent="0.25">
      <c r="A156" s="3">
        <v>199711</v>
      </c>
      <c r="B156" s="4">
        <v>1406.1</v>
      </c>
      <c r="C156">
        <f t="shared" si="2"/>
        <v>11</v>
      </c>
    </row>
    <row r="157" spans="1:3" x14ac:dyDescent="0.25">
      <c r="A157" s="3">
        <v>199712</v>
      </c>
      <c r="B157" s="4">
        <v>1335.6774193548388</v>
      </c>
      <c r="C157">
        <f t="shared" si="2"/>
        <v>12</v>
      </c>
    </row>
    <row r="158" spans="1:3" x14ac:dyDescent="0.25">
      <c r="A158" s="3">
        <v>199801</v>
      </c>
      <c r="B158" s="4">
        <v>1298.0645161290322</v>
      </c>
      <c r="C158">
        <f t="shared" si="2"/>
        <v>1</v>
      </c>
    </row>
    <row r="159" spans="1:3" x14ac:dyDescent="0.25">
      <c r="A159" s="3">
        <v>199802</v>
      </c>
      <c r="B159" s="4">
        <v>1040.5</v>
      </c>
      <c r="C159">
        <f t="shared" si="2"/>
        <v>2</v>
      </c>
    </row>
    <row r="160" spans="1:3" x14ac:dyDescent="0.25">
      <c r="A160" s="3">
        <v>199803</v>
      </c>
      <c r="B160" s="4">
        <v>960.80645161290317</v>
      </c>
      <c r="C160">
        <f t="shared" si="2"/>
        <v>3</v>
      </c>
    </row>
    <row r="161" spans="1:3" x14ac:dyDescent="0.25">
      <c r="A161" s="3">
        <v>199804</v>
      </c>
      <c r="B161" s="4">
        <v>1467.6666666666667</v>
      </c>
      <c r="C161">
        <f t="shared" si="2"/>
        <v>4</v>
      </c>
    </row>
    <row r="162" spans="1:3" x14ac:dyDescent="0.25">
      <c r="A162" s="3">
        <v>199805</v>
      </c>
      <c r="B162" s="4">
        <v>1885.1612903225807</v>
      </c>
      <c r="C162">
        <f t="shared" si="2"/>
        <v>5</v>
      </c>
    </row>
    <row r="163" spans="1:3" x14ac:dyDescent="0.25">
      <c r="A163" s="3">
        <v>199806</v>
      </c>
      <c r="B163" s="4">
        <v>2135.3333333333335</v>
      </c>
      <c r="C163">
        <f t="shared" si="2"/>
        <v>6</v>
      </c>
    </row>
    <row r="164" spans="1:3" x14ac:dyDescent="0.25">
      <c r="A164" s="3">
        <v>199807</v>
      </c>
      <c r="B164" s="4">
        <v>869.09677419354841</v>
      </c>
      <c r="C164">
        <f t="shared" si="2"/>
        <v>7</v>
      </c>
    </row>
    <row r="165" spans="1:3" x14ac:dyDescent="0.25">
      <c r="A165" s="3">
        <v>199808</v>
      </c>
      <c r="B165" s="4">
        <v>835.45161290322585</v>
      </c>
      <c r="C165">
        <f t="shared" si="2"/>
        <v>8</v>
      </c>
    </row>
    <row r="166" spans="1:3" x14ac:dyDescent="0.25">
      <c r="A166" s="3">
        <v>199809</v>
      </c>
      <c r="B166" s="4">
        <v>1262.7666666666667</v>
      </c>
      <c r="C166">
        <f t="shared" si="2"/>
        <v>9</v>
      </c>
    </row>
    <row r="167" spans="1:3" x14ac:dyDescent="0.25">
      <c r="A167" s="3">
        <v>199810</v>
      </c>
      <c r="B167" s="4">
        <v>2063.2258064516127</v>
      </c>
      <c r="C167">
        <f t="shared" si="2"/>
        <v>10</v>
      </c>
    </row>
    <row r="168" spans="1:3" x14ac:dyDescent="0.25">
      <c r="A168" s="3">
        <v>199811</v>
      </c>
      <c r="B168" s="4">
        <v>1105.7</v>
      </c>
      <c r="C168">
        <f t="shared" si="2"/>
        <v>11</v>
      </c>
    </row>
    <row r="169" spans="1:3" x14ac:dyDescent="0.25">
      <c r="A169" s="3">
        <v>199812</v>
      </c>
      <c r="B169" s="4">
        <v>888.06451612903231</v>
      </c>
      <c r="C169">
        <f t="shared" si="2"/>
        <v>12</v>
      </c>
    </row>
    <row r="170" spans="1:3" x14ac:dyDescent="0.25">
      <c r="A170" s="3">
        <v>199901</v>
      </c>
      <c r="B170" s="4">
        <v>972.29032258064512</v>
      </c>
      <c r="C170">
        <f t="shared" si="2"/>
        <v>1</v>
      </c>
    </row>
    <row r="171" spans="1:3" x14ac:dyDescent="0.25">
      <c r="A171" s="3">
        <v>199902</v>
      </c>
      <c r="B171" s="4">
        <v>939.57142857142856</v>
      </c>
      <c r="C171">
        <f t="shared" si="2"/>
        <v>2</v>
      </c>
    </row>
    <row r="172" spans="1:3" x14ac:dyDescent="0.25">
      <c r="A172" s="3">
        <v>199903</v>
      </c>
      <c r="B172" s="4">
        <v>1089.0967741935483</v>
      </c>
      <c r="C172">
        <f t="shared" si="2"/>
        <v>3</v>
      </c>
    </row>
    <row r="173" spans="1:3" x14ac:dyDescent="0.25">
      <c r="A173" s="3">
        <v>199904</v>
      </c>
      <c r="B173" s="4">
        <v>1264.5666666666666</v>
      </c>
      <c r="C173">
        <f t="shared" si="2"/>
        <v>4</v>
      </c>
    </row>
    <row r="174" spans="1:3" x14ac:dyDescent="0.25">
      <c r="A174" s="3">
        <v>199905</v>
      </c>
      <c r="B174" s="4">
        <v>1995.483870967742</v>
      </c>
      <c r="C174">
        <f t="shared" si="2"/>
        <v>5</v>
      </c>
    </row>
    <row r="175" spans="1:3" x14ac:dyDescent="0.25">
      <c r="A175" s="3">
        <v>199906</v>
      </c>
      <c r="B175" s="4">
        <v>1189.4666666666667</v>
      </c>
      <c r="C175">
        <f t="shared" si="2"/>
        <v>6</v>
      </c>
    </row>
    <row r="176" spans="1:3" x14ac:dyDescent="0.25">
      <c r="A176" s="3">
        <v>199907</v>
      </c>
      <c r="B176" s="4">
        <v>707.87096774193549</v>
      </c>
      <c r="C176">
        <f t="shared" si="2"/>
        <v>7</v>
      </c>
    </row>
    <row r="177" spans="1:3" x14ac:dyDescent="0.25">
      <c r="A177" s="3">
        <v>199908</v>
      </c>
      <c r="B177" s="4">
        <v>920.77419354838707</v>
      </c>
      <c r="C177">
        <f t="shared" si="2"/>
        <v>8</v>
      </c>
    </row>
    <row r="178" spans="1:3" x14ac:dyDescent="0.25">
      <c r="A178" s="3">
        <v>199909</v>
      </c>
      <c r="B178" s="4">
        <v>1667.3333333333333</v>
      </c>
      <c r="C178">
        <f t="shared" si="2"/>
        <v>9</v>
      </c>
    </row>
    <row r="179" spans="1:3" x14ac:dyDescent="0.25">
      <c r="A179" s="3">
        <v>199910</v>
      </c>
      <c r="B179" s="4">
        <v>2702.9032258064517</v>
      </c>
      <c r="C179">
        <f t="shared" si="2"/>
        <v>10</v>
      </c>
    </row>
    <row r="180" spans="1:3" x14ac:dyDescent="0.25">
      <c r="A180" s="3">
        <v>199911</v>
      </c>
      <c r="B180" s="4">
        <v>2407.3333333333335</v>
      </c>
      <c r="C180">
        <f t="shared" si="2"/>
        <v>11</v>
      </c>
    </row>
    <row r="181" spans="1:3" x14ac:dyDescent="0.25">
      <c r="A181" s="3">
        <v>199912</v>
      </c>
      <c r="B181" s="4">
        <v>1319.0322580645161</v>
      </c>
      <c r="C181">
        <f t="shared" si="2"/>
        <v>12</v>
      </c>
    </row>
    <row r="182" spans="1:3" x14ac:dyDescent="0.25">
      <c r="A182" s="3">
        <v>200001</v>
      </c>
      <c r="B182" s="4">
        <v>986.25806451612902</v>
      </c>
      <c r="C182">
        <f t="shared" si="2"/>
        <v>1</v>
      </c>
    </row>
    <row r="183" spans="1:3" x14ac:dyDescent="0.25">
      <c r="A183" s="3">
        <v>200002</v>
      </c>
      <c r="B183" s="4">
        <v>826.31034482758616</v>
      </c>
      <c r="C183">
        <f t="shared" si="2"/>
        <v>2</v>
      </c>
    </row>
    <row r="184" spans="1:3" x14ac:dyDescent="0.25">
      <c r="A184" s="3">
        <v>200003</v>
      </c>
      <c r="B184" s="4">
        <v>788.58064516129036</v>
      </c>
      <c r="C184">
        <f t="shared" si="2"/>
        <v>3</v>
      </c>
    </row>
    <row r="185" spans="1:3" x14ac:dyDescent="0.25">
      <c r="A185" s="3">
        <v>200004</v>
      </c>
      <c r="B185" s="4">
        <v>1386.5</v>
      </c>
      <c r="C185">
        <f t="shared" si="2"/>
        <v>4</v>
      </c>
    </row>
    <row r="186" spans="1:3" x14ac:dyDescent="0.25">
      <c r="A186" s="3">
        <v>200005</v>
      </c>
      <c r="B186" s="4">
        <v>2539.0322580645161</v>
      </c>
      <c r="C186">
        <f t="shared" si="2"/>
        <v>5</v>
      </c>
    </row>
    <row r="187" spans="1:3" x14ac:dyDescent="0.25">
      <c r="A187" s="3">
        <v>200006</v>
      </c>
      <c r="B187" s="4">
        <v>1337.8</v>
      </c>
      <c r="C187">
        <f t="shared" si="2"/>
        <v>6</v>
      </c>
    </row>
    <row r="188" spans="1:3" x14ac:dyDescent="0.25">
      <c r="A188" s="3">
        <v>200007</v>
      </c>
      <c r="B188" s="4">
        <v>745.80645161290317</v>
      </c>
      <c r="C188">
        <f t="shared" si="2"/>
        <v>7</v>
      </c>
    </row>
    <row r="189" spans="1:3" x14ac:dyDescent="0.25">
      <c r="A189" s="3">
        <v>200008</v>
      </c>
      <c r="B189" s="4">
        <v>921.80645161290317</v>
      </c>
      <c r="C189">
        <f t="shared" si="2"/>
        <v>8</v>
      </c>
    </row>
    <row r="190" spans="1:3" x14ac:dyDescent="0.25">
      <c r="A190" s="3">
        <v>200009</v>
      </c>
      <c r="B190" s="4">
        <v>980.26666666666665</v>
      </c>
      <c r="C190">
        <f t="shared" si="2"/>
        <v>9</v>
      </c>
    </row>
    <row r="191" spans="1:3" x14ac:dyDescent="0.25">
      <c r="A191" s="3">
        <v>200010</v>
      </c>
      <c r="B191" s="4">
        <v>4273.8709677419356</v>
      </c>
      <c r="C191">
        <f t="shared" si="2"/>
        <v>10</v>
      </c>
    </row>
    <row r="192" spans="1:3" x14ac:dyDescent="0.25">
      <c r="A192" s="3">
        <v>200011</v>
      </c>
      <c r="B192" s="4">
        <v>5840.666666666667</v>
      </c>
      <c r="C192">
        <f t="shared" si="2"/>
        <v>11</v>
      </c>
    </row>
    <row r="193" spans="1:3" x14ac:dyDescent="0.25">
      <c r="A193" s="3">
        <v>200012</v>
      </c>
      <c r="B193" s="4">
        <v>2876.7741935483873</v>
      </c>
      <c r="C193">
        <f t="shared" si="2"/>
        <v>12</v>
      </c>
    </row>
    <row r="194" spans="1:3" x14ac:dyDescent="0.25">
      <c r="A194" s="3">
        <v>200101</v>
      </c>
      <c r="B194" s="4">
        <v>2678.7096774193546</v>
      </c>
      <c r="C194">
        <f t="shared" si="2"/>
        <v>1</v>
      </c>
    </row>
    <row r="195" spans="1:3" x14ac:dyDescent="0.25">
      <c r="A195" s="3">
        <v>200102</v>
      </c>
      <c r="B195" s="4">
        <v>1898.2142857142858</v>
      </c>
      <c r="C195">
        <f t="shared" ref="C195:C258" si="3">MOD(A195,100)</f>
        <v>2</v>
      </c>
    </row>
    <row r="196" spans="1:3" x14ac:dyDescent="0.25">
      <c r="A196" s="3">
        <v>200103</v>
      </c>
      <c r="B196" s="4">
        <v>2770.3225806451615</v>
      </c>
      <c r="C196">
        <f t="shared" si="3"/>
        <v>3</v>
      </c>
    </row>
    <row r="197" spans="1:3" x14ac:dyDescent="0.25">
      <c r="A197" s="3">
        <v>200104</v>
      </c>
      <c r="B197" s="4">
        <v>2254</v>
      </c>
      <c r="C197">
        <f t="shared" si="3"/>
        <v>4</v>
      </c>
    </row>
    <row r="198" spans="1:3" x14ac:dyDescent="0.25">
      <c r="A198" s="3">
        <v>200105</v>
      </c>
      <c r="B198" s="4">
        <v>2725.1612903225805</v>
      </c>
      <c r="C198">
        <f t="shared" si="3"/>
        <v>5</v>
      </c>
    </row>
    <row r="199" spans="1:3" x14ac:dyDescent="0.25">
      <c r="A199" s="3">
        <v>200106</v>
      </c>
      <c r="B199" s="4">
        <v>1768.6666666666667</v>
      </c>
      <c r="C199">
        <f t="shared" si="3"/>
        <v>6</v>
      </c>
    </row>
    <row r="200" spans="1:3" x14ac:dyDescent="0.25">
      <c r="A200" s="3">
        <v>200107</v>
      </c>
      <c r="B200" s="4">
        <v>1390.3225806451612</v>
      </c>
      <c r="C200">
        <f t="shared" si="3"/>
        <v>7</v>
      </c>
    </row>
    <row r="201" spans="1:3" x14ac:dyDescent="0.25">
      <c r="A201" s="3">
        <v>200108</v>
      </c>
      <c r="B201" s="4">
        <v>954.70967741935488</v>
      </c>
      <c r="C201">
        <f t="shared" si="3"/>
        <v>8</v>
      </c>
    </row>
    <row r="202" spans="1:3" x14ac:dyDescent="0.25">
      <c r="A202" s="3">
        <v>200109</v>
      </c>
      <c r="B202" s="4">
        <v>1295</v>
      </c>
      <c r="C202">
        <f t="shared" si="3"/>
        <v>9</v>
      </c>
    </row>
    <row r="203" spans="1:3" x14ac:dyDescent="0.25">
      <c r="A203" s="3">
        <v>200110</v>
      </c>
      <c r="B203" s="4">
        <v>1256.1290322580646</v>
      </c>
      <c r="C203">
        <f t="shared" si="3"/>
        <v>10</v>
      </c>
    </row>
    <row r="204" spans="1:3" x14ac:dyDescent="0.25">
      <c r="A204" s="3">
        <v>200111</v>
      </c>
      <c r="B204" s="4">
        <v>1074.3</v>
      </c>
      <c r="C204">
        <f t="shared" si="3"/>
        <v>11</v>
      </c>
    </row>
    <row r="205" spans="1:3" x14ac:dyDescent="0.25">
      <c r="A205" s="3">
        <v>200112</v>
      </c>
      <c r="B205" s="4">
        <v>781.23333333333335</v>
      </c>
      <c r="C205">
        <f t="shared" si="3"/>
        <v>12</v>
      </c>
    </row>
    <row r="206" spans="1:3" x14ac:dyDescent="0.25">
      <c r="A206" s="3">
        <v>200201</v>
      </c>
      <c r="B206" s="4">
        <v>596.5</v>
      </c>
      <c r="C206">
        <f t="shared" si="3"/>
        <v>1</v>
      </c>
    </row>
    <row r="207" spans="1:3" x14ac:dyDescent="0.25">
      <c r="A207" s="3">
        <v>200202</v>
      </c>
      <c r="B207" s="4">
        <v>1183.5999999999999</v>
      </c>
      <c r="C207">
        <f t="shared" si="3"/>
        <v>2</v>
      </c>
    </row>
    <row r="208" spans="1:3" x14ac:dyDescent="0.25">
      <c r="A208" s="3">
        <v>200203</v>
      </c>
      <c r="B208" s="4">
        <v>1111.8709677419354</v>
      </c>
      <c r="C208">
        <f t="shared" si="3"/>
        <v>3</v>
      </c>
    </row>
    <row r="209" spans="1:3" x14ac:dyDescent="0.25">
      <c r="A209" s="3">
        <v>200204</v>
      </c>
      <c r="B209" s="4">
        <v>846.2</v>
      </c>
      <c r="C209">
        <f t="shared" si="3"/>
        <v>4</v>
      </c>
    </row>
    <row r="210" spans="1:3" x14ac:dyDescent="0.25">
      <c r="A210" s="3">
        <v>200205</v>
      </c>
      <c r="B210" s="4">
        <v>3506.5483870967741</v>
      </c>
      <c r="C210">
        <f t="shared" si="3"/>
        <v>5</v>
      </c>
    </row>
    <row r="211" spans="1:3" x14ac:dyDescent="0.25">
      <c r="A211" s="3">
        <v>200206</v>
      </c>
      <c r="B211" s="4">
        <v>2199.6666666666665</v>
      </c>
      <c r="C211">
        <f t="shared" si="3"/>
        <v>6</v>
      </c>
    </row>
    <row r="212" spans="1:3" x14ac:dyDescent="0.25">
      <c r="A212" s="3">
        <v>200207</v>
      </c>
      <c r="B212" s="4">
        <v>1370.6451612903227</v>
      </c>
      <c r="C212">
        <f t="shared" si="3"/>
        <v>7</v>
      </c>
    </row>
    <row r="213" spans="1:3" x14ac:dyDescent="0.25">
      <c r="A213" s="3">
        <v>200208</v>
      </c>
      <c r="B213" s="4">
        <v>1455</v>
      </c>
      <c r="C213">
        <f t="shared" si="3"/>
        <v>8</v>
      </c>
    </row>
    <row r="214" spans="1:3" x14ac:dyDescent="0.25">
      <c r="A214" s="3">
        <v>200209</v>
      </c>
      <c r="B214" s="4">
        <v>1941.3333333333333</v>
      </c>
      <c r="C214">
        <f t="shared" si="3"/>
        <v>9</v>
      </c>
    </row>
    <row r="215" spans="1:3" x14ac:dyDescent="0.25">
      <c r="A215" s="3">
        <v>200210</v>
      </c>
      <c r="B215" s="4">
        <v>1438.7096774193549</v>
      </c>
      <c r="C215">
        <f t="shared" si="3"/>
        <v>10</v>
      </c>
    </row>
    <row r="216" spans="1:3" x14ac:dyDescent="0.25">
      <c r="A216" s="3">
        <v>200211</v>
      </c>
      <c r="B216" s="4">
        <v>3605</v>
      </c>
      <c r="C216">
        <f t="shared" si="3"/>
        <v>11</v>
      </c>
    </row>
    <row r="217" spans="1:3" x14ac:dyDescent="0.25">
      <c r="A217" s="3">
        <v>200212</v>
      </c>
      <c r="B217" s="4">
        <v>3839.3548387096776</v>
      </c>
      <c r="C217">
        <f t="shared" si="3"/>
        <v>12</v>
      </c>
    </row>
    <row r="218" spans="1:3" x14ac:dyDescent="0.25">
      <c r="A218" s="3">
        <v>200301</v>
      </c>
      <c r="B218" s="4">
        <v>2002.258064516129</v>
      </c>
      <c r="C218">
        <f t="shared" si="3"/>
        <v>1</v>
      </c>
    </row>
    <row r="219" spans="1:3" x14ac:dyDescent="0.25">
      <c r="A219" s="3">
        <v>200302</v>
      </c>
      <c r="B219" s="4">
        <v>1190.7142857142858</v>
      </c>
      <c r="C219">
        <f t="shared" si="3"/>
        <v>2</v>
      </c>
    </row>
    <row r="220" spans="1:3" x14ac:dyDescent="0.25">
      <c r="A220" s="3">
        <v>200303</v>
      </c>
      <c r="B220" s="4">
        <v>1003.0645161290323</v>
      </c>
      <c r="C220">
        <f t="shared" si="3"/>
        <v>3</v>
      </c>
    </row>
    <row r="221" spans="1:3" x14ac:dyDescent="0.25">
      <c r="A221" s="3">
        <v>200304</v>
      </c>
      <c r="B221" s="4">
        <v>965.4</v>
      </c>
      <c r="C221">
        <f t="shared" si="3"/>
        <v>4</v>
      </c>
    </row>
    <row r="222" spans="1:3" x14ac:dyDescent="0.25">
      <c r="A222" s="3">
        <v>200305</v>
      </c>
      <c r="B222" s="4">
        <v>849.0322580645161</v>
      </c>
      <c r="C222">
        <f t="shared" si="3"/>
        <v>5</v>
      </c>
    </row>
    <row r="223" spans="1:3" x14ac:dyDescent="0.25">
      <c r="A223" s="3">
        <v>200306</v>
      </c>
      <c r="B223" s="4">
        <v>521</v>
      </c>
      <c r="C223">
        <f t="shared" si="3"/>
        <v>6</v>
      </c>
    </row>
    <row r="224" spans="1:3" x14ac:dyDescent="0.25">
      <c r="A224" s="3">
        <v>200307</v>
      </c>
      <c r="B224" s="4">
        <v>378.41935483870969</v>
      </c>
      <c r="C224">
        <f t="shared" si="3"/>
        <v>7</v>
      </c>
    </row>
    <row r="225" spans="1:3" x14ac:dyDescent="0.25">
      <c r="A225" s="3">
        <v>200308</v>
      </c>
      <c r="B225" s="4">
        <v>423.51612903225805</v>
      </c>
      <c r="C225">
        <f t="shared" si="3"/>
        <v>8</v>
      </c>
    </row>
    <row r="226" spans="1:3" x14ac:dyDescent="0.25">
      <c r="A226" s="3">
        <v>200309</v>
      </c>
      <c r="B226" s="4">
        <v>633.20000000000005</v>
      </c>
      <c r="C226">
        <f t="shared" si="3"/>
        <v>9</v>
      </c>
    </row>
    <row r="227" spans="1:3" x14ac:dyDescent="0.25">
      <c r="A227" s="3">
        <v>200310</v>
      </c>
      <c r="B227" s="4">
        <v>655.48387096774195</v>
      </c>
      <c r="C227">
        <f t="shared" si="3"/>
        <v>10</v>
      </c>
    </row>
    <row r="228" spans="1:3" x14ac:dyDescent="0.25">
      <c r="A228" s="3">
        <v>200311</v>
      </c>
      <c r="B228" s="4">
        <v>1541.4</v>
      </c>
      <c r="C228">
        <f t="shared" si="3"/>
        <v>11</v>
      </c>
    </row>
    <row r="229" spans="1:3" x14ac:dyDescent="0.25">
      <c r="A229" s="3">
        <v>200312</v>
      </c>
      <c r="B229" s="4">
        <v>2141.8709677419356</v>
      </c>
      <c r="C229">
        <f t="shared" si="3"/>
        <v>12</v>
      </c>
    </row>
    <row r="230" spans="1:3" x14ac:dyDescent="0.25">
      <c r="A230" s="3">
        <v>200401</v>
      </c>
      <c r="B230" s="4">
        <v>1499.6774193548388</v>
      </c>
      <c r="C230">
        <f t="shared" si="3"/>
        <v>1</v>
      </c>
    </row>
    <row r="231" spans="1:3" x14ac:dyDescent="0.25">
      <c r="A231" s="3">
        <v>200402</v>
      </c>
      <c r="B231" s="4">
        <v>1410.2413793103449</v>
      </c>
      <c r="C231">
        <f t="shared" si="3"/>
        <v>2</v>
      </c>
    </row>
    <row r="232" spans="1:3" x14ac:dyDescent="0.25">
      <c r="A232" s="3">
        <v>200403</v>
      </c>
      <c r="B232" s="4">
        <v>1865.8064516129032</v>
      </c>
      <c r="C232">
        <f t="shared" si="3"/>
        <v>3</v>
      </c>
    </row>
    <row r="233" spans="1:3" x14ac:dyDescent="0.25">
      <c r="A233" s="3">
        <v>200404</v>
      </c>
      <c r="B233" s="4">
        <v>1427.6666666666667</v>
      </c>
      <c r="C233">
        <f t="shared" si="3"/>
        <v>4</v>
      </c>
    </row>
    <row r="234" spans="1:3" x14ac:dyDescent="0.25">
      <c r="A234" s="3">
        <v>200405</v>
      </c>
      <c r="B234" s="4">
        <v>2763.5483870967741</v>
      </c>
      <c r="C234">
        <f t="shared" si="3"/>
        <v>5</v>
      </c>
    </row>
    <row r="235" spans="1:3" x14ac:dyDescent="0.25">
      <c r="A235" s="3">
        <v>200406</v>
      </c>
      <c r="B235" s="4">
        <v>1047.7333333333333</v>
      </c>
      <c r="C235">
        <f t="shared" si="3"/>
        <v>6</v>
      </c>
    </row>
    <row r="236" spans="1:3" x14ac:dyDescent="0.25">
      <c r="A236" s="3">
        <v>200407</v>
      </c>
      <c r="B236" s="4">
        <v>662.90322580645159</v>
      </c>
      <c r="C236">
        <f t="shared" si="3"/>
        <v>7</v>
      </c>
    </row>
    <row r="237" spans="1:3" x14ac:dyDescent="0.25">
      <c r="A237" s="3">
        <v>200408</v>
      </c>
      <c r="B237" s="4">
        <v>725.54838709677415</v>
      </c>
      <c r="C237">
        <f t="shared" si="3"/>
        <v>8</v>
      </c>
    </row>
    <row r="238" spans="1:3" x14ac:dyDescent="0.25">
      <c r="A238" s="3">
        <v>200409</v>
      </c>
      <c r="B238" s="4">
        <v>900.3</v>
      </c>
      <c r="C238">
        <f t="shared" si="3"/>
        <v>9</v>
      </c>
    </row>
    <row r="239" spans="1:3" x14ac:dyDescent="0.25">
      <c r="A239" s="3">
        <v>200410</v>
      </c>
      <c r="B239" s="4">
        <v>928.16129032258061</v>
      </c>
      <c r="C239">
        <f t="shared" si="3"/>
        <v>10</v>
      </c>
    </row>
    <row r="240" spans="1:3" x14ac:dyDescent="0.25">
      <c r="A240" s="3">
        <v>200411</v>
      </c>
      <c r="B240" s="4">
        <v>2469.6666666666665</v>
      </c>
      <c r="C240">
        <f t="shared" si="3"/>
        <v>11</v>
      </c>
    </row>
    <row r="241" spans="1:3" x14ac:dyDescent="0.25">
      <c r="A241" s="3">
        <v>200412</v>
      </c>
      <c r="B241" s="4">
        <v>1490.9677419354839</v>
      </c>
      <c r="C241">
        <f t="shared" si="3"/>
        <v>12</v>
      </c>
    </row>
    <row r="242" spans="1:3" x14ac:dyDescent="0.25">
      <c r="A242" s="3">
        <v>200501</v>
      </c>
      <c r="B242" s="4">
        <v>987.45161290322585</v>
      </c>
      <c r="C242">
        <f t="shared" si="3"/>
        <v>1</v>
      </c>
    </row>
    <row r="243" spans="1:3" x14ac:dyDescent="0.25">
      <c r="A243" s="3">
        <v>200502</v>
      </c>
      <c r="B243" s="4">
        <v>785.17857142857144</v>
      </c>
      <c r="C243">
        <f t="shared" si="3"/>
        <v>2</v>
      </c>
    </row>
    <row r="244" spans="1:3" x14ac:dyDescent="0.25">
      <c r="A244" s="3">
        <v>200503</v>
      </c>
      <c r="B244" s="4">
        <v>807.64516129032256</v>
      </c>
      <c r="C244">
        <f t="shared" si="3"/>
        <v>3</v>
      </c>
    </row>
    <row r="245" spans="1:3" x14ac:dyDescent="0.25">
      <c r="A245" s="3">
        <v>200504</v>
      </c>
      <c r="B245" s="4">
        <v>1371.3</v>
      </c>
      <c r="C245">
        <f t="shared" si="3"/>
        <v>4</v>
      </c>
    </row>
    <row r="246" spans="1:3" x14ac:dyDescent="0.25">
      <c r="A246" s="3">
        <v>200505</v>
      </c>
      <c r="B246" s="4">
        <v>1077.0967741935483</v>
      </c>
      <c r="C246">
        <f t="shared" si="3"/>
        <v>5</v>
      </c>
    </row>
    <row r="247" spans="1:3" x14ac:dyDescent="0.25">
      <c r="A247" s="3">
        <v>200506</v>
      </c>
      <c r="B247" s="4">
        <v>443.8</v>
      </c>
      <c r="C247">
        <f t="shared" si="3"/>
        <v>6</v>
      </c>
    </row>
    <row r="248" spans="1:3" x14ac:dyDescent="0.25">
      <c r="A248" s="3">
        <v>200507</v>
      </c>
      <c r="B248" s="4">
        <v>363.67741935483872</v>
      </c>
      <c r="C248">
        <f t="shared" si="3"/>
        <v>7</v>
      </c>
    </row>
    <row r="249" spans="1:3" x14ac:dyDescent="0.25">
      <c r="A249" s="3">
        <v>200508</v>
      </c>
      <c r="B249" s="4">
        <v>494.25806451612902</v>
      </c>
      <c r="C249">
        <f t="shared" si="3"/>
        <v>8</v>
      </c>
    </row>
    <row r="250" spans="1:3" x14ac:dyDescent="0.25">
      <c r="A250" s="3">
        <v>200509</v>
      </c>
      <c r="B250" s="4">
        <v>1273.0999999999999</v>
      </c>
      <c r="C250">
        <f t="shared" si="3"/>
        <v>9</v>
      </c>
    </row>
    <row r="251" spans="1:3" x14ac:dyDescent="0.25">
      <c r="A251" s="3">
        <v>200510</v>
      </c>
      <c r="B251" s="4">
        <v>1475</v>
      </c>
      <c r="C251">
        <f t="shared" si="3"/>
        <v>10</v>
      </c>
    </row>
    <row r="252" spans="1:3" x14ac:dyDescent="0.25">
      <c r="A252" s="3">
        <v>200511</v>
      </c>
      <c r="B252" s="4">
        <v>1073.6666666666667</v>
      </c>
      <c r="C252">
        <f t="shared" si="3"/>
        <v>11</v>
      </c>
    </row>
    <row r="253" spans="1:3" x14ac:dyDescent="0.25">
      <c r="A253" s="3">
        <v>200512</v>
      </c>
      <c r="B253" s="4">
        <v>1135.4516129032259</v>
      </c>
      <c r="C253">
        <f t="shared" si="3"/>
        <v>12</v>
      </c>
    </row>
    <row r="254" spans="1:3" x14ac:dyDescent="0.25">
      <c r="A254" s="3">
        <v>200601</v>
      </c>
      <c r="B254" s="4">
        <v>710.80645161290317</v>
      </c>
      <c r="C254">
        <f t="shared" si="3"/>
        <v>1</v>
      </c>
    </row>
    <row r="255" spans="1:3" x14ac:dyDescent="0.25">
      <c r="A255" s="3">
        <v>200602</v>
      </c>
      <c r="B255" s="4">
        <v>1222.0714285714287</v>
      </c>
      <c r="C255">
        <f t="shared" si="3"/>
        <v>2</v>
      </c>
    </row>
    <row r="256" spans="1:3" x14ac:dyDescent="0.25">
      <c r="A256" s="3">
        <v>200603</v>
      </c>
      <c r="B256" s="4">
        <v>1168.1612903225807</v>
      </c>
      <c r="C256">
        <f t="shared" si="3"/>
        <v>3</v>
      </c>
    </row>
    <row r="257" spans="1:3" x14ac:dyDescent="0.25">
      <c r="A257" s="3">
        <v>200604</v>
      </c>
      <c r="B257" s="4">
        <v>915.86666666666667</v>
      </c>
      <c r="C257">
        <f t="shared" si="3"/>
        <v>4</v>
      </c>
    </row>
    <row r="258" spans="1:3" x14ac:dyDescent="0.25">
      <c r="A258" s="3">
        <v>200605</v>
      </c>
      <c r="B258" s="4">
        <v>939.87096774193549</v>
      </c>
      <c r="C258">
        <f t="shared" si="3"/>
        <v>5</v>
      </c>
    </row>
    <row r="259" spans="1:3" x14ac:dyDescent="0.25">
      <c r="A259" s="3">
        <v>200606</v>
      </c>
      <c r="B259" s="4">
        <v>320.26666666666665</v>
      </c>
      <c r="C259">
        <f t="shared" ref="C259:C322" si="4">MOD(A259,100)</f>
        <v>6</v>
      </c>
    </row>
    <row r="260" spans="1:3" x14ac:dyDescent="0.25">
      <c r="A260" s="3">
        <v>200607</v>
      </c>
      <c r="B260" s="4">
        <v>236.83870967741936</v>
      </c>
      <c r="C260">
        <f t="shared" si="4"/>
        <v>7</v>
      </c>
    </row>
    <row r="261" spans="1:3" x14ac:dyDescent="0.25">
      <c r="A261" s="3">
        <v>200608</v>
      </c>
      <c r="B261" s="4">
        <v>536.51612903225805</v>
      </c>
      <c r="C261">
        <f t="shared" si="4"/>
        <v>8</v>
      </c>
    </row>
    <row r="262" spans="1:3" x14ac:dyDescent="0.25">
      <c r="A262" s="3">
        <v>200609</v>
      </c>
      <c r="B262" s="4">
        <v>1544.5333333333333</v>
      </c>
      <c r="C262">
        <f t="shared" si="4"/>
        <v>9</v>
      </c>
    </row>
    <row r="263" spans="1:3" x14ac:dyDescent="0.25">
      <c r="A263" s="3">
        <v>200610</v>
      </c>
      <c r="B263" s="4">
        <v>1333.741935483871</v>
      </c>
      <c r="C263">
        <f t="shared" si="4"/>
        <v>10</v>
      </c>
    </row>
    <row r="264" spans="1:3" x14ac:dyDescent="0.25">
      <c r="A264" s="3">
        <v>200611</v>
      </c>
      <c r="B264" s="4">
        <v>891.5333333333333</v>
      </c>
      <c r="C264">
        <f t="shared" si="4"/>
        <v>11</v>
      </c>
    </row>
    <row r="265" spans="1:3" x14ac:dyDescent="0.25">
      <c r="A265" s="3">
        <v>200612</v>
      </c>
      <c r="B265" s="4">
        <v>1254.5483870967741</v>
      </c>
      <c r="C265">
        <f t="shared" si="4"/>
        <v>12</v>
      </c>
    </row>
    <row r="266" spans="1:3" x14ac:dyDescent="0.25">
      <c r="A266" s="3">
        <v>200701</v>
      </c>
      <c r="B266" s="4">
        <v>840.58064516129036</v>
      </c>
      <c r="C266">
        <f t="shared" si="4"/>
        <v>1</v>
      </c>
    </row>
    <row r="267" spans="1:3" x14ac:dyDescent="0.25">
      <c r="A267" s="3">
        <v>200702</v>
      </c>
      <c r="B267" s="4">
        <v>929.78571428571433</v>
      </c>
      <c r="C267">
        <f t="shared" si="4"/>
        <v>2</v>
      </c>
    </row>
    <row r="268" spans="1:3" x14ac:dyDescent="0.25">
      <c r="A268" s="3">
        <v>200703</v>
      </c>
      <c r="B268" s="4">
        <v>826.61290322580646</v>
      </c>
      <c r="C268">
        <f t="shared" si="4"/>
        <v>3</v>
      </c>
    </row>
    <row r="269" spans="1:3" x14ac:dyDescent="0.25">
      <c r="A269" s="3">
        <v>200704</v>
      </c>
      <c r="B269" s="4">
        <v>654.6</v>
      </c>
      <c r="C269">
        <f t="shared" si="4"/>
        <v>4</v>
      </c>
    </row>
    <row r="270" spans="1:3" x14ac:dyDescent="0.25">
      <c r="A270" s="3">
        <v>200705</v>
      </c>
      <c r="B270" s="4">
        <v>701.29032258064512</v>
      </c>
      <c r="C270">
        <f t="shared" si="4"/>
        <v>5</v>
      </c>
    </row>
    <row r="271" spans="1:3" x14ac:dyDescent="0.25">
      <c r="A271" s="3">
        <v>200706</v>
      </c>
      <c r="B271" s="4">
        <v>1527.3666666666666</v>
      </c>
      <c r="C271">
        <f t="shared" si="4"/>
        <v>6</v>
      </c>
    </row>
    <row r="272" spans="1:3" x14ac:dyDescent="0.25">
      <c r="A272" s="3">
        <v>200707</v>
      </c>
      <c r="B272" s="4">
        <v>416.19354838709677</v>
      </c>
      <c r="C272">
        <f t="shared" si="4"/>
        <v>7</v>
      </c>
    </row>
    <row r="273" spans="1:3" x14ac:dyDescent="0.25">
      <c r="A273" s="3">
        <v>200708</v>
      </c>
      <c r="B273" s="4">
        <v>581.70967741935488</v>
      </c>
      <c r="C273">
        <f t="shared" si="4"/>
        <v>8</v>
      </c>
    </row>
    <row r="274" spans="1:3" x14ac:dyDescent="0.25">
      <c r="A274" s="3">
        <v>200709</v>
      </c>
      <c r="B274" s="4">
        <v>874.5</v>
      </c>
      <c r="C274">
        <f t="shared" si="4"/>
        <v>9</v>
      </c>
    </row>
    <row r="275" spans="1:3" x14ac:dyDescent="0.25">
      <c r="A275" s="3">
        <v>200710</v>
      </c>
      <c r="B275" s="4">
        <v>808.61290322580646</v>
      </c>
      <c r="C275">
        <f t="shared" si="4"/>
        <v>10</v>
      </c>
    </row>
    <row r="276" spans="1:3" x14ac:dyDescent="0.25">
      <c r="A276" s="3">
        <v>200711</v>
      </c>
      <c r="B276" s="4">
        <v>949.5</v>
      </c>
      <c r="C276">
        <f t="shared" si="4"/>
        <v>11</v>
      </c>
    </row>
    <row r="277" spans="1:3" x14ac:dyDescent="0.25">
      <c r="A277" s="3">
        <v>200712</v>
      </c>
      <c r="B277" s="4">
        <v>781.90322580645159</v>
      </c>
      <c r="C277">
        <f t="shared" si="4"/>
        <v>12</v>
      </c>
    </row>
    <row r="278" spans="1:3" x14ac:dyDescent="0.25">
      <c r="A278" s="3">
        <v>200801</v>
      </c>
      <c r="B278" s="4">
        <v>1079.8064516129032</v>
      </c>
      <c r="C278">
        <f t="shared" si="4"/>
        <v>1</v>
      </c>
    </row>
    <row r="279" spans="1:3" x14ac:dyDescent="0.25">
      <c r="A279" s="3">
        <v>200802</v>
      </c>
      <c r="B279" s="4">
        <v>881.20689655172418</v>
      </c>
      <c r="C279">
        <f t="shared" si="4"/>
        <v>2</v>
      </c>
    </row>
    <row r="280" spans="1:3" x14ac:dyDescent="0.25">
      <c r="A280" s="3">
        <v>200803</v>
      </c>
      <c r="B280" s="4">
        <v>768.67741935483866</v>
      </c>
      <c r="C280">
        <f t="shared" si="4"/>
        <v>3</v>
      </c>
    </row>
    <row r="281" spans="1:3" x14ac:dyDescent="0.25">
      <c r="A281" s="3">
        <v>200804</v>
      </c>
      <c r="B281" s="4">
        <v>1102.7666666666667</v>
      </c>
      <c r="C281">
        <f t="shared" si="4"/>
        <v>4</v>
      </c>
    </row>
    <row r="282" spans="1:3" x14ac:dyDescent="0.25">
      <c r="A282" s="3">
        <v>200805</v>
      </c>
      <c r="B282" s="4">
        <v>1792.2903225806451</v>
      </c>
      <c r="C282">
        <f t="shared" si="4"/>
        <v>5</v>
      </c>
    </row>
    <row r="283" spans="1:3" x14ac:dyDescent="0.25">
      <c r="A283" s="3">
        <v>200806</v>
      </c>
      <c r="B283" s="4">
        <v>2856.6666666666665</v>
      </c>
      <c r="C283">
        <f t="shared" si="4"/>
        <v>6</v>
      </c>
    </row>
    <row r="284" spans="1:3" x14ac:dyDescent="0.25">
      <c r="A284" s="3">
        <v>200807</v>
      </c>
      <c r="B284" s="4">
        <v>1223.6451612903227</v>
      </c>
      <c r="C284">
        <f t="shared" si="4"/>
        <v>7</v>
      </c>
    </row>
    <row r="285" spans="1:3" x14ac:dyDescent="0.25">
      <c r="A285" s="3">
        <v>200808</v>
      </c>
      <c r="B285" s="4">
        <v>794.64516129032256</v>
      </c>
      <c r="C285">
        <f t="shared" si="4"/>
        <v>8</v>
      </c>
    </row>
    <row r="286" spans="1:3" x14ac:dyDescent="0.25">
      <c r="A286" s="3">
        <v>200809</v>
      </c>
      <c r="B286" s="4">
        <v>1358</v>
      </c>
      <c r="C286">
        <f t="shared" si="4"/>
        <v>9</v>
      </c>
    </row>
    <row r="287" spans="1:3" x14ac:dyDescent="0.25">
      <c r="A287" s="3">
        <v>200810</v>
      </c>
      <c r="B287" s="4">
        <v>866.35483870967744</v>
      </c>
      <c r="C287">
        <f t="shared" si="4"/>
        <v>10</v>
      </c>
    </row>
    <row r="288" spans="1:3" x14ac:dyDescent="0.25">
      <c r="A288" s="3">
        <v>200811</v>
      </c>
      <c r="B288" s="4">
        <v>2417.6666666666665</v>
      </c>
      <c r="C288">
        <f t="shared" si="4"/>
        <v>11</v>
      </c>
    </row>
    <row r="289" spans="1:3" x14ac:dyDescent="0.25">
      <c r="A289" s="3">
        <v>200812</v>
      </c>
      <c r="B289" s="4">
        <v>2844.516129032258</v>
      </c>
      <c r="C289">
        <f t="shared" si="4"/>
        <v>12</v>
      </c>
    </row>
    <row r="290" spans="1:3" x14ac:dyDescent="0.25">
      <c r="A290" s="3">
        <v>200901</v>
      </c>
      <c r="B290" s="4">
        <v>1770.3225806451612</v>
      </c>
      <c r="C290">
        <f t="shared" si="4"/>
        <v>1</v>
      </c>
    </row>
    <row r="291" spans="1:3" x14ac:dyDescent="0.25">
      <c r="A291" s="3">
        <v>200902</v>
      </c>
      <c r="B291" s="4">
        <v>2354.6428571428573</v>
      </c>
      <c r="C291">
        <f t="shared" si="4"/>
        <v>2</v>
      </c>
    </row>
    <row r="292" spans="1:3" x14ac:dyDescent="0.25">
      <c r="A292" s="3">
        <v>200903</v>
      </c>
      <c r="B292" s="4">
        <v>1786.7741935483871</v>
      </c>
      <c r="C292">
        <f t="shared" si="4"/>
        <v>3</v>
      </c>
    </row>
    <row r="293" spans="1:3" x14ac:dyDescent="0.25">
      <c r="A293" s="3">
        <v>200904</v>
      </c>
      <c r="B293" s="4">
        <v>3050</v>
      </c>
      <c r="C293">
        <f t="shared" si="4"/>
        <v>4</v>
      </c>
    </row>
    <row r="294" spans="1:3" x14ac:dyDescent="0.25">
      <c r="A294" s="3">
        <v>200905</v>
      </c>
      <c r="B294" s="4">
        <v>3387.0967741935483</v>
      </c>
      <c r="C294">
        <f t="shared" si="4"/>
        <v>5</v>
      </c>
    </row>
    <row r="295" spans="1:3" x14ac:dyDescent="0.25">
      <c r="A295" s="3">
        <v>200906</v>
      </c>
      <c r="B295" s="4">
        <v>1797</v>
      </c>
      <c r="C295">
        <f t="shared" si="4"/>
        <v>6</v>
      </c>
    </row>
    <row r="296" spans="1:3" x14ac:dyDescent="0.25">
      <c r="A296" s="3">
        <v>200907</v>
      </c>
      <c r="B296" s="4">
        <v>1197.9032258064517</v>
      </c>
      <c r="C296">
        <f t="shared" si="4"/>
        <v>7</v>
      </c>
    </row>
    <row r="297" spans="1:3" x14ac:dyDescent="0.25">
      <c r="A297" s="3">
        <v>200908</v>
      </c>
      <c r="B297" s="4">
        <v>849.90322580645159</v>
      </c>
      <c r="C297">
        <f t="shared" si="4"/>
        <v>8</v>
      </c>
    </row>
    <row r="298" spans="1:3" x14ac:dyDescent="0.25">
      <c r="A298" s="3">
        <v>200909</v>
      </c>
      <c r="B298" s="4">
        <v>1159.5666666666666</v>
      </c>
      <c r="C298">
        <f t="shared" si="4"/>
        <v>9</v>
      </c>
    </row>
    <row r="299" spans="1:3" x14ac:dyDescent="0.25">
      <c r="A299" s="3">
        <v>200910</v>
      </c>
      <c r="B299" s="4">
        <v>1004.9354838709677</v>
      </c>
      <c r="C299">
        <f t="shared" si="4"/>
        <v>10</v>
      </c>
    </row>
    <row r="300" spans="1:3" x14ac:dyDescent="0.25">
      <c r="A300" s="3">
        <v>200911</v>
      </c>
      <c r="B300" s="4">
        <v>1084.9666666666667</v>
      </c>
      <c r="C300">
        <f t="shared" si="4"/>
        <v>11</v>
      </c>
    </row>
    <row r="301" spans="1:3" x14ac:dyDescent="0.25">
      <c r="A301" s="3">
        <v>200912</v>
      </c>
      <c r="B301" s="4">
        <v>1863.5483870967741</v>
      </c>
      <c r="C301">
        <f t="shared" si="4"/>
        <v>12</v>
      </c>
    </row>
    <row r="302" spans="1:3" x14ac:dyDescent="0.25">
      <c r="A302" s="3">
        <v>201001</v>
      </c>
      <c r="B302" s="4">
        <v>1440</v>
      </c>
      <c r="C302">
        <f t="shared" si="4"/>
        <v>1</v>
      </c>
    </row>
    <row r="303" spans="1:3" x14ac:dyDescent="0.25">
      <c r="A303" s="3">
        <v>201002</v>
      </c>
      <c r="B303" s="4">
        <v>1522.1428571428571</v>
      </c>
      <c r="C303">
        <f t="shared" si="4"/>
        <v>2</v>
      </c>
    </row>
    <row r="304" spans="1:3" x14ac:dyDescent="0.25">
      <c r="A304" s="3">
        <v>201003</v>
      </c>
      <c r="B304" s="4">
        <v>1765.1612903225807</v>
      </c>
      <c r="C304">
        <f t="shared" si="4"/>
        <v>3</v>
      </c>
    </row>
    <row r="305" spans="1:3" x14ac:dyDescent="0.25">
      <c r="A305" s="3">
        <v>201004</v>
      </c>
      <c r="B305" s="4">
        <v>1660.6666666666667</v>
      </c>
      <c r="C305">
        <f t="shared" si="4"/>
        <v>4</v>
      </c>
    </row>
    <row r="306" spans="1:3" x14ac:dyDescent="0.25">
      <c r="A306" s="3">
        <v>201005</v>
      </c>
      <c r="B306" s="4">
        <v>3133.8709677419356</v>
      </c>
      <c r="C306">
        <f t="shared" si="4"/>
        <v>5</v>
      </c>
    </row>
    <row r="307" spans="1:3" x14ac:dyDescent="0.25">
      <c r="A307" s="3">
        <v>201006</v>
      </c>
      <c r="B307" s="4">
        <v>2322</v>
      </c>
      <c r="C307">
        <f t="shared" si="4"/>
        <v>6</v>
      </c>
    </row>
    <row r="308" spans="1:3" x14ac:dyDescent="0.25">
      <c r="A308" s="3">
        <v>201007</v>
      </c>
      <c r="B308" s="4">
        <v>912.67741935483866</v>
      </c>
      <c r="C308">
        <f t="shared" si="4"/>
        <v>7</v>
      </c>
    </row>
    <row r="309" spans="1:3" x14ac:dyDescent="0.25">
      <c r="A309" s="3">
        <v>201008</v>
      </c>
      <c r="B309" s="4">
        <v>1283.7741935483871</v>
      </c>
      <c r="C309">
        <f t="shared" si="4"/>
        <v>8</v>
      </c>
    </row>
    <row r="310" spans="1:3" x14ac:dyDescent="0.25">
      <c r="A310" s="3">
        <v>201009</v>
      </c>
      <c r="B310" s="4">
        <v>1216.9333333333334</v>
      </c>
      <c r="C310">
        <f t="shared" si="4"/>
        <v>9</v>
      </c>
    </row>
    <row r="311" spans="1:3" x14ac:dyDescent="0.25">
      <c r="A311" s="3">
        <v>201010</v>
      </c>
      <c r="B311" s="4">
        <v>1526.1290322580646</v>
      </c>
      <c r="C311">
        <f t="shared" si="4"/>
        <v>10</v>
      </c>
    </row>
    <row r="312" spans="1:3" x14ac:dyDescent="0.25">
      <c r="A312" s="3">
        <v>201011</v>
      </c>
      <c r="B312" s="4">
        <v>3502</v>
      </c>
      <c r="C312">
        <f t="shared" si="4"/>
        <v>11</v>
      </c>
    </row>
    <row r="313" spans="1:3" x14ac:dyDescent="0.25">
      <c r="A313" s="3">
        <v>201012</v>
      </c>
      <c r="B313" s="4">
        <v>2656.1290322580644</v>
      </c>
      <c r="C313">
        <f t="shared" si="4"/>
        <v>12</v>
      </c>
    </row>
    <row r="314" spans="1:3" x14ac:dyDescent="0.25">
      <c r="A314" s="3">
        <v>201101</v>
      </c>
      <c r="B314" s="4">
        <v>1785.483870967742</v>
      </c>
      <c r="C314">
        <f t="shared" si="4"/>
        <v>1</v>
      </c>
    </row>
    <row r="315" spans="1:3" x14ac:dyDescent="0.25">
      <c r="A315" s="3">
        <v>201102</v>
      </c>
      <c r="B315" s="4">
        <v>1465.7142857142858</v>
      </c>
      <c r="C315">
        <f t="shared" si="4"/>
        <v>2</v>
      </c>
    </row>
    <row r="316" spans="1:3" x14ac:dyDescent="0.25">
      <c r="A316" s="3">
        <v>201103</v>
      </c>
      <c r="B316" s="4">
        <v>2237.7419354838707</v>
      </c>
      <c r="C316">
        <f t="shared" si="4"/>
        <v>3</v>
      </c>
    </row>
    <row r="317" spans="1:3" x14ac:dyDescent="0.25">
      <c r="A317" s="3">
        <v>201104</v>
      </c>
      <c r="B317" s="4">
        <v>1325.5</v>
      </c>
      <c r="C317">
        <f t="shared" si="4"/>
        <v>4</v>
      </c>
    </row>
    <row r="318" spans="1:3" x14ac:dyDescent="0.25">
      <c r="A318" s="3">
        <v>201105</v>
      </c>
      <c r="B318" s="4">
        <v>918.06451612903231</v>
      </c>
      <c r="C318">
        <f t="shared" si="4"/>
        <v>5</v>
      </c>
    </row>
    <row r="319" spans="1:3" x14ac:dyDescent="0.25">
      <c r="A319" s="3">
        <v>201106</v>
      </c>
      <c r="B319" s="4">
        <v>1712.8</v>
      </c>
      <c r="C319">
        <f t="shared" si="4"/>
        <v>6</v>
      </c>
    </row>
    <row r="320" spans="1:3" x14ac:dyDescent="0.25">
      <c r="A320" s="3">
        <v>201107</v>
      </c>
      <c r="B320" s="4">
        <v>1004.6129032258065</v>
      </c>
      <c r="C320">
        <f t="shared" si="4"/>
        <v>7</v>
      </c>
    </row>
    <row r="321" spans="1:3" x14ac:dyDescent="0.25">
      <c r="A321" s="3">
        <v>201108</v>
      </c>
      <c r="B321" s="4">
        <v>699.38709677419354</v>
      </c>
      <c r="C321">
        <f t="shared" si="4"/>
        <v>8</v>
      </c>
    </row>
    <row r="322" spans="1:3" x14ac:dyDescent="0.25">
      <c r="A322" s="3">
        <v>201109</v>
      </c>
      <c r="B322" s="4">
        <v>1123.7666666666667</v>
      </c>
      <c r="C322">
        <f t="shared" si="4"/>
        <v>9</v>
      </c>
    </row>
    <row r="323" spans="1:3" x14ac:dyDescent="0.25">
      <c r="A323" s="3">
        <v>201110</v>
      </c>
      <c r="B323" s="4">
        <v>936.9677419354839</v>
      </c>
      <c r="C323">
        <f t="shared" ref="C323:C386" si="5">MOD(A323,100)</f>
        <v>10</v>
      </c>
    </row>
    <row r="324" spans="1:3" x14ac:dyDescent="0.25">
      <c r="A324" s="3">
        <v>201111</v>
      </c>
      <c r="B324" s="4">
        <v>2196.9</v>
      </c>
      <c r="C324">
        <f t="shared" si="5"/>
        <v>11</v>
      </c>
    </row>
    <row r="325" spans="1:3" x14ac:dyDescent="0.25">
      <c r="A325" s="3">
        <v>201112</v>
      </c>
      <c r="B325" s="4">
        <v>1055.3548387096773</v>
      </c>
      <c r="C325">
        <f t="shared" si="5"/>
        <v>12</v>
      </c>
    </row>
    <row r="326" spans="1:3" x14ac:dyDescent="0.25">
      <c r="A326" s="3">
        <v>201201</v>
      </c>
      <c r="B326" s="4">
        <v>859.25806451612902</v>
      </c>
      <c r="C326">
        <f t="shared" si="5"/>
        <v>1</v>
      </c>
    </row>
    <row r="327" spans="1:3" x14ac:dyDescent="0.25">
      <c r="A327" s="3">
        <v>201202</v>
      </c>
      <c r="B327" s="4">
        <v>831.79310344827582</v>
      </c>
      <c r="C327">
        <f t="shared" si="5"/>
        <v>2</v>
      </c>
    </row>
    <row r="328" spans="1:3" x14ac:dyDescent="0.25">
      <c r="A328" s="3">
        <v>201203</v>
      </c>
      <c r="B328" s="4">
        <v>889.51612903225805</v>
      </c>
      <c r="C328">
        <f t="shared" si="5"/>
        <v>3</v>
      </c>
    </row>
    <row r="329" spans="1:3" x14ac:dyDescent="0.25">
      <c r="A329" s="3">
        <v>201204</v>
      </c>
      <c r="B329" s="4">
        <v>1164.9333333333334</v>
      </c>
      <c r="C329">
        <f t="shared" si="5"/>
        <v>4</v>
      </c>
    </row>
    <row r="330" spans="1:3" x14ac:dyDescent="0.25">
      <c r="A330" s="3">
        <v>201205</v>
      </c>
      <c r="B330" s="4">
        <v>2013.2258064516129</v>
      </c>
      <c r="C330">
        <f t="shared" si="5"/>
        <v>5</v>
      </c>
    </row>
    <row r="331" spans="1:3" x14ac:dyDescent="0.25">
      <c r="A331" s="3">
        <v>201206</v>
      </c>
      <c r="B331" s="4">
        <v>1112.2333333333333</v>
      </c>
      <c r="C331">
        <f t="shared" si="5"/>
        <v>6</v>
      </c>
    </row>
    <row r="332" spans="1:3" x14ac:dyDescent="0.25">
      <c r="A332" s="3">
        <v>201207</v>
      </c>
      <c r="B332" s="4">
        <v>474.51612903225805</v>
      </c>
      <c r="C332">
        <f t="shared" si="5"/>
        <v>7</v>
      </c>
    </row>
    <row r="333" spans="1:3" x14ac:dyDescent="0.25">
      <c r="A333" s="3">
        <v>201208</v>
      </c>
      <c r="B333" s="4">
        <v>428.90322580645159</v>
      </c>
      <c r="C333">
        <f t="shared" si="5"/>
        <v>8</v>
      </c>
    </row>
    <row r="334" spans="1:3" x14ac:dyDescent="0.25">
      <c r="A334" s="3">
        <v>201209</v>
      </c>
      <c r="B334" s="4">
        <v>962.33333333333337</v>
      </c>
      <c r="C334">
        <f t="shared" si="5"/>
        <v>9</v>
      </c>
    </row>
    <row r="335" spans="1:3" x14ac:dyDescent="0.25">
      <c r="A335" s="3">
        <v>201210</v>
      </c>
      <c r="B335" s="4">
        <v>1162.0645161290322</v>
      </c>
      <c r="C335">
        <f t="shared" si="5"/>
        <v>10</v>
      </c>
    </row>
    <row r="336" spans="1:3" x14ac:dyDescent="0.25">
      <c r="A336" s="3">
        <v>201211</v>
      </c>
      <c r="B336" s="4">
        <v>1992.3333333333333</v>
      </c>
      <c r="C336">
        <f t="shared" si="5"/>
        <v>11</v>
      </c>
    </row>
    <row r="337" spans="1:3" x14ac:dyDescent="0.25">
      <c r="A337" s="3">
        <v>201212</v>
      </c>
      <c r="B337" s="4">
        <v>1851.6129032258063</v>
      </c>
      <c r="C337">
        <f t="shared" si="5"/>
        <v>12</v>
      </c>
    </row>
    <row r="338" spans="1:3" x14ac:dyDescent="0.25">
      <c r="A338" s="5">
        <v>201301</v>
      </c>
      <c r="B338" s="4">
        <v>1299.3548387096773</v>
      </c>
      <c r="C338">
        <f t="shared" si="5"/>
        <v>1</v>
      </c>
    </row>
    <row r="339" spans="1:3" x14ac:dyDescent="0.25">
      <c r="A339" s="5">
        <v>201302</v>
      </c>
      <c r="B339" s="4">
        <v>1326.4285714285713</v>
      </c>
      <c r="C339">
        <f t="shared" si="5"/>
        <v>2</v>
      </c>
    </row>
    <row r="340" spans="1:3" x14ac:dyDescent="0.25">
      <c r="A340" s="5">
        <v>201303</v>
      </c>
      <c r="B340" s="4">
        <v>2114.8387096774195</v>
      </c>
      <c r="C340">
        <f t="shared" si="5"/>
        <v>3</v>
      </c>
    </row>
    <row r="341" spans="1:3" x14ac:dyDescent="0.25">
      <c r="A341" s="5">
        <v>201304</v>
      </c>
      <c r="B341" s="4">
        <v>2658.6666666666665</v>
      </c>
      <c r="C341">
        <f t="shared" si="5"/>
        <v>4</v>
      </c>
    </row>
    <row r="342" spans="1:3" x14ac:dyDescent="0.25">
      <c r="A342" s="5">
        <v>201305</v>
      </c>
      <c r="B342" s="4">
        <v>4449.0322580645161</v>
      </c>
      <c r="C342">
        <f t="shared" si="5"/>
        <v>5</v>
      </c>
    </row>
    <row r="343" spans="1:3" x14ac:dyDescent="0.25">
      <c r="A343" s="5">
        <v>201306</v>
      </c>
      <c r="B343" s="4">
        <v>2127.6666666666665</v>
      </c>
      <c r="C343">
        <f t="shared" si="5"/>
        <v>6</v>
      </c>
    </row>
    <row r="344" spans="1:3" x14ac:dyDescent="0.25">
      <c r="A344" s="5">
        <v>201307</v>
      </c>
      <c r="B344" s="4">
        <v>1019.9677419354839</v>
      </c>
      <c r="C344">
        <f t="shared" si="5"/>
        <v>7</v>
      </c>
    </row>
    <row r="345" spans="1:3" x14ac:dyDescent="0.25">
      <c r="A345" s="5">
        <v>201308</v>
      </c>
      <c r="B345" s="4">
        <v>977.38709677419354</v>
      </c>
      <c r="C345">
        <f t="shared" si="5"/>
        <v>8</v>
      </c>
    </row>
    <row r="346" spans="1:3" x14ac:dyDescent="0.25">
      <c r="A346" s="5">
        <v>201309</v>
      </c>
      <c r="B346" s="4">
        <v>1057.1333333333334</v>
      </c>
      <c r="C346">
        <f t="shared" si="5"/>
        <v>9</v>
      </c>
    </row>
    <row r="347" spans="1:3" x14ac:dyDescent="0.25">
      <c r="A347" s="5">
        <v>201310</v>
      </c>
      <c r="B347" s="4">
        <v>1372.9032258064517</v>
      </c>
      <c r="C347">
        <f t="shared" si="5"/>
        <v>10</v>
      </c>
    </row>
    <row r="348" spans="1:3" x14ac:dyDescent="0.25">
      <c r="A348" s="5">
        <v>201311</v>
      </c>
      <c r="B348" s="4">
        <v>1707.6666666666667</v>
      </c>
      <c r="C348">
        <f t="shared" si="5"/>
        <v>11</v>
      </c>
    </row>
    <row r="349" spans="1:3" x14ac:dyDescent="0.25">
      <c r="A349" s="5">
        <v>201312</v>
      </c>
      <c r="B349" s="4">
        <v>1635.1612903225807</v>
      </c>
      <c r="C349">
        <f t="shared" si="5"/>
        <v>12</v>
      </c>
    </row>
    <row r="350" spans="1:3" x14ac:dyDescent="0.25">
      <c r="A350" s="5">
        <v>201401</v>
      </c>
      <c r="B350" s="4">
        <v>2728.3870967741937</v>
      </c>
      <c r="C350">
        <f t="shared" si="5"/>
        <v>1</v>
      </c>
    </row>
    <row r="351" spans="1:3" x14ac:dyDescent="0.25">
      <c r="A351" s="5">
        <v>201402</v>
      </c>
      <c r="B351" s="4">
        <v>3266.4285714285716</v>
      </c>
      <c r="C351">
        <f t="shared" si="5"/>
        <v>2</v>
      </c>
    </row>
    <row r="352" spans="1:3" x14ac:dyDescent="0.25">
      <c r="A352" s="5">
        <v>201403</v>
      </c>
      <c r="B352" s="4">
        <v>2614.516129032258</v>
      </c>
      <c r="C352">
        <f t="shared" si="5"/>
        <v>3</v>
      </c>
    </row>
    <row r="353" spans="1:3" x14ac:dyDescent="0.25">
      <c r="A353" s="5">
        <v>201404</v>
      </c>
      <c r="B353" s="4">
        <v>1786</v>
      </c>
      <c r="C353">
        <f t="shared" si="5"/>
        <v>4</v>
      </c>
    </row>
    <row r="354" spans="1:3" x14ac:dyDescent="0.25">
      <c r="A354" s="5">
        <v>201405</v>
      </c>
      <c r="B354" s="4">
        <v>1977.4193548387098</v>
      </c>
      <c r="C354">
        <f t="shared" si="5"/>
        <v>5</v>
      </c>
    </row>
    <row r="355" spans="1:3" x14ac:dyDescent="0.25">
      <c r="A355" s="5">
        <v>201406</v>
      </c>
      <c r="B355" s="4">
        <v>1307.5999999999999</v>
      </c>
      <c r="C355">
        <f t="shared" si="5"/>
        <v>6</v>
      </c>
    </row>
    <row r="356" spans="1:3" x14ac:dyDescent="0.25">
      <c r="A356" s="5">
        <v>201407</v>
      </c>
      <c r="B356" s="4">
        <v>1645.8064516129032</v>
      </c>
      <c r="C356">
        <f t="shared" si="5"/>
        <v>7</v>
      </c>
    </row>
    <row r="357" spans="1:3" x14ac:dyDescent="0.25">
      <c r="A357" s="5">
        <v>201408</v>
      </c>
      <c r="B357" s="4">
        <v>2091.9354838709678</v>
      </c>
      <c r="C357">
        <f t="shared" si="5"/>
        <v>8</v>
      </c>
    </row>
    <row r="358" spans="1:3" x14ac:dyDescent="0.25">
      <c r="A358" s="5">
        <v>201409</v>
      </c>
      <c r="B358" s="4">
        <v>1306.3333333333333</v>
      </c>
      <c r="C358">
        <f t="shared" si="5"/>
        <v>9</v>
      </c>
    </row>
    <row r="359" spans="1:3" x14ac:dyDescent="0.25">
      <c r="A359" s="5">
        <v>201410</v>
      </c>
      <c r="B359" s="4">
        <v>1471.483870967742</v>
      </c>
      <c r="C359">
        <f t="shared" si="5"/>
        <v>10</v>
      </c>
    </row>
    <row r="360" spans="1:3" x14ac:dyDescent="0.25">
      <c r="A360" s="5">
        <v>201411</v>
      </c>
      <c r="B360" s="4">
        <v>4453.333333333333</v>
      </c>
      <c r="C360">
        <f t="shared" si="5"/>
        <v>11</v>
      </c>
    </row>
    <row r="361" spans="1:3" x14ac:dyDescent="0.25">
      <c r="A361" s="5">
        <v>201412</v>
      </c>
      <c r="B361" s="4">
        <v>2812.5806451612902</v>
      </c>
      <c r="C361">
        <f t="shared" si="5"/>
        <v>12</v>
      </c>
    </row>
    <row r="362" spans="1:3" x14ac:dyDescent="0.25">
      <c r="A362" s="5">
        <v>201501</v>
      </c>
      <c r="B362" s="4">
        <v>1440.9677419354839</v>
      </c>
      <c r="C362">
        <f t="shared" si="5"/>
        <v>1</v>
      </c>
    </row>
    <row r="363" spans="1:3" x14ac:dyDescent="0.25">
      <c r="A363" s="5">
        <v>201502</v>
      </c>
      <c r="B363" s="4">
        <v>2056.0714285714284</v>
      </c>
      <c r="C363">
        <f t="shared" si="5"/>
        <v>2</v>
      </c>
    </row>
    <row r="364" spans="1:3" x14ac:dyDescent="0.25">
      <c r="A364" s="5">
        <v>201503</v>
      </c>
      <c r="B364" s="4">
        <v>1937.4193548387098</v>
      </c>
      <c r="C364">
        <f t="shared" si="5"/>
        <v>3</v>
      </c>
    </row>
    <row r="365" spans="1:3" x14ac:dyDescent="0.25">
      <c r="A365" s="5">
        <v>201504</v>
      </c>
      <c r="B365" s="4">
        <v>1426</v>
      </c>
      <c r="C365">
        <f t="shared" si="5"/>
        <v>4</v>
      </c>
    </row>
    <row r="366" spans="1:3" x14ac:dyDescent="0.25">
      <c r="A366" s="5">
        <v>201505</v>
      </c>
      <c r="B366" s="4">
        <v>1788.0645161290322</v>
      </c>
      <c r="C366">
        <f t="shared" si="5"/>
        <v>5</v>
      </c>
    </row>
    <row r="367" spans="1:3" x14ac:dyDescent="0.25">
      <c r="A367" s="5">
        <v>201506</v>
      </c>
      <c r="B367" s="4">
        <v>1186.9333333333334</v>
      </c>
      <c r="C367">
        <f t="shared" si="5"/>
        <v>6</v>
      </c>
    </row>
    <row r="368" spans="1:3" x14ac:dyDescent="0.25">
      <c r="A368" s="5">
        <v>201507</v>
      </c>
      <c r="B368" s="4">
        <v>542.80645161290317</v>
      </c>
      <c r="C368">
        <f t="shared" si="5"/>
        <v>7</v>
      </c>
    </row>
    <row r="369" spans="1:3" x14ac:dyDescent="0.25">
      <c r="A369" s="5">
        <v>201508</v>
      </c>
      <c r="B369" s="4">
        <v>828.12903225806451</v>
      </c>
      <c r="C369">
        <f t="shared" si="5"/>
        <v>8</v>
      </c>
    </row>
    <row r="370" spans="1:3" x14ac:dyDescent="0.25">
      <c r="A370" s="5">
        <v>201509</v>
      </c>
      <c r="B370" s="4">
        <v>1216.8</v>
      </c>
      <c r="C370">
        <f t="shared" si="5"/>
        <v>9</v>
      </c>
    </row>
    <row r="371" spans="1:3" x14ac:dyDescent="0.25">
      <c r="A371" s="5">
        <v>201510</v>
      </c>
      <c r="B371" s="4">
        <v>1506.4516129032259</v>
      </c>
      <c r="C371">
        <f t="shared" si="5"/>
        <v>10</v>
      </c>
    </row>
    <row r="372" spans="1:3" x14ac:dyDescent="0.25">
      <c r="A372" s="5">
        <v>201511</v>
      </c>
      <c r="B372" s="4">
        <v>1025.3</v>
      </c>
      <c r="C372">
        <f t="shared" si="5"/>
        <v>11</v>
      </c>
    </row>
    <row r="373" spans="1:3" x14ac:dyDescent="0.25">
      <c r="A373" s="5">
        <v>201512</v>
      </c>
      <c r="B373" s="4">
        <v>783.0322580645161</v>
      </c>
      <c r="C373">
        <f t="shared" si="5"/>
        <v>12</v>
      </c>
    </row>
    <row r="374" spans="1:3" x14ac:dyDescent="0.25">
      <c r="A374" s="6">
        <v>201601</v>
      </c>
      <c r="B374" s="7">
        <v>804.83774193548379</v>
      </c>
      <c r="C374">
        <f t="shared" si="5"/>
        <v>1</v>
      </c>
    </row>
    <row r="375" spans="1:3" x14ac:dyDescent="0.25">
      <c r="A375" s="6">
        <v>201602</v>
      </c>
      <c r="B375" s="7">
        <v>1067.9868965517242</v>
      </c>
      <c r="C375">
        <f t="shared" si="5"/>
        <v>2</v>
      </c>
    </row>
    <row r="376" spans="1:3" x14ac:dyDescent="0.25">
      <c r="A376" s="6">
        <v>201603</v>
      </c>
      <c r="B376" s="7">
        <v>1736.3645161290324</v>
      </c>
      <c r="C376">
        <f t="shared" si="5"/>
        <v>3</v>
      </c>
    </row>
    <row r="377" spans="1:3" x14ac:dyDescent="0.25">
      <c r="A377" s="6">
        <v>201604</v>
      </c>
      <c r="B377" s="7">
        <v>1175.4556666666665</v>
      </c>
      <c r="C377">
        <f t="shared" si="5"/>
        <v>4</v>
      </c>
    </row>
    <row r="378" spans="1:3" x14ac:dyDescent="0.25">
      <c r="A378" s="6">
        <v>201605</v>
      </c>
      <c r="B378" s="7">
        <v>1367.5564516129032</v>
      </c>
      <c r="C378">
        <f t="shared" si="5"/>
        <v>5</v>
      </c>
    </row>
    <row r="379" spans="1:3" x14ac:dyDescent="0.25">
      <c r="A379" s="6">
        <v>201606</v>
      </c>
      <c r="B379" s="7">
        <v>1891.9986666666664</v>
      </c>
      <c r="C379">
        <f t="shared" si="5"/>
        <v>6</v>
      </c>
    </row>
    <row r="380" spans="1:3" x14ac:dyDescent="0.25">
      <c r="A380" s="6">
        <v>201607</v>
      </c>
      <c r="B380" s="7">
        <v>686.55935483870951</v>
      </c>
      <c r="C380">
        <f t="shared" si="5"/>
        <v>7</v>
      </c>
    </row>
    <row r="381" spans="1:3" x14ac:dyDescent="0.25">
      <c r="A381" s="6">
        <v>201608</v>
      </c>
      <c r="B381" s="7">
        <v>812.17258064516102</v>
      </c>
      <c r="C381">
        <f t="shared" si="5"/>
        <v>8</v>
      </c>
    </row>
    <row r="382" spans="1:3" x14ac:dyDescent="0.25">
      <c r="A382" s="6">
        <v>201609</v>
      </c>
      <c r="B382" s="7">
        <v>874.72533333333342</v>
      </c>
      <c r="C382">
        <f t="shared" si="5"/>
        <v>9</v>
      </c>
    </row>
    <row r="383" spans="1:3" x14ac:dyDescent="0.25">
      <c r="A383" s="6">
        <v>201610</v>
      </c>
      <c r="B383" s="7">
        <v>858.82548387096767</v>
      </c>
      <c r="C383">
        <f t="shared" si="5"/>
        <v>10</v>
      </c>
    </row>
    <row r="384" spans="1:3" x14ac:dyDescent="0.25">
      <c r="A384" s="6">
        <v>201611</v>
      </c>
      <c r="B384" s="7">
        <v>1574.0746666666664</v>
      </c>
      <c r="C384">
        <f t="shared" si="5"/>
        <v>11</v>
      </c>
    </row>
    <row r="385" spans="1:3" x14ac:dyDescent="0.25">
      <c r="A385" s="6">
        <v>201612</v>
      </c>
      <c r="B385" s="7">
        <v>1373.2425806451615</v>
      </c>
      <c r="C385">
        <f t="shared" si="5"/>
        <v>12</v>
      </c>
    </row>
    <row r="386" spans="1:3" x14ac:dyDescent="0.25">
      <c r="A386" s="6">
        <v>201701</v>
      </c>
      <c r="B386" s="7">
        <v>882.87258064516152</v>
      </c>
      <c r="C386">
        <f t="shared" si="5"/>
        <v>1</v>
      </c>
    </row>
    <row r="387" spans="1:3" x14ac:dyDescent="0.25">
      <c r="A387" s="6">
        <v>201702</v>
      </c>
      <c r="B387" s="7">
        <v>1058.7464285714286</v>
      </c>
      <c r="C387">
        <f t="shared" ref="C387:C433" si="6">MOD(A387,100)</f>
        <v>2</v>
      </c>
    </row>
    <row r="388" spans="1:3" x14ac:dyDescent="0.25">
      <c r="A388" s="6">
        <v>201703</v>
      </c>
      <c r="B388" s="7">
        <v>1006.9141935483871</v>
      </c>
      <c r="C388">
        <f t="shared" si="6"/>
        <v>3</v>
      </c>
    </row>
    <row r="389" spans="1:3" x14ac:dyDescent="0.25">
      <c r="A389" s="6">
        <v>201704</v>
      </c>
      <c r="B389" s="7">
        <v>927.42999999999972</v>
      </c>
      <c r="C389">
        <f t="shared" si="6"/>
        <v>4</v>
      </c>
    </row>
    <row r="390" spans="1:3" x14ac:dyDescent="0.25">
      <c r="A390" s="6">
        <v>201705</v>
      </c>
      <c r="B390" s="7">
        <v>1185.0493548387096</v>
      </c>
      <c r="C390">
        <f t="shared" si="6"/>
        <v>5</v>
      </c>
    </row>
    <row r="391" spans="1:3" x14ac:dyDescent="0.25">
      <c r="A391" s="6">
        <v>201706</v>
      </c>
      <c r="B391" s="7">
        <v>729.86866666666685</v>
      </c>
      <c r="C391">
        <f t="shared" si="6"/>
        <v>6</v>
      </c>
    </row>
    <row r="392" spans="1:3" x14ac:dyDescent="0.25">
      <c r="A392" s="6">
        <v>201707</v>
      </c>
      <c r="B392" s="7">
        <v>681.79483870967738</v>
      </c>
      <c r="C392">
        <f t="shared" si="6"/>
        <v>7</v>
      </c>
    </row>
    <row r="393" spans="1:3" x14ac:dyDescent="0.25">
      <c r="A393" s="6">
        <v>201708</v>
      </c>
      <c r="B393" s="7">
        <v>544.0025806451614</v>
      </c>
      <c r="C393">
        <f t="shared" si="6"/>
        <v>8</v>
      </c>
    </row>
    <row r="394" spans="1:3" x14ac:dyDescent="0.25">
      <c r="A394" s="6">
        <v>201709</v>
      </c>
      <c r="B394" s="7">
        <v>961.35933333333344</v>
      </c>
      <c r="C394">
        <f t="shared" si="6"/>
        <v>9</v>
      </c>
    </row>
    <row r="395" spans="1:3" x14ac:dyDescent="0.25">
      <c r="A395" s="6">
        <v>201710</v>
      </c>
      <c r="B395" s="7">
        <v>742.33806451612895</v>
      </c>
      <c r="C395">
        <f t="shared" si="6"/>
        <v>10</v>
      </c>
    </row>
    <row r="396" spans="1:3" x14ac:dyDescent="0.25">
      <c r="A396" s="6">
        <v>201711</v>
      </c>
      <c r="B396" s="7">
        <v>758.01633333333314</v>
      </c>
      <c r="C396">
        <f t="shared" si="6"/>
        <v>11</v>
      </c>
    </row>
    <row r="397" spans="1:3" x14ac:dyDescent="0.25">
      <c r="A397" s="6">
        <v>201712</v>
      </c>
      <c r="B397" s="7">
        <v>901.94096774193554</v>
      </c>
      <c r="C397">
        <f t="shared" si="6"/>
        <v>12</v>
      </c>
    </row>
    <row r="398" spans="1:3" x14ac:dyDescent="0.25">
      <c r="A398" s="6">
        <v>201801</v>
      </c>
      <c r="B398" s="7">
        <v>992.38516129032246</v>
      </c>
      <c r="C398">
        <f t="shared" si="6"/>
        <v>1</v>
      </c>
    </row>
    <row r="399" spans="1:3" x14ac:dyDescent="0.25">
      <c r="A399" s="6">
        <v>201802</v>
      </c>
      <c r="B399" s="7">
        <v>949.63749999999993</v>
      </c>
      <c r="C399">
        <f t="shared" si="6"/>
        <v>2</v>
      </c>
    </row>
    <row r="400" spans="1:3" x14ac:dyDescent="0.25">
      <c r="A400" s="6">
        <v>201803</v>
      </c>
      <c r="B400" s="7">
        <v>1653.6606451612902</v>
      </c>
      <c r="C400">
        <f t="shared" si="6"/>
        <v>3</v>
      </c>
    </row>
    <row r="401" spans="1:3" x14ac:dyDescent="0.25">
      <c r="A401" s="6">
        <v>201804</v>
      </c>
      <c r="B401" s="7">
        <v>1822.6096666666667</v>
      </c>
      <c r="C401">
        <f t="shared" si="6"/>
        <v>4</v>
      </c>
    </row>
    <row r="402" spans="1:3" x14ac:dyDescent="0.25">
      <c r="A402" s="6">
        <v>201805</v>
      </c>
      <c r="B402" s="7">
        <v>2505.8799999999997</v>
      </c>
      <c r="C402">
        <f t="shared" si="6"/>
        <v>5</v>
      </c>
    </row>
    <row r="403" spans="1:3" x14ac:dyDescent="0.25">
      <c r="A403" s="6">
        <v>201806</v>
      </c>
      <c r="B403" s="7">
        <v>2091.5993333333331</v>
      </c>
      <c r="C403">
        <f t="shared" si="6"/>
        <v>6</v>
      </c>
    </row>
    <row r="404" spans="1:3" x14ac:dyDescent="0.25">
      <c r="A404" s="6">
        <v>201807</v>
      </c>
      <c r="B404" s="7">
        <v>916.98750000000007</v>
      </c>
      <c r="C404">
        <f t="shared" si="6"/>
        <v>7</v>
      </c>
    </row>
    <row r="405" spans="1:3" x14ac:dyDescent="0.25">
      <c r="A405" s="6">
        <v>201808</v>
      </c>
      <c r="B405" s="9">
        <v>1434.9875000000002</v>
      </c>
      <c r="C405">
        <f t="shared" si="6"/>
        <v>8</v>
      </c>
    </row>
    <row r="406" spans="1:3" x14ac:dyDescent="0.25">
      <c r="A406" s="6">
        <v>201809</v>
      </c>
      <c r="B406" s="9">
        <v>1952.9875000000002</v>
      </c>
      <c r="C406">
        <f t="shared" si="6"/>
        <v>9</v>
      </c>
    </row>
    <row r="407" spans="1:3" x14ac:dyDescent="0.25">
      <c r="A407" s="6">
        <v>201810</v>
      </c>
      <c r="B407" s="7">
        <v>2469.7033333333334</v>
      </c>
      <c r="C407">
        <f t="shared" si="6"/>
        <v>10</v>
      </c>
    </row>
    <row r="408" spans="1:3" x14ac:dyDescent="0.25">
      <c r="A408" s="6">
        <v>201811</v>
      </c>
      <c r="B408" s="7">
        <v>3408.6666666666661</v>
      </c>
      <c r="C408">
        <f t="shared" si="6"/>
        <v>11</v>
      </c>
    </row>
    <row r="409" spans="1:3" x14ac:dyDescent="0.25">
      <c r="A409" s="6">
        <v>201812</v>
      </c>
      <c r="B409" s="7">
        <v>1216.782580645161</v>
      </c>
      <c r="C409">
        <f t="shared" si="6"/>
        <v>12</v>
      </c>
    </row>
    <row r="410" spans="1:3" x14ac:dyDescent="0.25">
      <c r="A410" s="6">
        <v>201901</v>
      </c>
      <c r="B410" s="7">
        <v>932.51516129032234</v>
      </c>
      <c r="C410">
        <f t="shared" si="6"/>
        <v>1</v>
      </c>
    </row>
    <row r="411" spans="1:3" x14ac:dyDescent="0.25">
      <c r="A411" s="6">
        <v>201902</v>
      </c>
      <c r="B411" s="7">
        <v>1128.2703571428572</v>
      </c>
      <c r="C411">
        <f t="shared" si="6"/>
        <v>2</v>
      </c>
    </row>
    <row r="412" spans="1:3" x14ac:dyDescent="0.25">
      <c r="A412" s="6">
        <v>201903</v>
      </c>
      <c r="B412" s="7">
        <v>758.23483870967743</v>
      </c>
      <c r="C412">
        <f t="shared" si="6"/>
        <v>3</v>
      </c>
    </row>
    <row r="413" spans="1:3" x14ac:dyDescent="0.25">
      <c r="A413" s="6">
        <v>201904</v>
      </c>
      <c r="B413" s="7">
        <v>1184.4910000000002</v>
      </c>
      <c r="C413">
        <f t="shared" si="6"/>
        <v>4</v>
      </c>
    </row>
    <row r="414" spans="1:3" x14ac:dyDescent="0.25">
      <c r="A414" s="6">
        <v>201905</v>
      </c>
      <c r="B414" s="7">
        <v>1832.858709677419</v>
      </c>
      <c r="C414">
        <f t="shared" si="6"/>
        <v>5</v>
      </c>
    </row>
    <row r="415" spans="1:3" x14ac:dyDescent="0.25">
      <c r="A415" s="6">
        <v>201906</v>
      </c>
      <c r="B415" s="7">
        <v>1324.9269999999999</v>
      </c>
      <c r="C415">
        <f t="shared" si="6"/>
        <v>6</v>
      </c>
    </row>
    <row r="416" spans="1:3" x14ac:dyDescent="0.25">
      <c r="A416" s="6">
        <v>201907</v>
      </c>
      <c r="B416" s="7">
        <v>748.1819354838708</v>
      </c>
      <c r="C416">
        <f t="shared" si="6"/>
        <v>7</v>
      </c>
    </row>
    <row r="417" spans="1:3" x14ac:dyDescent="0.25">
      <c r="A417" s="6">
        <v>201908</v>
      </c>
      <c r="B417" s="7">
        <v>695.39161290322579</v>
      </c>
      <c r="C417">
        <f t="shared" si="6"/>
        <v>8</v>
      </c>
    </row>
    <row r="418" spans="1:3" x14ac:dyDescent="0.25">
      <c r="A418" s="6">
        <v>201909</v>
      </c>
      <c r="B418" s="7">
        <v>1031.7739999999999</v>
      </c>
      <c r="C418">
        <f t="shared" si="6"/>
        <v>9</v>
      </c>
    </row>
    <row r="419" spans="1:3" x14ac:dyDescent="0.25">
      <c r="A419" s="6">
        <v>201910</v>
      </c>
      <c r="B419" s="7">
        <v>1605.8577419354838</v>
      </c>
      <c r="C419">
        <f t="shared" si="6"/>
        <v>10</v>
      </c>
    </row>
    <row r="420" spans="1:3" x14ac:dyDescent="0.25">
      <c r="A420" s="6">
        <v>201911</v>
      </c>
      <c r="B420" s="7">
        <v>3654.5309999999999</v>
      </c>
      <c r="C420">
        <f t="shared" si="6"/>
        <v>11</v>
      </c>
    </row>
    <row r="421" spans="1:3" x14ac:dyDescent="0.25">
      <c r="A421" s="6">
        <v>201912</v>
      </c>
      <c r="B421" s="7">
        <v>3208.0103225806447</v>
      </c>
      <c r="C421">
        <f t="shared" si="6"/>
        <v>12</v>
      </c>
    </row>
    <row r="422" spans="1:3" x14ac:dyDescent="0.25">
      <c r="A422" s="6">
        <v>202001</v>
      </c>
      <c r="B422" s="7">
        <v>1542.6864516129033</v>
      </c>
      <c r="C422">
        <f t="shared" si="6"/>
        <v>1</v>
      </c>
    </row>
    <row r="423" spans="1:3" x14ac:dyDescent="0.25">
      <c r="A423" s="6">
        <v>202002</v>
      </c>
      <c r="B423" s="7">
        <v>1166.7786206896553</v>
      </c>
      <c r="C423">
        <f t="shared" si="6"/>
        <v>2</v>
      </c>
    </row>
    <row r="424" spans="1:3" x14ac:dyDescent="0.25">
      <c r="A424" s="6">
        <v>202003</v>
      </c>
      <c r="B424" s="7">
        <v>1264.6664516129033</v>
      </c>
      <c r="C424">
        <f t="shared" si="6"/>
        <v>3</v>
      </c>
    </row>
    <row r="425" spans="1:3" x14ac:dyDescent="0.25">
      <c r="A425" s="6">
        <v>202004</v>
      </c>
      <c r="B425" s="7">
        <v>970.28399999999988</v>
      </c>
      <c r="C425">
        <f t="shared" si="6"/>
        <v>4</v>
      </c>
    </row>
    <row r="426" spans="1:3" x14ac:dyDescent="0.25">
      <c r="A426" s="6">
        <v>202005</v>
      </c>
      <c r="B426" s="7">
        <v>1713.2079999999999</v>
      </c>
      <c r="C426">
        <f t="shared" si="6"/>
        <v>5</v>
      </c>
    </row>
    <row r="427" spans="1:3" x14ac:dyDescent="0.25">
      <c r="A427" s="6">
        <v>202006</v>
      </c>
      <c r="B427" s="7">
        <v>1670.4323333333334</v>
      </c>
      <c r="C427">
        <f t="shared" si="6"/>
        <v>6</v>
      </c>
    </row>
    <row r="428" spans="1:3" x14ac:dyDescent="0.25">
      <c r="A428" s="6">
        <v>202007</v>
      </c>
      <c r="B428" s="7">
        <v>803.17161290322588</v>
      </c>
      <c r="C428">
        <f t="shared" si="6"/>
        <v>7</v>
      </c>
    </row>
    <row r="429" spans="1:3" x14ac:dyDescent="0.25">
      <c r="A429" s="6">
        <v>202008</v>
      </c>
      <c r="B429" s="7">
        <v>753.22419354838712</v>
      </c>
      <c r="C429">
        <f t="shared" si="6"/>
        <v>8</v>
      </c>
    </row>
    <row r="430" spans="1:3" x14ac:dyDescent="0.25">
      <c r="A430" s="6">
        <v>202009</v>
      </c>
      <c r="B430" s="7">
        <v>1201.1063333333334</v>
      </c>
      <c r="C430">
        <f t="shared" si="6"/>
        <v>9</v>
      </c>
    </row>
    <row r="431" spans="1:3" x14ac:dyDescent="0.25">
      <c r="A431" s="6">
        <v>202010</v>
      </c>
      <c r="B431" s="7">
        <v>2358.2858064516131</v>
      </c>
      <c r="C431">
        <f t="shared" si="6"/>
        <v>10</v>
      </c>
    </row>
    <row r="432" spans="1:3" x14ac:dyDescent="0.25">
      <c r="A432" s="6">
        <v>202011</v>
      </c>
      <c r="B432" s="7">
        <v>1218.3189999999997</v>
      </c>
      <c r="C432">
        <f t="shared" si="6"/>
        <v>11</v>
      </c>
    </row>
    <row r="433" spans="1:3" x14ac:dyDescent="0.25">
      <c r="A433" s="6">
        <v>202012</v>
      </c>
      <c r="B433" s="7">
        <v>1870.9064516129031</v>
      </c>
      <c r="C433">
        <f t="shared" si="6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Grafikoni</vt:lpstr>
      </vt:variant>
      <vt:variant>
        <vt:i4>1</vt:i4>
      </vt:variant>
    </vt:vector>
  </HeadingPairs>
  <TitlesOfParts>
    <vt:vector size="2" baseType="lpstr">
      <vt:lpstr>List1</vt:lpstr>
      <vt:lpstr>Grafikon1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Petelin</dc:creator>
  <cp:lastModifiedBy>Janja France</cp:lastModifiedBy>
  <dcterms:created xsi:type="dcterms:W3CDTF">2021-05-28T12:05:49Z</dcterms:created>
  <dcterms:modified xsi:type="dcterms:W3CDTF">2021-09-23T13:39:24Z</dcterms:modified>
</cp:coreProperties>
</file>