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packer/Db2-DDF-Analysis-Tool/"/>
    </mc:Choice>
  </mc:AlternateContent>
  <xr:revisionPtr revIDLastSave="0" documentId="13_ncr:40009_{451DB32C-7A35-DC41-8011-66D01F411D6B}" xr6:coauthVersionLast="47" xr6:coauthVersionMax="47" xr10:uidLastSave="{00000000-0000-0000-0000-000000000000}"/>
  <bookViews>
    <workbookView xWindow="0" yWindow="500" windowWidth="51200" windowHeight="28300"/>
  </bookViews>
  <sheets>
    <sheet name="RTHOUR" sheetId="1" r:id="rId1"/>
  </sheets>
  <calcPr calcId="0"/>
</workbook>
</file>

<file path=xl/sharedStrings.xml><?xml version="1.0" encoding="utf-8"?>
<sst xmlns="http://schemas.openxmlformats.org/spreadsheetml/2006/main" count="24" uniqueCount="23">
  <si>
    <t>Response Time Distribution By Hour - MVSA/DB2A</t>
  </si>
  <si>
    <t>db2jcc_appli</t>
  </si>
  <si>
    <t>Time</t>
  </si>
  <si>
    <t xml:space="preserve">   &lt;0.001s</t>
  </si>
  <si>
    <t xml:space="preserve">   &lt;0.003s</t>
  </si>
  <si>
    <t xml:space="preserve">   &lt;0.007s</t>
  </si>
  <si>
    <t xml:space="preserve">   &lt;0.015s</t>
  </si>
  <si>
    <t xml:space="preserve">   &lt;0.031s</t>
  </si>
  <si>
    <t xml:space="preserve">   &lt;0.062s</t>
  </si>
  <si>
    <t xml:space="preserve">   &lt;0.125s</t>
  </si>
  <si>
    <t xml:space="preserve">   &lt;0.250s</t>
  </si>
  <si>
    <t xml:space="preserve">   &lt;0.500s</t>
  </si>
  <si>
    <t xml:space="preserve">   &lt;1.000s</t>
  </si>
  <si>
    <t xml:space="preserve">   &lt;2.000s</t>
  </si>
  <si>
    <t xml:space="preserve">   &lt;4.000s</t>
  </si>
  <si>
    <t xml:space="preserve">   &lt;8.000s</t>
  </si>
  <si>
    <t xml:space="preserve">  &lt;16.000s</t>
  </si>
  <si>
    <t xml:space="preserve">  &gt;16.000s</t>
  </si>
  <si>
    <t>Total</t>
  </si>
  <si>
    <t xml:space="preserve"> </t>
  </si>
  <si>
    <t>2021/04/06 10</t>
  </si>
  <si>
    <t xml:space="preserve">                    </t>
  </si>
  <si>
    <t>2021/04/06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</si>
</sst>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aseline="0"/>
              <a:t>JDBC DDF Response Time Buckets - By Hour</a:t>
            </a:r>
            <a:br>
              <a:rPr lang="en-GB" sz="2400" baseline="0"/>
            </a:br>
            <a:r>
              <a:rPr lang="en-GB" sz="2400" baseline="0"/>
              <a:t>MVSA / DB2A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RTHOUR!$A$3</c:f>
              <c:strCache>
                <c:ptCount val="1"/>
                <c:pt idx="0">
                  <c:v>2021/04/06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RTHOUR!$B$2:$P$2</c:f>
              <c:strCache>
                <c:ptCount val="15"/>
                <c:pt idx="0">
                  <c:v>   &lt;0.001s</c:v>
                </c:pt>
                <c:pt idx="1">
                  <c:v>   &lt;0.003s</c:v>
                </c:pt>
                <c:pt idx="2">
                  <c:v>   &lt;0.007s</c:v>
                </c:pt>
                <c:pt idx="3">
                  <c:v>   &lt;0.015s</c:v>
                </c:pt>
                <c:pt idx="4">
                  <c:v>   &lt;0.031s</c:v>
                </c:pt>
                <c:pt idx="5">
                  <c:v>   &lt;0.062s</c:v>
                </c:pt>
                <c:pt idx="6">
                  <c:v>   &lt;0.125s</c:v>
                </c:pt>
                <c:pt idx="7">
                  <c:v>   &lt;0.250s</c:v>
                </c:pt>
                <c:pt idx="8">
                  <c:v>   &lt;0.500s</c:v>
                </c:pt>
                <c:pt idx="9">
                  <c:v>   &lt;1.000s</c:v>
                </c:pt>
                <c:pt idx="10">
                  <c:v>   &lt;2.000s</c:v>
                </c:pt>
                <c:pt idx="11">
                  <c:v>   &lt;4.000s</c:v>
                </c:pt>
                <c:pt idx="12">
                  <c:v>   &lt;8.000s</c:v>
                </c:pt>
                <c:pt idx="13">
                  <c:v>  &lt;16.000s</c:v>
                </c:pt>
                <c:pt idx="14">
                  <c:v>  &gt;16.000s</c:v>
                </c:pt>
              </c:strCache>
            </c:strRef>
          </c:cat>
          <c:val>
            <c:numRef>
              <c:f>RTHOUR!$B$3:$P$3</c:f>
              <c:numCache>
                <c:formatCode>General</c:formatCode>
                <c:ptCount val="15"/>
                <c:pt idx="0">
                  <c:v>2148899</c:v>
                </c:pt>
                <c:pt idx="1">
                  <c:v>948333</c:v>
                </c:pt>
                <c:pt idx="2">
                  <c:v>896751</c:v>
                </c:pt>
                <c:pt idx="3">
                  <c:v>833275</c:v>
                </c:pt>
                <c:pt idx="4">
                  <c:v>747649</c:v>
                </c:pt>
                <c:pt idx="5">
                  <c:v>929629</c:v>
                </c:pt>
                <c:pt idx="6">
                  <c:v>746290</c:v>
                </c:pt>
                <c:pt idx="7">
                  <c:v>666762</c:v>
                </c:pt>
                <c:pt idx="8">
                  <c:v>453134</c:v>
                </c:pt>
                <c:pt idx="9">
                  <c:v>138092</c:v>
                </c:pt>
                <c:pt idx="10">
                  <c:v>45233</c:v>
                </c:pt>
                <c:pt idx="11">
                  <c:v>8129</c:v>
                </c:pt>
                <c:pt idx="12">
                  <c:v>2319</c:v>
                </c:pt>
                <c:pt idx="13">
                  <c:v>559</c:v>
                </c:pt>
                <c:pt idx="14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9-3A41-9A1C-98BA95AA0075}"/>
            </c:ext>
          </c:extLst>
        </c:ser>
        <c:ser>
          <c:idx val="1"/>
          <c:order val="1"/>
          <c:tx>
            <c:strRef>
              <c:f>RTHOUR!$A$4</c:f>
              <c:strCache>
                <c:ptCount val="1"/>
                <c:pt idx="0">
                  <c:v>2021/04/06 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RTHOUR!$B$2:$P$2</c:f>
              <c:strCache>
                <c:ptCount val="15"/>
                <c:pt idx="0">
                  <c:v>   &lt;0.001s</c:v>
                </c:pt>
                <c:pt idx="1">
                  <c:v>   &lt;0.003s</c:v>
                </c:pt>
                <c:pt idx="2">
                  <c:v>   &lt;0.007s</c:v>
                </c:pt>
                <c:pt idx="3">
                  <c:v>   &lt;0.015s</c:v>
                </c:pt>
                <c:pt idx="4">
                  <c:v>   &lt;0.031s</c:v>
                </c:pt>
                <c:pt idx="5">
                  <c:v>   &lt;0.062s</c:v>
                </c:pt>
                <c:pt idx="6">
                  <c:v>   &lt;0.125s</c:v>
                </c:pt>
                <c:pt idx="7">
                  <c:v>   &lt;0.250s</c:v>
                </c:pt>
                <c:pt idx="8">
                  <c:v>   &lt;0.500s</c:v>
                </c:pt>
                <c:pt idx="9">
                  <c:v>   &lt;1.000s</c:v>
                </c:pt>
                <c:pt idx="10">
                  <c:v>   &lt;2.000s</c:v>
                </c:pt>
                <c:pt idx="11">
                  <c:v>   &lt;4.000s</c:v>
                </c:pt>
                <c:pt idx="12">
                  <c:v>   &lt;8.000s</c:v>
                </c:pt>
                <c:pt idx="13">
                  <c:v>  &lt;16.000s</c:v>
                </c:pt>
                <c:pt idx="14">
                  <c:v>  &gt;16.000s</c:v>
                </c:pt>
              </c:strCache>
            </c:strRef>
          </c:cat>
          <c:val>
            <c:numRef>
              <c:f>RTHOUR!$B$4:$P$4</c:f>
              <c:numCache>
                <c:formatCode>General</c:formatCode>
                <c:ptCount val="15"/>
                <c:pt idx="0">
                  <c:v>2017104</c:v>
                </c:pt>
                <c:pt idx="1">
                  <c:v>917481</c:v>
                </c:pt>
                <c:pt idx="2">
                  <c:v>976145</c:v>
                </c:pt>
                <c:pt idx="3">
                  <c:v>786760</c:v>
                </c:pt>
                <c:pt idx="4">
                  <c:v>719095</c:v>
                </c:pt>
                <c:pt idx="5">
                  <c:v>913491</c:v>
                </c:pt>
                <c:pt idx="6">
                  <c:v>671018</c:v>
                </c:pt>
                <c:pt idx="7">
                  <c:v>618480</c:v>
                </c:pt>
                <c:pt idx="8">
                  <c:v>415762</c:v>
                </c:pt>
                <c:pt idx="9">
                  <c:v>130086</c:v>
                </c:pt>
                <c:pt idx="10">
                  <c:v>44160</c:v>
                </c:pt>
                <c:pt idx="11">
                  <c:v>8838</c:v>
                </c:pt>
                <c:pt idx="12">
                  <c:v>2495</c:v>
                </c:pt>
                <c:pt idx="13">
                  <c:v>829</c:v>
                </c:pt>
                <c:pt idx="14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9-3A41-9A1C-98BA95AA0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585920"/>
        <c:axId val="1163043312"/>
      </c:lineChart>
      <c:catAx>
        <c:axId val="127458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043312"/>
        <c:crosses val="autoZero"/>
        <c:auto val="1"/>
        <c:lblAlgn val="ctr"/>
        <c:lblOffset val="100"/>
        <c:noMultiLvlLbl val="0"/>
      </c:catAx>
      <c:valAx>
        <c:axId val="116304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58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5</xdr:row>
      <xdr:rowOff>44450</xdr:rowOff>
    </xdr:from>
    <xdr:to>
      <xdr:col>15</xdr:col>
      <xdr:colOff>190500</xdr:colOff>
      <xdr:row>41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067CC3-9498-B24A-9DE5-8FEAF6D3B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topLeftCell="B1" workbookViewId="0">
      <selection activeCell="A2" sqref="A2:P4"/>
    </sheetView>
  </sheetViews>
  <sheetFormatPr baseColWidth="10" defaultRowHeight="16" x14ac:dyDescent="0.2"/>
  <cols>
    <col min="1" max="1" width="46.33203125" customWidth="1"/>
  </cols>
  <sheetData>
    <row r="1" spans="1:18" x14ac:dyDescent="0.2">
      <c r="A1" t="s">
        <v>0</v>
      </c>
      <c r="B1" t="s">
        <v>1</v>
      </c>
    </row>
    <row r="2" spans="1:18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</row>
    <row r="3" spans="1:18" x14ac:dyDescent="0.2">
      <c r="A3" t="s">
        <v>20</v>
      </c>
      <c r="B3">
        <v>2148899</v>
      </c>
      <c r="C3">
        <v>948333</v>
      </c>
      <c r="D3">
        <v>896751</v>
      </c>
      <c r="E3">
        <v>833275</v>
      </c>
      <c r="F3">
        <v>747649</v>
      </c>
      <c r="G3">
        <v>929629</v>
      </c>
      <c r="H3">
        <v>746290</v>
      </c>
      <c r="I3">
        <v>666762</v>
      </c>
      <c r="J3">
        <v>453134</v>
      </c>
      <c r="K3">
        <v>138092</v>
      </c>
      <c r="L3">
        <v>45233</v>
      </c>
      <c r="M3">
        <v>8129</v>
      </c>
      <c r="N3">
        <v>2319</v>
      </c>
      <c r="O3">
        <v>559</v>
      </c>
      <c r="P3">
        <v>147</v>
      </c>
      <c r="Q3">
        <v>8565201</v>
      </c>
      <c r="R3" t="s">
        <v>21</v>
      </c>
    </row>
    <row r="4" spans="1:18" x14ac:dyDescent="0.2">
      <c r="A4" t="s">
        <v>22</v>
      </c>
      <c r="B4">
        <v>2017104</v>
      </c>
      <c r="C4">
        <v>917481</v>
      </c>
      <c r="D4">
        <v>976145</v>
      </c>
      <c r="E4">
        <v>786760</v>
      </c>
      <c r="F4">
        <v>719095</v>
      </c>
      <c r="G4">
        <v>913491</v>
      </c>
      <c r="H4">
        <v>671018</v>
      </c>
      <c r="I4">
        <v>618480</v>
      </c>
      <c r="J4">
        <v>415762</v>
      </c>
      <c r="K4">
        <v>130086</v>
      </c>
      <c r="L4">
        <v>44160</v>
      </c>
      <c r="M4">
        <v>8838</v>
      </c>
      <c r="N4">
        <v>2495</v>
      </c>
      <c r="O4">
        <v>829</v>
      </c>
      <c r="P4">
        <v>230</v>
      </c>
      <c r="Q4">
        <v>8221974</v>
      </c>
      <c r="R4" t="s">
        <v>21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RTHOUR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Packer</dc:creator>
  <cp:lastModifiedBy>MARTIN Packer</cp:lastModifiedBy>
  <dcterms:created xsi:type="dcterms:W3CDTF">2021-05-04T15:29:55Z</dcterms:created>
  <dcterms:modified xsi:type="dcterms:W3CDTF">2021-05-04T15:38:37Z</dcterms:modified>
</cp:coreProperties>
</file>