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Raw Data" sheetId="1" state="visible" r:id="rId1"/>
    <sheet xmlns:r="http://schemas.openxmlformats.org/officeDocument/2006/relationships" name="Event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Apollo_A</t>
        </is>
      </c>
      <c r="C1" s="1" t="inlineStr">
        <is>
          <t>Apollo_C</t>
        </is>
      </c>
      <c r="D1" s="1" t="inlineStr">
        <is>
          <t>Penicillin_A</t>
        </is>
      </c>
      <c r="E1" s="1" t="inlineStr">
        <is>
          <t>Penicillin_C</t>
        </is>
      </c>
      <c r="F1" s="1" t="inlineStr">
        <is>
          <t>COVID_A</t>
        </is>
      </c>
      <c r="G1" s="1" t="inlineStr">
        <is>
          <t>COVID_C</t>
        </is>
      </c>
      <c r="H1" s="1" t="inlineStr">
        <is>
          <t>Berlin_A</t>
        </is>
      </c>
      <c r="I1" s="1" t="inlineStr">
        <is>
          <t>Berlin_C</t>
        </is>
      </c>
      <c r="J1" s="1" t="inlineStr">
        <is>
          <t>BlackHole_A</t>
        </is>
      </c>
      <c r="K1" s="1" t="inlineStr">
        <is>
          <t>BlackHole_C</t>
        </is>
      </c>
    </row>
    <row r="2">
      <c r="A2" t="inlineStr">
        <is>
          <t>Martin</t>
        </is>
      </c>
      <c r="B2" t="n">
        <v>5</v>
      </c>
      <c r="C2" t="n">
        <v>4</v>
      </c>
      <c r="D2" t="n">
        <v>1</v>
      </c>
      <c r="E2" t="n">
        <v>2</v>
      </c>
      <c r="F2" t="n">
        <v>4</v>
      </c>
      <c r="G2" t="n">
        <v>3</v>
      </c>
      <c r="H2" t="n">
        <v>1</v>
      </c>
      <c r="I2" t="n">
        <v>0</v>
      </c>
      <c r="J2" t="n">
        <v>1</v>
      </c>
      <c r="K2" t="n">
        <v>2</v>
      </c>
    </row>
    <row r="3">
      <c r="A3" t="inlineStr">
        <is>
          <t>David</t>
        </is>
      </c>
      <c r="B3" t="n">
        <v>3</v>
      </c>
      <c r="C3" t="n">
        <v>10</v>
      </c>
      <c r="D3" t="n">
        <v>5</v>
      </c>
      <c r="E3" t="n">
        <v>10</v>
      </c>
      <c r="F3" t="n">
        <v>10</v>
      </c>
      <c r="G3" t="n">
        <v>10</v>
      </c>
      <c r="H3" t="n">
        <v>6</v>
      </c>
      <c r="I3" t="n">
        <v>8</v>
      </c>
      <c r="J3" t="n">
        <v>10</v>
      </c>
      <c r="K3" t="n">
        <v>10</v>
      </c>
    </row>
    <row r="4">
      <c r="A4" t="inlineStr">
        <is>
          <t>Wade</t>
        </is>
      </c>
      <c r="B4" t="n">
        <v>10</v>
      </c>
      <c r="C4" t="n">
        <v>10</v>
      </c>
      <c r="D4" t="n">
        <v>3</v>
      </c>
      <c r="E4" t="n">
        <v>10</v>
      </c>
      <c r="F4" t="n">
        <v>7</v>
      </c>
      <c r="G4" t="n">
        <v>10</v>
      </c>
      <c r="H4" t="n">
        <v>3</v>
      </c>
      <c r="I4" t="n">
        <v>10</v>
      </c>
      <c r="J4" t="n">
        <v>10</v>
      </c>
      <c r="K4" t="n">
        <v>10</v>
      </c>
    </row>
    <row r="5">
      <c r="A5" t="inlineStr">
        <is>
          <t>Heather</t>
        </is>
      </c>
      <c r="B5" t="n">
        <v>8</v>
      </c>
      <c r="C5" t="n">
        <v>8</v>
      </c>
      <c r="D5" t="n">
        <v>9</v>
      </c>
      <c r="E5" t="n">
        <v>9</v>
      </c>
      <c r="F5" t="n">
        <v>3</v>
      </c>
      <c r="G5" t="n">
        <v>10</v>
      </c>
      <c r="H5" t="n">
        <v>5</v>
      </c>
      <c r="I5" t="n">
        <v>5</v>
      </c>
      <c r="J5" t="n">
        <v>8</v>
      </c>
      <c r="K5" t="n">
        <v>8</v>
      </c>
    </row>
    <row r="6">
      <c r="A6" t="inlineStr">
        <is>
          <t>Tim</t>
        </is>
      </c>
      <c r="B6" t="n">
        <v>5</v>
      </c>
      <c r="C6" t="n">
        <v>10</v>
      </c>
      <c r="D6" t="n">
        <v>7</v>
      </c>
      <c r="E6" t="n">
        <v>8</v>
      </c>
      <c r="F6" t="n">
        <v>6</v>
      </c>
      <c r="G6" t="n">
        <v>8</v>
      </c>
      <c r="H6" t="n">
        <v>10</v>
      </c>
      <c r="I6" t="n">
        <v>9</v>
      </c>
      <c r="J6" t="n">
        <v>5</v>
      </c>
      <c r="K6" t="n">
        <v>10</v>
      </c>
    </row>
    <row r="7">
      <c r="A7" t="inlineStr">
        <is>
          <t>Dan</t>
        </is>
      </c>
      <c r="B7" t="n">
        <v>10</v>
      </c>
      <c r="C7" t="n">
        <v>10</v>
      </c>
      <c r="D7" t="n">
        <v>10</v>
      </c>
      <c r="E7" t="n">
        <v>10</v>
      </c>
      <c r="F7" t="n">
        <v>6</v>
      </c>
      <c r="G7" t="n">
        <v>10</v>
      </c>
      <c r="H7" t="n">
        <v>8</v>
      </c>
      <c r="I7" t="n">
        <v>8</v>
      </c>
      <c r="J7" t="n">
        <v>10</v>
      </c>
      <c r="K7" t="n">
        <v>10</v>
      </c>
    </row>
    <row r="8">
      <c r="A8" t="inlineStr">
        <is>
          <t>Sheila</t>
        </is>
      </c>
      <c r="B8" t="n">
        <v>5</v>
      </c>
      <c r="C8" t="n">
        <v>5</v>
      </c>
      <c r="D8" t="n">
        <v>5</v>
      </c>
      <c r="E8" t="n">
        <v>5</v>
      </c>
      <c r="F8" t="n">
        <v>7</v>
      </c>
      <c r="G8" t="n">
        <v>10</v>
      </c>
      <c r="H8" t="n">
        <v>5</v>
      </c>
      <c r="I8" t="n">
        <v>5</v>
      </c>
      <c r="J8" t="n">
        <v>4</v>
      </c>
      <c r="K8" t="n">
        <v>10</v>
      </c>
    </row>
    <row r="9">
      <c r="A9" t="inlineStr">
        <is>
          <t>Sierra</t>
        </is>
      </c>
      <c r="B9" t="n">
        <v>4</v>
      </c>
      <c r="C9" t="n">
        <v>10</v>
      </c>
      <c r="D9" t="n">
        <v>5</v>
      </c>
      <c r="E9" t="n">
        <v>10</v>
      </c>
      <c r="F9" t="n">
        <v>0</v>
      </c>
      <c r="G9" t="n">
        <v>10</v>
      </c>
      <c r="H9" t="n">
        <v>4</v>
      </c>
      <c r="I9" t="n">
        <v>5</v>
      </c>
      <c r="J9" t="n">
        <v>1</v>
      </c>
      <c r="K9" t="n">
        <v>6</v>
      </c>
    </row>
    <row r="10">
      <c r="A10" t="inlineStr">
        <is>
          <t>Kris Jensen</t>
        </is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</row>
    <row r="11">
      <c r="A11" t="inlineStr">
        <is>
          <t>David Calder</t>
        </is>
      </c>
      <c r="B11" t="n">
        <v>0</v>
      </c>
      <c r="C11" t="n">
        <v>5</v>
      </c>
      <c r="D11" t="n">
        <v>0</v>
      </c>
      <c r="E11" t="n">
        <v>0</v>
      </c>
      <c r="F11" t="n">
        <v>0</v>
      </c>
      <c r="G11" t="n">
        <v>3</v>
      </c>
      <c r="H11" t="n">
        <v>0</v>
      </c>
      <c r="I11" t="n">
        <v>5</v>
      </c>
      <c r="J11" t="n">
        <v>2</v>
      </c>
      <c r="K11" t="n">
        <v>10</v>
      </c>
    </row>
    <row r="12">
      <c r="A12" t="inlineStr">
        <is>
          <t>Noah</t>
        </is>
      </c>
      <c r="B12" t="n">
        <v>10</v>
      </c>
      <c r="C12" t="n">
        <v>10</v>
      </c>
      <c r="D12" t="n">
        <v>10</v>
      </c>
      <c r="E12" t="n">
        <v>10</v>
      </c>
      <c r="F12" t="n">
        <v>3</v>
      </c>
      <c r="G12" t="n">
        <v>10</v>
      </c>
      <c r="H12" t="n">
        <v>5</v>
      </c>
      <c r="I12" t="n">
        <v>10</v>
      </c>
      <c r="J12" t="n">
        <v>10</v>
      </c>
      <c r="K12" t="n">
        <v>10</v>
      </c>
    </row>
    <row r="13">
      <c r="A13" t="inlineStr">
        <is>
          <t>Caroline</t>
        </is>
      </c>
      <c r="B13" t="n">
        <v>3</v>
      </c>
      <c r="C13" t="n">
        <v>10</v>
      </c>
      <c r="D13" t="n">
        <v>2</v>
      </c>
      <c r="E13" t="n">
        <v>10</v>
      </c>
      <c r="F13" t="n">
        <v>1</v>
      </c>
      <c r="G13" t="n">
        <v>0</v>
      </c>
      <c r="H13" t="n">
        <v>3</v>
      </c>
      <c r="I13" t="n">
        <v>8</v>
      </c>
      <c r="J13" t="n">
        <v>3</v>
      </c>
      <c r="K13" t="n">
        <v>8</v>
      </c>
    </row>
    <row r="14">
      <c r="A14" t="inlineStr">
        <is>
          <t>Faye</t>
        </is>
      </c>
      <c r="B14" t="n">
        <v>5</v>
      </c>
      <c r="C14" t="n">
        <v>5</v>
      </c>
      <c r="D14" t="n">
        <v>5</v>
      </c>
      <c r="E14" t="n">
        <v>4</v>
      </c>
      <c r="F14" t="n">
        <v>8</v>
      </c>
      <c r="G14" t="n">
        <v>6</v>
      </c>
      <c r="H14" t="n">
        <v>5</v>
      </c>
      <c r="I14" t="n">
        <v>4</v>
      </c>
      <c r="J14" t="n">
        <v>6</v>
      </c>
      <c r="K14" t="n">
        <v>7</v>
      </c>
    </row>
    <row r="15">
      <c r="A15" t="inlineStr">
        <is>
          <t>Louis</t>
        </is>
      </c>
      <c r="B15" t="n">
        <v>4</v>
      </c>
      <c r="C15" t="n">
        <v>8</v>
      </c>
      <c r="D15" t="n">
        <v>5</v>
      </c>
      <c r="E15" t="n">
        <v>9</v>
      </c>
      <c r="F15" t="n">
        <v>5</v>
      </c>
      <c r="G15" t="n">
        <v>7</v>
      </c>
      <c r="H15" t="n">
        <v>5</v>
      </c>
      <c r="I15" t="n">
        <v>6</v>
      </c>
      <c r="J15" t="n">
        <v>5</v>
      </c>
      <c r="K1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Avg Answered</t>
        </is>
      </c>
      <c r="C1" s="1" t="inlineStr">
        <is>
          <t>Avg Created</t>
        </is>
      </c>
    </row>
    <row r="2">
      <c r="A2" t="inlineStr">
        <is>
          <t>Apollo</t>
        </is>
      </c>
      <c r="B2">
        <f>AVERAGE('Q1 Raw Data'!B2:B15)</f>
        <v/>
      </c>
      <c r="C2">
        <f>AVERAGE('Q1 Raw Data'!C2:C15)</f>
        <v/>
      </c>
    </row>
    <row r="3">
      <c r="A3" t="inlineStr">
        <is>
          <t>Penicillin</t>
        </is>
      </c>
      <c r="B3">
        <f>AVERAGE('Q1 Raw Data'!D2:D15)</f>
        <v/>
      </c>
      <c r="C3">
        <f>AVERAGE('Q1 Raw Data'!E2:E15)</f>
        <v/>
      </c>
    </row>
    <row r="4">
      <c r="A4" t="inlineStr">
        <is>
          <t>COVID-19</t>
        </is>
      </c>
      <c r="B4">
        <f>AVERAGE('Q1 Raw Data'!F2:F15)</f>
        <v/>
      </c>
      <c r="C4">
        <f>AVERAGE('Q1 Raw Data'!G2:G15)</f>
        <v/>
      </c>
    </row>
    <row r="5">
      <c r="A5" t="inlineStr">
        <is>
          <t>Berlin Wall</t>
        </is>
      </c>
      <c r="B5">
        <f>AVERAGE('Q1 Raw Data'!H2:H15)</f>
        <v/>
      </c>
      <c r="C5">
        <f>AVERAGE('Q1 Raw Data'!I2:I15)</f>
        <v/>
      </c>
    </row>
    <row r="6">
      <c r="A6" t="inlineStr">
        <is>
          <t>Black Hole</t>
        </is>
      </c>
      <c r="B6">
        <f>AVERAGE('Q1 Raw Data'!J2:J15)</f>
        <v/>
      </c>
      <c r="C6">
        <f>AVERAGE('Q1 Raw Data'!K2:K15)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2026-06-26T23:06:44Z</dcterms:created>
  <dcterms:modified xmlns:dcterms="http://purl.org/dc/terms/" xmlns:xsi="http://www.w3.org/2001/XMLSchema-instance" xsi:type="dcterms:W3CDTF">2026-06-26T23:06:44Z</dcterms:modified>
</cp:coreProperties>
</file>