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879"/>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FU1 odoslané</t>
        </is>
      </c>
      <c r="L527" s="10" t="inlineStr">
        <is>
          <t>08.09.2026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 FU1 odoslané 08.09.2026.</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FU1 odoslané</t>
        </is>
      </c>
      <c r="L594" s="10" t="inlineStr">
        <is>
          <t>08.09.2026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 FU1 odoslané 08.09.2026.</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FU1 odoslané</t>
        </is>
      </c>
      <c r="L595" s="10" t="inlineStr">
        <is>
          <t>08.09.2026</t>
        </is>
      </c>
      <c r="M595" s="10" t="inlineStr">
        <is>
          <t>HTML bez meta viewport (overené) — na mobile sa nezalamuje. XHTML z éry Dreamweaveru (MM_preloadImages), prototype.js. Stránky Rezervácia a Obsadenosť existujú, ale bez systému — obsadenosť vedú ručne. Web udržiavajú (CSS súbor z 09/2024). FU1 odoslané 08.09.2026.</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FU1 odoslané</t>
        </is>
      </c>
      <c r="L596" s="10" t="inlineStr">
        <is>
          <t>08.09.2026</t>
        </is>
      </c>
      <c r="M596" s="10" t="inlineStr">
        <is>
          <t>HTML bez meta viewport (overené). Rezervácie len mailto:info@chatapohoda.sk + telefón. Tabuľkový layout z 2000s, rovnaká dielňa ako chataraj.sk. Prevádzkujú aj druhý objekt Chalupa Pohoda, web dvojjazyčný SK/EN. FU1 odoslané 08.09.2026.</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FU1 odoslané</t>
        </is>
      </c>
      <c r="L597" s="10" t="inlineStr">
        <is>
          <t>08.09.2026</t>
        </is>
      </c>
      <c r="M597" s="10" t="inlineStr">
        <is>
          <t>HTML bez meta viewport (overené), jedálny lístok len PDF (images/menu/jedalny_A4_web.pdf), pätička ©2018 Lavadog, beží na HTTP bez SSL. Unikátna lokalita pri kolovom mlyne Jelka, terasa pri Malom Dunaji, detský kútik, platba kartou. FU1 odoslané 08.09.2026.</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FU1 odoslané</t>
        </is>
      </c>
      <c r="L599" s="10" t="inlineStr">
        <is>
          <t>08.09.2026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 FU1 odoslané 08.09.2026.</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FU1 odoslané</t>
        </is>
      </c>
      <c r="L600" s="10" t="inlineStr">
        <is>
          <t>08.09.2026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 FU1 odoslané 08.09.2026.</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FU1 odoslané</t>
        </is>
      </c>
      <c r="L601" s="10" t="inlineStr">
        <is>
          <t>08.09.2026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 FU1 odoslané 08.09.2026.</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FU1 odoslané</t>
        </is>
      </c>
      <c r="L603" s="10" t="inlineStr">
        <is>
          <t>08.09.2026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 FU1 odoslané 08.09.2026.</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FU1 odoslané</t>
        </is>
      </c>
      <c r="L604" s="10" t="inlineStr">
        <is>
          <t>08.09.2026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 FU1 odoslané 08.09.2026.</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FU1 odoslané</t>
        </is>
      </c>
      <c r="L605" s="10" t="inlineStr">
        <is>
          <t>08.09.2026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 FU1 odoslané 08.09.2026.</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Odoslané</t>
        </is>
      </c>
      <c r="L606" s="10" t="inlineStr">
        <is>
          <t>06.09.2026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FU1 odoslané</t>
        </is>
      </c>
      <c r="L607" s="10" t="inlineStr">
        <is>
          <t>08.09.2026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 FU1 odoslané 08.09.2026.</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FU1 odoslané</t>
        </is>
      </c>
      <c r="L609" s="10" t="inlineStr">
        <is>
          <t>08.09.2026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 FU1 odoslané 08.09.2026.</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FU1 odoslané</t>
        </is>
      </c>
      <c r="L610" s="10" t="inlineStr">
        <is>
          <t>08.09.2026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 FU1 odoslané 08.09.2026.</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FU1 odoslané</t>
        </is>
      </c>
      <c r="L611" s="10" t="inlineStr">
        <is>
          <t>08.09.2026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 FU1 odoslané 08.09.2026.</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FU1 odoslané</t>
        </is>
      </c>
      <c r="L612" s="10" t="inlineStr">
        <is>
          <t>08.09.2026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 FU1 odoslané 08.09.2026.</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Odoslané</t>
        </is>
      </c>
      <c r="L647" s="10" t="inlineStr">
        <is>
          <t>06.09.2026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Odoslané</t>
        </is>
      </c>
      <c r="L649" s="10" t="inlineStr">
        <is>
          <t>06.09.2026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Odoslané</t>
        </is>
      </c>
      <c r="L665" s="10" t="inlineStr">
        <is>
          <t>06.09.2026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Odoslané</t>
        </is>
      </c>
      <c r="L672" s="10" t="inlineStr">
        <is>
          <t>06.09.2026</t>
        </is>
      </c>
      <c r="M672" s="10" t="inlineStr">
        <is>
          <t>Denné menu publikujú ako PDF – súbor 31.8.2026-1.pdf nahraný 31.08.2026 o 06:41. Web má tri stránky (Denné menu, O nás, Fotogaléria), beží na WordPress 5.8.15. Kontakt len telefón a gmail, otvorené Po–Pi 09:00–14:00.</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Odoslané</t>
        </is>
      </c>
      <c r="L679" s="10" t="inlineStr">
        <is>
          <t>06.09.2026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Odoslané</t>
        </is>
      </c>
      <c r="L682" s="10" t="inlineStr">
        <is>
          <t>06.09.2026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Odoslané</t>
        </is>
      </c>
      <c r="L683" s="10" t="inlineStr">
        <is>
          <t>06.09.2026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Odoslané</t>
        </is>
      </c>
      <c r="L692" s="10" t="inlineStr">
        <is>
          <t>06.09.2026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Odoslané</t>
        </is>
      </c>
      <c r="L693" s="10" t="inlineStr">
        <is>
          <t>06.09.2026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Odoslané</t>
        </is>
      </c>
      <c r="L701" s="10" t="inlineStr">
        <is>
          <t>06.09.2026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Odoslané</t>
        </is>
      </c>
      <c r="L702" s="10" t="inlineStr">
        <is>
          <t>06.09.2026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Odoslané</t>
        </is>
      </c>
      <c r="L704" s="10" t="inlineStr">
        <is>
          <t>06.09.2026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Odoslané</t>
        </is>
      </c>
      <c r="L705" s="10" t="inlineStr">
        <is>
          <t>03.09.2026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Odoslané</t>
        </is>
      </c>
      <c r="L706" s="10" t="inlineStr">
        <is>
          <t>03.09.2026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Odoslané</t>
        </is>
      </c>
      <c r="L707" s="10" t="inlineStr">
        <is>
          <t>03.09.2026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Odoslané</t>
        </is>
      </c>
      <c r="L708" s="10" t="inlineStr">
        <is>
          <t>03.09.2026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Odoslané</t>
        </is>
      </c>
      <c r="L709" s="10" t="inlineStr">
        <is>
          <t>03.09.2026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Odoslané</t>
        </is>
      </c>
      <c r="L710" s="10" t="inlineStr">
        <is>
          <t>06.09.2026</t>
        </is>
      </c>
      <c r="M710" s="10" t="inlineStr">
        <is>
          <t>Ordinačné hodiny uvádzajú len 'Pondelok - Štvrtok 8:00 – 18:00' — piatok úplne chýba. Web na Wixe, pätička '©2018 by zayzub'. Dve rôzne telefónne čísla na tej istej stránke bez vysvetlenia. Bez chat widgetu.</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Odoslané</t>
        </is>
      </c>
      <c r="L711" s="10" t="inlineStr">
        <is>
          <t>06.09.2026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Odoslané</t>
        </is>
      </c>
      <c r="L712" s="10" t="inlineStr">
        <is>
          <t>03.09.2026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Odoslané</t>
        </is>
      </c>
      <c r="L713" s="10" t="inlineStr">
        <is>
          <t>03.09.2026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Odoslané</t>
        </is>
      </c>
      <c r="L714" s="10" t="inlineStr">
        <is>
          <t>03.09.2026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Odoslané</t>
        </is>
      </c>
      <c r="L715" s="10" t="inlineStr">
        <is>
          <t>03.09.2026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Odoslané</t>
        </is>
      </c>
      <c r="L716" s="10" t="inlineStr">
        <is>
          <t>03.09.2026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Odoslané</t>
        </is>
      </c>
      <c r="L717" s="10" t="inlineStr">
        <is>
          <t>06.09.2026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Odoslané</t>
        </is>
      </c>
      <c r="L718" s="10" t="inlineStr">
        <is>
          <t>03.09.2026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Odoslané</t>
        </is>
      </c>
      <c r="L719" s="10" t="inlineStr">
        <is>
          <t>06.09.2026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Odoslané</t>
        </is>
      </c>
      <c r="L720" s="10" t="inlineStr">
        <is>
          <t>03.09.2026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Odoslané</t>
        </is>
      </c>
      <c r="L721" s="10" t="inlineStr">
        <is>
          <t>06.09.2026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Odoslané</t>
        </is>
      </c>
      <c r="L722" s="10" t="inlineStr">
        <is>
          <t>08.09.2026</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N722" s="10" t="inlineStr">
        <is>
          <t>08.09.2026</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Odoslané</t>
        </is>
      </c>
      <c r="L723" s="10" t="inlineStr">
        <is>
          <t>08.09.2026</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N723" s="10" t="inlineStr">
        <is>
          <t>08.09.2026</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Odoslané</t>
        </is>
      </c>
      <c r="L724" s="10" t="inlineStr">
        <is>
          <t>03.09.2026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Odoslané</t>
        </is>
      </c>
      <c r="L725" s="10" t="inlineStr">
        <is>
          <t>03.09.2026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Odoslané</t>
        </is>
      </c>
      <c r="L726" s="10" t="inlineStr">
        <is>
          <t>08.09.2026</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N726" s="10" t="inlineStr">
        <is>
          <t>08.09.2026</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Odoslané</t>
        </is>
      </c>
      <c r="L727" s="10" t="inlineStr">
        <is>
          <t>08.09.2026</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N727" s="10" t="inlineStr">
        <is>
          <t>08.09.2026</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Draft pripravený</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Odoslané</t>
        </is>
      </c>
      <c r="L729" s="10" t="inlineStr">
        <is>
          <t>08.09.2026</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N729" s="10" t="inlineStr">
        <is>
          <t>08.09.2026</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Odoslané</t>
        </is>
      </c>
      <c r="L730" s="10" t="inlineStr">
        <is>
          <t>03.09.2026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Odoslané</t>
        </is>
      </c>
      <c r="L731" s="10" t="inlineStr">
        <is>
          <t>03.09.2026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Odoslané</t>
        </is>
      </c>
      <c r="L732" s="10" t="inlineStr">
        <is>
          <t>03.09.2026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Odoslané</t>
        </is>
      </c>
      <c r="L733" s="10" t="inlineStr">
        <is>
          <t>03.09.2026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Odoslané</t>
        </is>
      </c>
      <c r="L734" s="10" t="inlineStr">
        <is>
          <t>03.09.2026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Odoslané</t>
        </is>
      </c>
      <c r="L748" s="10" t="inlineStr">
        <is>
          <t>03.09.2026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Odoslané</t>
        </is>
      </c>
      <c r="L749" s="10" t="inlineStr">
        <is>
          <t>03.09.2026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Odoslané</t>
        </is>
      </c>
      <c r="L750" s="10" t="inlineStr">
        <is>
          <t>03.09.2026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Odoslané</t>
        </is>
      </c>
      <c r="L751" s="10" t="inlineStr">
        <is>
          <t>08.09.2026</t>
        </is>
      </c>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is>
          <t>08.09.2026</t>
        </is>
      </c>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Odoslané</t>
        </is>
      </c>
      <c r="L752" s="10" t="inlineStr">
        <is>
          <t>03.09.2026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Odoslané</t>
        </is>
      </c>
      <c r="L753" s="10" t="inlineStr">
        <is>
          <t>08.09.2026</t>
        </is>
      </c>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is>
          <t>08.09.2026</t>
        </is>
      </c>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Odoslané</t>
        </is>
      </c>
      <c r="L754" s="10" t="inlineStr">
        <is>
          <t>08.09.2026</t>
        </is>
      </c>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is>
          <t>08.09.2026</t>
        </is>
      </c>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Odoslané</t>
        </is>
      </c>
      <c r="L755" s="10" t="inlineStr">
        <is>
          <t>08.09.2026</t>
        </is>
      </c>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is>
          <t>08.09.2026</t>
        </is>
      </c>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Odoslané</t>
        </is>
      </c>
      <c r="L756" s="10" t="inlineStr">
        <is>
          <t>03.09.2026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Odoslané</t>
        </is>
      </c>
      <c r="L757" s="10" t="inlineStr">
        <is>
          <t>08.09.2026</t>
        </is>
      </c>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is>
          <t>08.09.2026</t>
        </is>
      </c>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Odoslané</t>
        </is>
      </c>
      <c r="L758" s="10" t="inlineStr">
        <is>
          <t>03.09.2026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Odoslané</t>
        </is>
      </c>
      <c r="L759" s="10" t="inlineStr">
        <is>
          <t>08.09.2026</t>
        </is>
      </c>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is>
          <t>08.09.2026</t>
        </is>
      </c>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Odoslané</t>
        </is>
      </c>
      <c r="L760" s="10" t="inlineStr">
        <is>
          <t>08.09.2026</t>
        </is>
      </c>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is>
          <t>08.09.2026</t>
        </is>
      </c>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Odoslané</t>
        </is>
      </c>
      <c r="L761" s="10" t="inlineStr">
        <is>
          <t>03.09.2026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Odoslané</t>
        </is>
      </c>
      <c r="L762" s="10" t="inlineStr">
        <is>
          <t>03.09.2026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Odoslané</t>
        </is>
      </c>
      <c r="L767" s="10" t="inlineStr">
        <is>
          <t>08.09.2026</t>
        </is>
      </c>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inlineStr">
        <is>
          <t>08.09.2026</t>
        </is>
      </c>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Odoslané</t>
        </is>
      </c>
      <c r="L771" s="10" t="inlineStr">
        <is>
          <t>03.09.2026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Odoslané</t>
        </is>
      </c>
      <c r="L773" s="10" t="inlineStr">
        <is>
          <t>03.09.2026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Odpoveď</t>
        </is>
      </c>
      <c r="L779" s="10" t="inlineStr">
        <is>
          <t>08.09.2026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 | Odpovedal 03.09.2026 — "momentálne nemám záujem o uvedené služby" (MUDr. Borošová). FU neodoslaný, terminálny status.</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Odoslané</t>
        </is>
      </c>
      <c r="L782" s="10" t="inlineStr">
        <is>
          <t>03.09.2026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Odoslané</t>
        </is>
      </c>
      <c r="L783" s="10" t="inlineStr">
        <is>
          <t>06.09.2026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Odoslané</t>
        </is>
      </c>
      <c r="L805" s="10" t="inlineStr">
        <is>
          <t>06.09.2026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Odoslané</t>
        </is>
      </c>
      <c r="L806" s="10" t="inlineStr">
        <is>
          <t>08.09.2026</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 | Podpis doplnený pri odoslaní 08.09.2026</t>
        </is>
      </c>
      <c r="N806" s="10" t="inlineStr">
        <is>
          <t>08.09.2026</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Odoslané</t>
        </is>
      </c>
      <c r="L807" s="10" t="inlineStr">
        <is>
          <t>09.09.2026</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 | Podpis doplneny pri odoslani 09.09.2026</t>
        </is>
      </c>
      <c r="N807" s="10" t="inlineStr">
        <is>
          <t>09.09.2026</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Odoslané</t>
        </is>
      </c>
      <c r="L808" s="10" t="inlineStr">
        <is>
          <t>09.09.2026</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 | Podpis doplneny pri odoslani 09.09.2026</t>
        </is>
      </c>
      <c r="N808" s="10" t="inlineStr">
        <is>
          <t>09.09.2026</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Odoslané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Odoslané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Odoslané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Odoslané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Odoslané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Odoslané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Odoslané</t>
        </is>
      </c>
      <c r="L828" s="10" t="inlineStr">
        <is>
          <t>06.09.2026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Odoslané</t>
        </is>
      </c>
      <c r="L829" s="10" t="inlineStr">
        <is>
          <t>09.09.2026</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 | Podpis doplneny pri odoslani 09.09.2026</t>
        </is>
      </c>
      <c r="N829" s="10" t="inlineStr">
        <is>
          <t>09.09.2026</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Odoslané</t>
        </is>
      </c>
      <c r="L830" s="10" t="inlineStr">
        <is>
          <t>09.09.2026</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 | Podpis doplneny pri odoslani 09.09.2026</t>
        </is>
      </c>
      <c r="N830" s="10" t="inlineStr">
        <is>
          <t>09.09.2026</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Odoslané</t>
        </is>
      </c>
      <c r="L831" s="10" t="inlineStr">
        <is>
          <t>06.09.2026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Odoslané</t>
        </is>
      </c>
      <c r="L832" s="10" t="inlineStr">
        <is>
          <t>09.09.2026</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 | Podpis doplneny pri odoslani 09.09.2026</t>
        </is>
      </c>
      <c r="N832" s="10" t="inlineStr">
        <is>
          <t>09.09.2026</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Odoslané</t>
        </is>
      </c>
      <c r="L833" s="10" t="inlineStr">
        <is>
          <t>06.09.2026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Odoslané</t>
        </is>
      </c>
      <c r="L834" s="10" t="inlineStr">
        <is>
          <t>06.09.2026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Odoslané</t>
        </is>
      </c>
      <c r="L835" s="10" t="inlineStr">
        <is>
          <t>09.09.2026</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 | Podpis doplneny pri odoslani 09.09.2026</t>
        </is>
      </c>
      <c r="N835" s="10" t="inlineStr">
        <is>
          <t>09.09.2026</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Odoslané</t>
        </is>
      </c>
      <c r="L836" s="10" t="inlineStr">
        <is>
          <t>06.09.2026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Odoslané</t>
        </is>
      </c>
      <c r="L837" s="10" t="inlineStr">
        <is>
          <t>09.09.2026</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 | Podpis doplneny pri odoslani 09.09.2026</t>
        </is>
      </c>
      <c r="N837" s="10" t="inlineStr">
        <is>
          <t>09.09.2026</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Odoslané</t>
        </is>
      </c>
      <c r="L838" s="10" t="inlineStr">
        <is>
          <t>09.09.2026</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 | Podpis doplneny pri odoslani 09.09.2026</t>
        </is>
      </c>
      <c r="N838" s="10" t="inlineStr">
        <is>
          <t>09.09.2026</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Odoslané</t>
        </is>
      </c>
      <c r="L839" s="10" t="inlineStr">
        <is>
          <t>09.09.2026</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 | Podpis doplneny pri odoslani 09.09.2026</t>
        </is>
      </c>
      <c r="N839" s="10" t="inlineStr">
        <is>
          <t>09.09.2026</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Odoslané</t>
        </is>
      </c>
      <c r="L840" s="10" t="inlineStr">
        <is>
          <t>09.09.2026</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 | Podpis doplneny pri odoslani 09.09.2026</t>
        </is>
      </c>
      <c r="N840" s="10" t="inlineStr">
        <is>
          <t>09.09.2026</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Odoslané</t>
        </is>
      </c>
      <c r="L841" s="10" t="inlineStr">
        <is>
          <t>06.09.2026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Odoslané</t>
        </is>
      </c>
      <c r="L842" s="10" t="inlineStr">
        <is>
          <t>09.09.2026</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 | Podpis doplneny pri odoslani 09.09.2026</t>
        </is>
      </c>
      <c r="N842" s="10" t="inlineStr">
        <is>
          <t>09.09.2026</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Odoslané</t>
        </is>
      </c>
      <c r="L843" s="10" t="inlineStr">
        <is>
          <t>06.09.2026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Odoslané</t>
        </is>
      </c>
      <c r="L844" s="10" t="inlineStr">
        <is>
          <t>06.09.2026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Odoslané</t>
        </is>
      </c>
      <c r="L845" s="10" t="inlineStr">
        <is>
          <t>06.09.2026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Odoslané</t>
        </is>
      </c>
      <c r="L846" s="10" t="inlineStr">
        <is>
          <t>09.09.2026</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 | Podpis doplneny pri odoslani 09.09.2026</t>
        </is>
      </c>
      <c r="N846" s="10" t="inlineStr">
        <is>
          <t>09.09.2026</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Odoslané</t>
        </is>
      </c>
      <c r="L847" s="10" t="inlineStr">
        <is>
          <t>09.09.2026</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 | Podpis doplneny pri odoslani 09.09.2026</t>
        </is>
      </c>
      <c r="N847" s="10" t="inlineStr">
        <is>
          <t>09.09.2026</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Odoslané</t>
        </is>
      </c>
      <c r="L848" s="10" t="inlineStr">
        <is>
          <t>09.09.2026</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 | Podpis doplneny pri odoslani 09.09.2026</t>
        </is>
      </c>
      <c r="N848" s="10" t="inlineStr">
        <is>
          <t>09.09.2026</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Odoslané</t>
        </is>
      </c>
      <c r="L849" s="10" t="inlineStr">
        <is>
          <t>09.09.2026</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 | Podpis doplneny pri odoslani 09.09.2026</t>
        </is>
      </c>
      <c r="N849" s="10" t="inlineStr">
        <is>
          <t>09.09.2026</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Odoslané</t>
        </is>
      </c>
      <c r="L850" s="10" t="inlineStr">
        <is>
          <t>09.09.2026</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 | Podpis doplneny pri odoslani 09.09.2026</t>
        </is>
      </c>
      <c r="N850" s="10" t="inlineStr">
        <is>
          <t>09.09.2026</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Odoslané</t>
        </is>
      </c>
      <c r="L851" s="10" t="inlineStr">
        <is>
          <t>09.09.2026</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 | Podpis doplneny pri odoslani 09.09.2026</t>
        </is>
      </c>
      <c r="N851" s="10" t="inlineStr">
        <is>
          <t>09.09.2026</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Odoslané</t>
        </is>
      </c>
      <c r="L852" s="10" t="inlineStr">
        <is>
          <t>09.09.2026</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 | Podpis doplneny pri odoslani 09.09.2026</t>
        </is>
      </c>
      <c r="N852" s="10" t="inlineStr">
        <is>
          <t>09.09.2026</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Odoslané</t>
        </is>
      </c>
      <c r="L853" s="10" t="inlineStr">
        <is>
          <t>06.09.2026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Draft pripravený</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Draft pripravený</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t>
        </is>
      </c>
      <c r="O855" s="10" t="inlineStr">
        <is>
          <t>appinara.sk</t>
        </is>
      </c>
    </row>
    <row r="856">
      <c r="A856" s="10" t="n">
        <v>896</v>
      </c>
      <c r="B856" s="10" t="inlineStr">
        <is>
          <t>Zdravotníctvo</t>
        </is>
      </c>
      <c r="C856" s="10" t="inlineStr">
        <is>
          <t>FyzioInn (Fyzioterapeutická ambulancia)</t>
        </is>
      </c>
      <c r="D856" s="10" t="inlineStr">
        <is>
          <t>https://www.fyzioinn.sk/</t>
        </is>
      </c>
      <c r="E856" s="10" t="inlineStr">
        <is>
          <t>info@fyzioinn.sk</t>
        </is>
      </c>
      <c r="F856" s="10" t="inlineStr">
        <is>
          <t>0944 296 448</t>
        </is>
      </c>
      <c r="G856" s="10" t="inlineStr">
        <is>
          <t>Senec</t>
        </is>
      </c>
      <c r="H856" s="10" t="inlineStr">
        <is>
          <t>Pomocník na cenníku a kazuistikách, ktorý klienta nasmeruje na správny typ termínu pred rezerváciou v Bookiu.</t>
        </is>
      </c>
      <c r="I856" s="10" t="inlineStr">
        <is>
          <t>Ponuka 2 – prvý kontakt / poradenstvo pred rezerváciou</t>
        </is>
      </c>
      <c r="J856" s="10" t="inlineStr">
        <is>
          <t>Vysoká</t>
        </is>
      </c>
      <c r="K856" s="10" t="inlineStr">
        <is>
          <t>Odoslané</t>
        </is>
      </c>
      <c r="L856" s="10" t="inlineStr">
        <is>
          <t>09.09.2026</t>
        </is>
      </c>
      <c r="M856" s="10" t="inlineStr">
        <is>
          <t>Fyzioterapia (Dávid Danáč), Krátka 1 Senec. Cenník je členený podľa dĺžky a typu: vstupné vyšetrenie 40 €, deti 30 €, komplexné podologické vyšetrenie 30 € (so stielkami FORMTHOTICS), fyzioterapia 25/50/80 min (20/35/55 €) — overené na /cennik/. Publikujú Kazuistiky (/kazuistiky-2/) a majú FAQ sekciu na homepage — silný signál pre Ponuku 2. Tón odborný, evidence-based, vykanie. PRAVIDLO I: rezervácie UŽ MAJÚ — Bookio widget (services.bookio.com/fyzioinn) vložený na homepage, preto rezervačný systém NEPONÚKAME. Chat widget NEMAJÚ — overené na / aj /cennik/ (žiadny tawk/crisp/smartsupp/messenger). PRAVIDLO H: v maile netvrdím, že im niečo chýba. Všetky tvrdenia doložené: kazuistiky a cenník z /cennik/ a nav, Bookio z homepage iframe.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t>
        </is>
      </c>
      <c r="N856" s="10" t="inlineStr">
        <is>
          <t>09.09.2026</t>
        </is>
      </c>
      <c r="O856" s="10" t="inlineStr">
        <is>
          <t>gmail</t>
        </is>
      </c>
    </row>
    <row r="857">
      <c r="A857" s="10" t="n">
        <v>897</v>
      </c>
      <c r="B857" s="10" t="inlineStr">
        <is>
          <t>E-shop</t>
        </is>
      </c>
      <c r="C857" s="10" t="inlineStr">
        <is>
          <t>Naša Bublinka, s.r.o., r.s.p.</t>
        </is>
      </c>
      <c r="D857" s="10" t="inlineStr">
        <is>
          <t>https://nasabublinka.sk/</t>
        </is>
      </c>
      <c r="E857" s="10" t="inlineStr">
        <is>
          <t>info@nasabublinka.sk</t>
        </is>
      </c>
      <c r="F857" s="10" t="inlineStr">
        <is>
          <t>0905 885 691</t>
        </is>
      </c>
      <c r="G857" s="10" t="inlineStr">
        <is>
          <t>Martin</t>
        </is>
      </c>
      <c r="H857" s="10" t="inlineStr">
        <is>
          <t>Poradca na veľkosť a tvar detského chodidla, ktorý beží aj po zatvorení kamennej predajne.</t>
        </is>
      </c>
      <c r="I857" s="10" t="inlineStr">
        <is>
          <t>Ponuka 2 – poradenstvo pred kúpou (veľkosť/typ chodidla)</t>
        </is>
      </c>
      <c r="J857" s="10" t="inlineStr">
        <is>
          <t>Vysoká</t>
        </is>
      </c>
      <c r="K857" s="10" t="inlineStr">
        <is>
          <t>Odoslané</t>
        </is>
      </c>
      <c r="L857" s="10" t="inlineStr">
        <is>
          <t>09.09.2026</t>
        </is>
      </c>
      <c r="M857" s="10" t="inlineStr">
        <is>
          <t>Registrovaný sociálny podnik (r.s.p.), WooCommerce, detská obuv/oblečenie/hračky 0–10 rokov. Kamenná predajňa OC Galéria Martin, Nám. SNP 2 (na webe banner o novej adrese). Google 4,5/5 z 11 recenzií. Značky Froddo, D.D.Step, Little Blue Lamb, Antal a i. Filter 'Anatomická / Barefoot / Alternatíva?' + filter podľa materiálu zvršku a veľkosti 17–41. Tón kamarátsky, tykanie zákazníkovi nie, vykanie + emoji. PRAVIDLO I: chat widget NEMAJÚ — overené na /, /kategoria/obuv/ aj /kontaktne-udaje/ (žiadne chat skripty ani DOM kontajnery). Majú stránku Časté otázky = signál pre Ponuku 2. PRAVIDLO H: mail cituje ICH vlastnú vetu z /kategoria/obuv/ — 'pri výbere odporúčame zohľadniť nielen veľkosť, ale aj tvar chodidla'. Žiadne tvrdenie o chýbajúcej funkcii (pozor na Brezka.sk burn — varianty a veľkosti MAJÚ, filter overený).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7" s="10" t="inlineStr">
        <is>
          <t>09.09.2026</t>
        </is>
      </c>
      <c r="O857" s="10" t="inlineStr">
        <is>
          <t>gmail</t>
        </is>
      </c>
    </row>
    <row r="858">
      <c r="A858" s="10" t="n">
        <v>898</v>
      </c>
      <c r="B858" s="10" t="inlineStr">
        <is>
          <t>E-shop</t>
        </is>
      </c>
      <c r="C858" s="10" t="inlineStr">
        <is>
          <t>Obchod zdravia (BOMAG, s.r.o.)</t>
        </is>
      </c>
      <c r="D858" s="10" t="inlineStr">
        <is>
          <t>https://www.obchodzdravia.sk/</t>
        </is>
      </c>
      <c r="E858" s="10" t="inlineStr">
        <is>
          <t>info@obchodzdravia.sk</t>
        </is>
      </c>
      <c r="F858" s="10" t="inlineStr">
        <is>
          <t>+421 907 895 980</t>
        </is>
      </c>
      <c r="G858" s="10" t="inlineStr">
        <is>
          <t>Dunajská Streda</t>
        </is>
      </c>
      <c r="H858" s="10" t="inlineStr">
        <is>
          <t>Prepojiť recepty so sortimentom — pomocník poradí, ktorú bezlepkovú zmes múk si k receptu objednať.</t>
        </is>
      </c>
      <c r="I858" s="10" t="inlineStr">
        <is>
          <t>Ponuka 2 – poradenstvo pred kúpou + prvý kontakt mimo prac. hodín</t>
        </is>
      </c>
      <c r="J858" s="10" t="inlineStr">
        <is>
          <t>Stredná</t>
        </is>
      </c>
      <c r="K858" s="10" t="inlineStr">
        <is>
          <t>Odoslané</t>
        </is>
      </c>
      <c r="L858" s="10" t="inlineStr">
        <is>
          <t>09.09.2026</t>
        </is>
      </c>
      <c r="M858" s="10" t="inlineStr">
        <is>
          <t>BOMAG s.r.o. (zal. 1998, od 2000/2001 potraviny), Letištná 61/319, Dunajská Streda. Veľkoobchod aj maloobchod: bezlepkové chlebíky, cícerové/kukuričné/ryžovo-prosové cestoviny, múky, zmesi múk, crackery, sandwiche, bio a diabetické potraviny. Vlastná sekcia Recepty (napr. 'Piškótový závin (aj pre diabetikov)', 'Rýchla čučoriedková torta') — overené na homepage. Zákaznícky servis len prac. dni 08:30–17:00 (uvedené na homepage) = pain point pre večerné dopyty. Web na Drupale, tón vecný. PRAVIDLO I: chat widget NEMAJÚ — overené na / aj /kontakt (žiadne chat skripty). PRAVIDLO H: žiadne tvrdenie o chýbajúcej funkcii. Recepty, zmesi múk aj otváracie hodiny servisu doložené z / a /kontakt.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8" s="10" t="inlineStr">
        <is>
          <t>09.09.2026</t>
        </is>
      </c>
      <c r="O858" s="10" t="inlineStr">
        <is>
          <t>gmail</t>
        </is>
      </c>
    </row>
    <row r="859">
      <c r="A859" s="10" t="n">
        <v>899</v>
      </c>
      <c r="B859" s="10" t="inlineStr">
        <is>
          <t>Reality</t>
        </is>
      </c>
      <c r="C859" s="10" t="inlineStr">
        <is>
          <t>RK NITRA s.r.o.</t>
        </is>
      </c>
      <c r="D859" s="10" t="inlineStr">
        <is>
          <t>https://www.rknitra.sk/</t>
        </is>
      </c>
      <c r="E859" s="10" t="inlineStr">
        <is>
          <t>rknitra@rknitra.sk</t>
        </is>
      </c>
      <c r="F859" s="10" t="inlineStr">
        <is>
          <t>0907 355 845</t>
        </is>
      </c>
      <c r="G859" s="10" t="inlineStr">
        <is>
          <t>Nitra</t>
        </is>
      </c>
      <c r="H859" s="10" t="inlineStr">
        <is>
          <t>Roztriediť dopyty z formulára, Instagramu a telefónu tak, aby maklérovi prišli už kvalifikované.</t>
        </is>
      </c>
      <c r="I859" s="10" t="inlineStr">
        <is>
          <t>Ponuka 1 – triedenie dopytov a lead follow-up</t>
        </is>
      </c>
      <c r="J859" s="10" t="inlineStr">
        <is>
          <t>Stredná</t>
        </is>
      </c>
      <c r="K859" s="10" t="inlineStr">
        <is>
          <t>Odoslané</t>
        </is>
      </c>
      <c r="L859" s="10" t="inlineStr">
        <is>
          <t>09.09.2026</t>
        </is>
      </c>
      <c r="M859" s="10" t="inlineStr">
        <is>
          <t>Realitka, Mostná 13, Nitra. Kontakt: Mgr. Zuzana Ďugová (dugova@rknitra.sk). Na /kontakt uvedené 'MAKLÉR MÁ 49 PONÚK'. Web má Etický kódex (/o-nas/eticky-kodex) a Zlatú pečať ZRKS (/o-nas/zlata-pecat-zrks) — použité ako ocenenie v otvorení. Kanály dopytu: kontaktný formulár na /kontakt (meno, e-mail, telefón, správa + reCAPTCHA + GDPR súhlas), Instagram (instagram.com/rknitra), Facebook, telefón. Majú aj stránku 'Ponúknite nám' (/reality-dopyt). Tón formálny, vykanie. PRAVIDLO I: chat widget ani CRM v pätičke NEMAJÚ — overené na /kontakt. PRAVIDLO H: POZOR na Reality Gemer burn — v maile NETVRDÍM, že im niečo chýba (formulár aj dopytová stránka existujú). Netvrdím ani počet maklérov (stránka /realitny-team neoverená) — použité len ich vlastné '49 ponúk na makléra'.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9" s="10" t="inlineStr">
        <is>
          <t>09.09.2026</t>
        </is>
      </c>
      <c r="O859" s="10" t="inlineStr">
        <is>
          <t>gmail</t>
        </is>
      </c>
    </row>
    <row r="860">
      <c r="A860" s="10" t="n">
        <v>900</v>
      </c>
      <c r="B860" s="10" t="inlineStr">
        <is>
          <t>Zubná klinika</t>
        </is>
      </c>
      <c r="C860" s="10" t="inlineStr">
        <is>
          <t>Zubná ambulancia MDDr. Marka Šucu</t>
        </is>
      </c>
      <c r="D860" s="10" t="inlineStr">
        <is>
          <t>https://sucazubar.sk/</t>
        </is>
      </c>
      <c r="E860" s="10" t="inlineStr">
        <is>
          <t>zubarpresov@gmail.com</t>
        </is>
      </c>
      <c r="F860" s="10" t="inlineStr">
        <is>
          <t>0908 996 120</t>
        </is>
      </c>
      <c r="G860" s="10" t="inlineStr">
        <is>
          <t>Prešov</t>
        </is>
      </c>
      <c r="H860" s="10" t="inlineStr">
        <is>
          <t>Funkčné online objednanie — tlačidlo 'Objednajte sa' na webe existuje, ale nikam nevedie.</t>
        </is>
      </c>
      <c r="I860" s="10" t="inlineStr">
        <is>
          <t>Ponuka 3 – web/rezervačný modul (odovzdané weby vetve)</t>
        </is>
      </c>
      <c r="J860" s="10" t="inlineStr">
        <is>
          <t>Vysoká</t>
        </is>
      </c>
      <c r="K860" s="10" t="inlineStr">
        <is>
          <t>Odoslané</t>
        </is>
      </c>
      <c r="L860" s="10" t="inlineStr">
        <is>
          <t>09.09.2026</t>
        </is>
      </c>
      <c r="M860" s="10" t="inlineStr">
        <is>
          <t>Stomatológia, Matice Slovenskej 2A, Prešov. 6-členný tím, 15 rokov praxe, mikroskop, intraorálny skener, 3D RTG. Zmluvy so VšZP, Dôvera, Union. Ord. hodiny Po–Pi 7:30–15:00. Web na Contao CMS (od MiSu Design). Rozsiahla štruktúra výkonov členená podľa problému pacienta ('Mám problém alebo bolesti', 'Chýbajú mi zuby', 'Chcem skrášliť svoj úsmev') + cenník. Tón odborný, ale ľudský (priznávajú aj zlyhania: 'máme skúsenosti aj so zlyhaniami'). PRAVIDLO I: chat widget ani rezervačný systém NEMAJÚ — overené v DOM na /kontakt (žiadny tawk/crisp/smartsupp/reservio/bookio/calendly). PRAVIDLO H — overené v prehliadači, nie z textovej extrakcie: tlačidlo 'Objednajte sa' má href="" (prázdny) na / aj /kontakt; jazykové prepínače EN/DE/PL majú tiež href="" (12×). Kontaktný formulár na /kontakt EXISTUJE a funguje (meno, priezvisko, email, telefón, správa, súhlas, reCAPTCHA) — to im NEVYČÍTAŤ. V HTML ostali aj demo placeholdery šablóny (+01 123 444 555, info@company.com) a chybové hlásenia 'Prepáčte, stránka offcanvas-col1 neexistuje' — pred použitím vizuálne overiť, či sú viditeľné. Diagnostika §3: chýba rezervačný základ → Ponuka 3, preto odovzdané vetve appinara.sk.</t>
        </is>
      </c>
      <c r="N860" s="10" t="inlineStr">
        <is>
          <t>09.09.2026</t>
        </is>
      </c>
      <c r="O860" s="10" t="inlineStr">
        <is>
          <t>appinara.sk</t>
        </is>
      </c>
    </row>
    <row r="861">
      <c r="A861" s="10" t="n">
        <v>901</v>
      </c>
      <c r="B861" s="10" t="inlineStr">
        <is>
          <t>Zdravotníctvo</t>
        </is>
      </c>
      <c r="C861" s="10" t="inlineStr">
        <is>
          <t>Očné centrum Sládkovičova</t>
        </is>
      </c>
      <c r="D861" s="10" t="inlineStr">
        <is>
          <t>https://ocnecentrumlevice.sk/</t>
        </is>
      </c>
      <c r="E861" s="10" t="inlineStr">
        <is>
          <t>sladkovicova@maniaoriginal.sk</t>
        </is>
      </c>
      <c r="F861" s="10" t="inlineStr">
        <is>
          <t>0901 757 301</t>
        </is>
      </c>
      <c r="G861" s="10" t="inlineStr">
        <is>
          <t>Levice</t>
        </is>
      </c>
      <c r="H861" s="10" t="inlineStr">
        <is>
          <t>Sfunkčniť online objednanie — web sľubuje 'Objednať sa online', ale tlačidlá vedú na #.</t>
        </is>
      </c>
      <c r="I861" s="10" t="inlineStr">
        <is>
          <t>Ponuka 3 – web/rezervačný modul (odovzdané weby vetve)</t>
        </is>
      </c>
      <c r="J861" s="10" t="inlineStr">
        <is>
          <t>Vysoká</t>
        </is>
      </c>
      <c r="K861" s="10" t="inlineStr">
        <is>
          <t>Odoslané</t>
        </is>
      </c>
      <c r="L861" s="10" t="inlineStr">
        <is>
          <t>09.09.2026</t>
        </is>
      </c>
      <c r="M861" s="10" t="inlineStr">
        <is>
          <t>Oftalmologická ambulancia + očná optika, A. Sládkoviča 24, Levice (za Biedronkou). Ambulancia: Po zatvorené, Ut 7–15, St 7–16, Št 7–15, Pi 7–14. Optika: Po–Pi 8–17, So 8–12. Tel. ambulancia 0901 757 301, optika +421 903 500 602. Statický PHP web (index.php, ambulancia.php, optika.php, kontakt.php). Integrovaný Optisia measurement iframe. Bezbariérový prístup, bezplatné parkovanie. PRAVIDLO I: chat widget NEMAJÚ — overené na / aj /kontakt.php. Rezervačný systém NEMAJÚ (žiadne reservio/bookio/noventi). PRAVIDLO H — overené v prehliadači: na / je 'Objednať sa online' 4× s href="#", na /kontakt.php 2× s href="#" — nikam nevedú. Homepage pritom sľubuje 'Objednajte sa jednoducho vyplnením formulára na stránke alebo telefonicky'. Kontaktný formulár EXISTUJE, ale až na /kontakt.php (send-contact.php: website, name, phone, email, message) — na homepage žiadny formulár nie je. Na /kontakt.php zároveň stojí 'Ambulancia prijíma nových pacientov výhradne telefonicky.' Diagnostika §3: chýba funkčný rezervačný základ → Ponuka 3, odovzdané vetve appinara.sk.</t>
        </is>
      </c>
      <c r="N861" s="10" t="inlineStr">
        <is>
          <t>09.09.2026</t>
        </is>
      </c>
      <c r="O861" s="10" t="inlineStr">
        <is>
          <t>appinara.sk</t>
        </is>
      </c>
    </row>
    <row r="862">
      <c r="A862" s="10" t="n">
        <v>902</v>
      </c>
      <c r="B862" s="10" t="inlineStr">
        <is>
          <t>Zdravotníctvo</t>
        </is>
      </c>
      <c r="C862" s="10" t="inlineStr">
        <is>
          <t>REHAB KLINIK</t>
        </is>
      </c>
      <c r="D862" s="10" t="inlineStr">
        <is>
          <t>https://rehabklinik.sk/</t>
        </is>
      </c>
      <c r="E862" s="10" t="inlineStr"/>
      <c r="F862" s="10" t="inlineStr">
        <is>
          <t>0905 205 009</t>
        </is>
      </c>
      <c r="G862" s="10" t="inlineStr">
        <is>
          <t>Bratislava – Rača</t>
        </is>
      </c>
      <c r="H862" s="10" t="inlineStr">
        <is>
          <t>Nie sú cieľovka — majú nasadené presne to, čo by sme ponúkali.</t>
        </is>
      </c>
      <c r="I862" s="10" t="inlineStr">
        <is>
          <t>SKIP podľa pravidla I</t>
        </is>
      </c>
      <c r="J862" s="10" t="inlineStr">
        <is>
          <t>Nízka</t>
        </is>
      </c>
      <c r="K862" s="10" t="inlineStr">
        <is>
          <t>Treba research</t>
        </is>
      </c>
      <c r="M862" s="10" t="inlineStr">
        <is>
          <t>Súkromné rehabilitačné centrum (rehabilitácia, neurológia, ortopédia, podológia, pilates, fyzioterapia pre ženy a deti). Rozsiahly obsahový web (sekcia Bolesti podľa častí tela, blog, Pre firmy). PRAVIDLO I – SKIP: MAJÚ Smartsupp live chat (smartsuppchat.com/loader.js) a MAJÚ Bookio rezervácie (services.bookio.com/rehab-klinik) — overené v DOM na homepage. Navyše majú vlastný e-shop (eshop.rehabklinik.sk) a anglickú mutáciu (/en/). Ponuka 1, 2 aj 3 je u nich pokrytá. Neoslovovať — bol by to presne ten typ mailu, na ktorý chodí odpoveď 'to už máme'.</t>
        </is>
      </c>
      <c r="O862" s="10" t="inlineStr">
        <is>
          <t>gmail</t>
        </is>
      </c>
    </row>
    <row r="863">
      <c r="A863" s="10" t="n">
        <v>903</v>
      </c>
      <c r="B863" s="10" t="inlineStr">
        <is>
          <t>Fitness/Wellness</t>
        </is>
      </c>
      <c r="C863" s="10" t="inlineStr">
        <is>
          <t>Extreme Fit Žilina</t>
        </is>
      </c>
      <c r="D863" s="10" t="inlineStr">
        <is>
          <t>https://www.extremefit.sk/</t>
        </is>
      </c>
      <c r="E863" s="10" t="inlineStr"/>
      <c r="F863" s="10" t="inlineStr">
        <is>
          <t>+421 905 992 138</t>
        </is>
      </c>
      <c r="G863" s="10" t="inlineStr">
        <is>
          <t>Žilina</t>
        </is>
      </c>
      <c r="H863" s="10" t="inlineStr">
        <is>
          <t>Nie sú cieľovka — chat aj rezervačný systém už bežia.</t>
        </is>
      </c>
      <c r="I863" s="10" t="inlineStr">
        <is>
          <t>SKIP podľa pravidla I</t>
        </is>
      </c>
      <c r="J863" s="10" t="inlineStr">
        <is>
          <t>Nízka</t>
        </is>
      </c>
      <c r="K863" s="10" t="inlineStr">
        <is>
          <t>Treba research</t>
        </is>
      </c>
      <c r="M863" s="10" t="inlineStr">
        <is>
          <t>Fitness centrum v Extreme Parku Žilina — posilňovňa, funkčná a outdoor zóna, skupinové tréningy, AFORCE BJJ Žilina, osobní tréneri. Majú FAQ stránku (/faq/) aj cenník a rozvrh. PRAVIDLO I – SKIP: MAJÚ Facebook Messenger customer chat (connect.facebook.net/.../sdk/xfbml.customerchat.js) a MAJÚ rezervačný systém iSportSystem (extremefit.isportsystem.sk) — oboje overené v DOM na homepage. Bokom (pre prípadný neskorší web-pitch): v hlavičke je odkaz 'KONTAKTUJ NÁS' na /kontakt-crossbefit-sk/, hoci reálna kontaktná stránka je /kontakt-extremefit-sk/ — vyzerá to na pozostatok po inej značke. Pred použitím overiť, či /kontakt-crossbefit-sk/ naozaj nefunguje.</t>
        </is>
      </c>
      <c r="O863" s="10" t="inlineStr">
        <is>
          <t>gmail</t>
        </is>
      </c>
    </row>
    <row r="864">
      <c r="A864" s="10" t="n">
        <v>904</v>
      </c>
      <c r="B864" s="10" t="inlineStr">
        <is>
          <t>E-shop</t>
        </is>
      </c>
      <c r="C864" s="10" t="inlineStr">
        <is>
          <t>MADERNA (kočíky a autosedačky)</t>
        </is>
      </c>
      <c r="D864" s="10" t="inlineStr">
        <is>
          <t>https://www.maderna.sk/</t>
        </is>
      </c>
      <c r="E864" s="10" t="inlineStr">
        <is>
          <t>info@maderna.sk</t>
        </is>
      </c>
      <c r="F864" s="10" t="inlineStr">
        <is>
          <t>0907 828 456</t>
        </is>
      </c>
      <c r="G864" s="10" t="inlineStr">
        <is>
          <t>Košice</t>
        </is>
      </c>
      <c r="H864" s="10" t="inlineStr">
        <is>
          <t>Nie sú cieľovka pre bota — live chat už majú.</t>
        </is>
      </c>
      <c r="I864" s="10" t="inlineStr">
        <is>
          <t>SKIP podľa pravidla I</t>
        </is>
      </c>
      <c r="J864" s="10" t="inlineStr">
        <is>
          <t>Nízka</t>
        </is>
      </c>
      <c r="K864" s="10" t="inlineStr">
        <is>
          <t>Treba research</t>
        </is>
      </c>
      <c r="M864" s="10" t="inlineStr">
        <is>
          <t>E-shop s kočíkmi, autosedačkami a výbavičkou pre bábätká + kamenná predajňa Bardejovská 1, Košice (0917 597 761). Značky Cybex, Maxi Cosi, Nuna, Espiro. Predaj na splátky, požičovňa ('POŽIČAJ SI MA'), darčekové poukážky. Web na CreativeSites. PRAVIDLO I – SKIP: MAJÚ Smartsupp live chat (smartsuppchat.com/loader.js + smartsupp-widget-container v DOM) — overené na homepage. Poradenstvo pred kúpou (Ponuka 2) im teda neponúkame. Prípadný iný uhol do budúcna: kategórie autosedačiek sú členené podľa hmotnosti/výšky (0–13 kg, 9–18 kg, 15–36 kg…) — priestor na sprievodcu výberom, ale až keď bude jasné, že to Smartsupp nepokrýva.</t>
        </is>
      </c>
      <c r="O864" s="10" t="inlineStr">
        <is>
          <t>gmail</t>
        </is>
      </c>
    </row>
    <row r="865">
      <c r="A865" s="10" t="n">
        <v>905</v>
      </c>
      <c r="B865" s="10" t="inlineStr">
        <is>
          <t>Reštaurácia / pivovar</t>
        </is>
      </c>
      <c r="C865" s="10" t="inlineStr">
        <is>
          <t>Patrónsky Pivovar</t>
        </is>
      </c>
      <c r="D865" s="10" t="inlineStr">
        <is>
          <t>https://www.patronskypivovar.sk</t>
        </is>
      </c>
      <c r="E865" s="10" t="inlineStr">
        <is>
          <t>patronskypivovar@patronskypivovar.sk</t>
        </is>
      </c>
      <c r="F865" s="10" t="inlineStr">
        <is>
          <t>02 5441 0230</t>
        </is>
      </c>
      <c r="G865" s="10" t="inlineStr">
        <is>
          <t>Bratislava</t>
        </is>
      </c>
      <c r="H865" s="10" t="inlineStr">
        <is>
          <t>Sfunkčniť dennú ponuku na webe a nahradiť PDF jedálny lístok stránkou, ktorú si vedia sami prepísať.</t>
        </is>
      </c>
      <c r="I865" s="10" t="inlineStr">
        <is>
          <t>Ponuka 3 – web / obsah, ktorý sa dá dopĺňať</t>
        </is>
      </c>
      <c r="J865" s="10" t="inlineStr">
        <is>
          <t>Vysoká</t>
        </is>
      </c>
      <c r="K865" s="10" t="inlineStr">
        <is>
          <t>Odoslané</t>
        </is>
      </c>
      <c r="L865" s="10" t="inlineStr">
        <is>
          <t>09.09.2026</t>
        </is>
      </c>
      <c r="M865" s="10" t="inlineStr">
        <is>
          <t>Pivovarská reštaurácia, otv. Po–Št 11:00–23:00, Pi–So do 24:00, Ne do 22:00 (z /kontakt). PRAVIDLO H — overené v prehliadači na RENDEROVANEJ stránke: odkaz „Denná ponuka“ má prázdny href na / aj na /kontakt (2 podstránky), nikam nevedie. Jedálny aj nápojový lístok sú len PDF v /data/files. Jediný formulár na webe je newsletter („Zašleme vám najchutnejšie novinky“). PRAVIDLO I: rezervačný systém ani chat widget NEMAJÚ — overené v HTML na / aj /kontakt (žiadne reservio/bookio/guestplan/tawk/crisp/smartsupp).</t>
        </is>
      </c>
      <c r="N865" s="10" t="inlineStr">
        <is>
          <t>09.09.2026</t>
        </is>
      </c>
      <c r="O865" s="10" t="inlineStr">
        <is>
          <t>appinara.sk</t>
        </is>
      </c>
    </row>
    <row r="866">
      <c r="A866" s="10" t="n">
        <v>906</v>
      </c>
      <c r="B866" s="10" t="inlineStr">
        <is>
          <t>Reštaurácia / pivovar</t>
        </is>
      </c>
      <c r="C866" s="10" t="inlineStr">
        <is>
          <t>BREWER (Pivovar Bratislava)</t>
        </is>
      </c>
      <c r="D866" s="10" t="inlineStr">
        <is>
          <t>https://www.brewer.sk</t>
        </is>
      </c>
      <c r="E866" s="10" t="inlineStr">
        <is>
          <t>info@brewer.sk</t>
        </is>
      </c>
      <c r="F866" s="10" t="inlineStr">
        <is>
          <t>0910 444 401</t>
        </is>
      </c>
      <c r="G866" s="10" t="inlineStr">
        <is>
          <t>Bratislava – Ružinov</t>
        </is>
      </c>
      <c r="H866" s="10" t="inlineStr">
        <is>
          <t>Naplniť a zautomatizovať stránku Denné menu, aby ju kuchyňa dopĺňala sama.</t>
        </is>
      </c>
      <c r="I866" s="10" t="inlineStr">
        <is>
          <t>Ponuka 3 – web / automatizácia obsahu</t>
        </is>
      </c>
      <c r="J866" s="10" t="inlineStr">
        <is>
          <t>Vysoká</t>
        </is>
      </c>
      <c r="K866" s="10" t="inlineStr">
        <is>
          <t>Odoslané</t>
        </is>
      </c>
      <c r="L866" s="10" t="inlineStr">
        <is>
          <t>09.09.2026</t>
        </is>
      </c>
      <c r="M866" s="10" t="inlineStr">
        <is>
          <t>Joomla, areál s letnou terasou, Osvetová 2881/2. PRAVIDLO H — overené na troch podstránkach: /restauracia sľubuje „hostia si môžu vybrať aj z denného menu“, ale /denne-menu obsahuje IBA uvítaciu vetu a žiadne jedlá (celý text stránky 1381 znakov vrátane cookie lišty). Na / ani na /denne-menu nie je žiadny formulár. PRAVIDLO I: rezervačný systém ani chat widget NEMAJÚ — overené v HTML na /, /denne-menu aj /restauracia.</t>
        </is>
      </c>
      <c r="N866" s="10" t="inlineStr">
        <is>
          <t>09.09.2026</t>
        </is>
      </c>
      <c r="O866" s="10" t="inlineStr">
        <is>
          <t>appinara.sk</t>
        </is>
      </c>
    </row>
    <row r="867">
      <c r="A867" s="10" t="n">
        <v>907</v>
      </c>
      <c r="B867" s="10" t="inlineStr">
        <is>
          <t>Umelecká škola</t>
        </is>
      </c>
      <c r="C867" s="10" t="inlineStr">
        <is>
          <t>SZUŠ BRIOSO Žilina</t>
        </is>
      </c>
      <c r="D867" s="10" t="inlineStr">
        <is>
          <t>https://www.szusbrioso.sk</t>
        </is>
      </c>
      <c r="E867" s="10" t="inlineStr">
        <is>
          <t>szus.brioso@gmail.com</t>
        </is>
      </c>
      <c r="F867" s="10" t="inlineStr">
        <is>
          <t>0948 218 621</t>
        </is>
      </c>
      <c r="G867" s="10" t="inlineStr">
        <is>
          <t>Žilina</t>
        </is>
      </c>
      <c r="H867" s="10" t="inlineStr">
        <is>
          <t>Skutočná online prihláška s podpisom z mobilu namiesto vytlačenia a osobného doručenia.</t>
        </is>
      </c>
      <c r="I867" s="10" t="inlineStr">
        <is>
          <t>Ponuka 3 – webová aplikácia (prihlasovanie)</t>
        </is>
      </c>
      <c r="J867" s="10" t="inlineStr">
        <is>
          <t>Vysoká</t>
        </is>
      </c>
      <c r="K867" s="10" t="inlineStr">
        <is>
          <t>Odoslané</t>
        </is>
      </c>
      <c r="L867" s="10" t="inlineStr">
        <is>
          <t>09.09.2026</t>
        </is>
      </c>
      <c r="M867" s="10" t="inlineStr">
        <is>
          <t>Súkromná ZUŠ, hudobný/tanečný/výtvarný odbor, žiaci 5–25 rokov, viacero elokovaných pracovísk (ZŠ Budatín, ZŠ Brodno a i.), školné 35 €/polrok (z /cennik-skolneho). Web na Webnode 2. PRAVIDLO H — overené na / aj /cennik-skolneho: hneď na úvode stojí „E - prihláška na štúdium. Prihlášku je potrebné po vypísaní vytlačiť, podpísať a doručiť na Vami vybrané elokované pracovisko“. Na úvode je zároveň šesť rôznych telefónnych čísel na jednotlivé pracoviská. V HTML ostal aj šablónový kontakt kontakt@example.com (NIE je viditeľný v texte — v maili nepoužitý). PRAVIDLO I: rezervačný ani prihlasovací systém NEMAJÚ, chat widget NEMAJÚ — overené na / aj /cennik-skolneho.</t>
        </is>
      </c>
      <c r="N867" s="10" t="inlineStr">
        <is>
          <t>09.09.2026</t>
        </is>
      </c>
      <c r="O867" s="10" t="inlineStr">
        <is>
          <t>appinara.sk</t>
        </is>
      </c>
    </row>
    <row r="868">
      <c r="A868" s="10" t="n">
        <v>908</v>
      </c>
      <c r="B868" s="10" t="inlineStr">
        <is>
          <t>Jazyková škola</t>
        </is>
      </c>
      <c r="C868" s="10" t="inlineStr">
        <is>
          <t>Akadémia vzdelávania Čadca o.z.</t>
        </is>
      </c>
      <c r="D868" s="10" t="inlineStr">
        <is>
          <t>https://www.akademiacadca.sk</t>
        </is>
      </c>
      <c r="E868" s="10" t="inlineStr">
        <is>
          <t>akademiacadca@gmail.com</t>
        </is>
      </c>
      <c r="F868" s="10" t="inlineStr"/>
      <c r="G868" s="10" t="inlineStr">
        <is>
          <t>Čadca</t>
        </is>
      </c>
      <c r="H868" s="10" t="inlineStr">
        <is>
          <t>Jedna online prihláška na webe namiesto ôsmich .doc súborov na stiahnutie a osobného zápisu.</t>
        </is>
      </c>
      <c r="I868" s="10" t="inlineStr">
        <is>
          <t>Ponuka 3 – webová aplikácia (prihlasovanie)</t>
        </is>
      </c>
      <c r="J868" s="10" t="inlineStr">
        <is>
          <t>Vysoká</t>
        </is>
      </c>
      <c r="K868" s="10" t="inlineStr">
        <is>
          <t>Odoslané</t>
        </is>
      </c>
      <c r="L868" s="10" t="inlineStr">
        <is>
          <t>09.09.2026</t>
        </is>
      </c>
      <c r="M868" s="10" t="inlineStr">
        <is>
          <t>Jazykové kurzy AJ/NJ/ŠJ/RJ/FJ + slovenčina pre cudzincov, zápis od 02.09.2026, kurzy 28.09.2026–18.06.2027 (z homepage, novinka 25.08.2026). PRAVIDLO H — overené na /prihlaska-na-jazykovy-kurz.html: osem prihlášok na stiahnutie vo formáte .doc/.docx (dospelý, individuálne, TEEN, študent SŠ, maturant, WOW MŠ, WOW 3–6, WOW 7–12) + veta „Na naše kurzy je možné prihlásiť sa osobne s vyplnenou prihláškou, ktorú si môžete stiahnuť“. Nezáväzná online prihláška existuje, ale len ako „kontaktujeme Vás“ formulár — v maili je to zohľadnené. Email nájdený na homepage. PRAVIDLO I: chat widget NEMAJÚ, prihlasovací systém NEMAJÚ — overené na /prihlaska-na-jazykovy-kurz.html aj na /.</t>
        </is>
      </c>
      <c r="N868" s="10" t="inlineStr">
        <is>
          <t>09.09.2026</t>
        </is>
      </c>
      <c r="O868" s="10" t="inlineStr">
        <is>
          <t>appinara.sk</t>
        </is>
      </c>
    </row>
    <row r="869">
      <c r="A869" s="10" t="n">
        <v>909</v>
      </c>
      <c r="B869" s="10" t="inlineStr">
        <is>
          <t>Jazyková škola</t>
        </is>
      </c>
      <c r="C869" s="10" t="inlineStr">
        <is>
          <t>VIA EDU Košice (viaschool.sk)</t>
        </is>
      </c>
      <c r="D869" s="10" t="inlineStr">
        <is>
          <t>https://viaschool.sk</t>
        </is>
      </c>
      <c r="E869" s="10" t="inlineStr">
        <is>
          <t>via.english@yahoo.com</t>
        </is>
      </c>
      <c r="F869" s="10" t="inlineStr"/>
      <c r="G869" s="10" t="inlineStr">
        <is>
          <t>Košice</t>
        </is>
      </c>
      <c r="H869" s="10" t="inlineStr">
        <is>
          <t>Sfunkčniť prihlášky, ktoré sa na webe nenačítajú, a prepojiť ich s mailom.</t>
        </is>
      </c>
      <c r="I869" s="10" t="inlineStr">
        <is>
          <t>Ponuka 3 – oprava webu / formuláre</t>
        </is>
      </c>
      <c r="J869" s="10" t="inlineStr">
        <is>
          <t>Vysoká</t>
        </is>
      </c>
      <c r="K869" s="10" t="inlineStr">
        <is>
          <t>Odoslané</t>
        </is>
      </c>
      <c r="L869" s="10" t="inlineStr">
        <is>
          <t>09.09.2026</t>
        </is>
      </c>
      <c r="M869" s="10" t="inlineStr">
        <is>
          <t>Kurzy angličtiny, doučovanie, klub detí (krúžky, družina, prázdniny), Podnikateľské centrum Hroncová 3, Košice. Cenník je konkrétny (skupinový kurz 4 študenti 10 lekcií 50 €, individuálny stály termín 10 lekcií 100 €). PRAVIDLO H — overené v prehliadači na RENDEROVANEJ stránke: /prihlaska/ zobrazí namiesto formulárov štyrikrát text „Loading...“ a nič viac (v DOM sú 4 formuláre s 36/20/17/15 poliami, ale nevykreslia sa). Pre kontrast overené /cennik-kurzov-doucovanie-kosice/ — tam sa obsah načíta normálne, čiže nejde o výpadok celého webu. PRAVIDLO I: chat widget ani prihlasovací systém NEMAJÚ — overené na oboch podstránkach.</t>
        </is>
      </c>
      <c r="N869" s="10" t="inlineStr">
        <is>
          <t>09.09.2026</t>
        </is>
      </c>
      <c r="O869" s="10" t="inlineStr">
        <is>
          <t>appinara.sk</t>
        </is>
      </c>
    </row>
    <row r="870">
      <c r="A870" s="10" t="n">
        <v>910</v>
      </c>
      <c r="B870" s="10" t="inlineStr">
        <is>
          <t>Stavebníctvo / strechy</t>
        </is>
      </c>
      <c r="C870" s="10" t="inlineStr">
        <is>
          <t>Strechy Kálazi (strechy-tesari.sk)</t>
        </is>
      </c>
      <c r="D870" s="10" t="inlineStr">
        <is>
          <t>https://www.strechy-tesari.sk</t>
        </is>
      </c>
      <c r="E870" s="10" t="inlineStr">
        <is>
          <t>kalaziattila@gmail.com</t>
        </is>
      </c>
      <c r="F870" s="10" t="inlineStr">
        <is>
          <t>+421 918 90 90 41</t>
        </is>
      </c>
      <c r="G870" s="10" t="inlineStr">
        <is>
          <t>Nitriansky kraj</t>
        </is>
      </c>
      <c r="H870" s="10" t="inlineStr">
        <is>
          <t>Dopytový formulár s prílohou projektu namiesto posielania dokumentácie e-mailom.</t>
        </is>
      </c>
      <c r="I870" s="10" t="inlineStr">
        <is>
          <t>Ponuka 3 – web / dopytový formulár</t>
        </is>
      </c>
      <c r="J870" s="10" t="inlineStr">
        <is>
          <t>Vysoká</t>
        </is>
      </c>
      <c r="K870" s="10" t="inlineStr">
        <is>
          <t>Odoslané</t>
        </is>
      </c>
      <c r="L870" s="10" t="inlineStr">
        <is>
          <t>09.09.2026</t>
        </is>
      </c>
      <c r="M870" s="10" t="inlineStr">
        <is>
          <t>Strechy, väzníkové krovy, realizácie na kľúč; pôsobia v Nitrianskom, Bratislavskom, Trnavskom, Trenčianskom a Banskobystrickom kraji (z hlavného menu). PRAVIDLO H — overené na DVOCH podstránkach: /cenova-ponuka aj /kontakt/ majú NULA formulárov (document.querySelectorAll('form').length = 0) a na oboch stojí pokyn poslať pôdorys múrov, pôdorys strechy, rez strechy, miesto stavby a termín realizácie e-mailom. Tlačidlá „Chcem cenovú ponuku“ a „Zavolať“ vedú na kontakt, nie na formulár. PRAVIDLO I: chat widget ani dopytový formulár NEMAJÚ — overené na /cenova-ponuka aj /kontakt/.</t>
        </is>
      </c>
      <c r="N870" s="10" t="inlineStr">
        <is>
          <t>09.09.2026</t>
        </is>
      </c>
      <c r="O870" s="10" t="inlineStr">
        <is>
          <t>appinara.sk</t>
        </is>
      </c>
    </row>
    <row r="871">
      <c r="A871" s="10" t="n">
        <v>911</v>
      </c>
      <c r="B871" s="10" t="inlineStr">
        <is>
          <t>Stolárstvo</t>
        </is>
      </c>
      <c r="C871" s="10" t="inlineStr">
        <is>
          <t>Stolárstvo Bratislava – Pavol Turkovič</t>
        </is>
      </c>
      <c r="D871" s="10" t="inlineStr">
        <is>
          <t>http://stolarstvo-bratislava.sk</t>
        </is>
      </c>
      <c r="E871" s="10" t="inlineStr">
        <is>
          <t>turkovicp@gmail.com</t>
        </is>
      </c>
      <c r="F871" s="10" t="inlineStr">
        <is>
          <t>+421 905 464 262</t>
        </is>
      </c>
      <c r="G871" s="10" t="inlineStr">
        <is>
          <t>Bratislava – Petržalka</t>
        </is>
      </c>
      <c r="H871" s="10" t="inlineStr">
        <is>
          <t>Presun webu na HTTPS a modernizácia (dnes ho prehliadač označí ako Nezabezpečený).</t>
        </is>
      </c>
      <c r="I871" s="10" t="inlineStr">
        <is>
          <t>Ponuka 3 – modernizácia webu</t>
        </is>
      </c>
      <c r="J871" s="10" t="inlineStr">
        <is>
          <t>Stredná</t>
        </is>
      </c>
      <c r="K871" s="10" t="inlineStr">
        <is>
          <t>Draft pripravený</t>
        </is>
      </c>
      <c r="M871" s="10" t="inlineStr">
        <is>
          <t>Nábytok na mieru, kuchynské linky, vstavané skrine, interiérové dvere; 20 rokov v obore, dodanie do 14 dní (z homepage). PRAVIDLO H — overené DVOMA spôsobmi: web sa načíta len cez http:// (prehliadač) a curl na https://stolarstvo-bratislava.sk aj https://www.stolarstvo-bratislava.sk vracia SSL chybu „no alternative certificate subject name matches target host name“ — HTTPS na doméne nefunguje vôbec. Kontaktný formulár na homepage teda odosiela cez nešifrované spojenie. PRAVIDLO I: rezervačný systém ani chat widget NEMAJÚ — overené v HTML homepage.</t>
        </is>
      </c>
      <c r="O871" s="10" t="inlineStr">
        <is>
          <t>appinara.sk</t>
        </is>
      </c>
    </row>
    <row r="872">
      <c r="A872" s="10" t="n">
        <v>912</v>
      </c>
      <c r="B872" s="10" t="inlineStr">
        <is>
          <t>Pohrebné služby</t>
        </is>
      </c>
      <c r="C872" s="10" t="inlineStr">
        <is>
          <t>Padarasová pohrebná služba</t>
        </is>
      </c>
      <c r="D872" s="10" t="inlineStr">
        <is>
          <t>https://pohrebnictvopp.sk</t>
        </is>
      </c>
      <c r="E872" s="10" t="inlineStr">
        <is>
          <t>info@pohrebnictvopp.sk</t>
        </is>
      </c>
      <c r="F872" s="10" t="inlineStr">
        <is>
          <t>0907 514 000</t>
        </is>
      </c>
      <c r="G872" s="10" t="inlineStr">
        <is>
          <t>Poprad</t>
        </is>
      </c>
      <c r="H872" s="10" t="inlineStr">
        <is>
          <t>Sprevádzkovať sekciu parte tak, aby sa oznámenie dalo pridať z telefónu za minútu.</t>
        </is>
      </c>
      <c r="I872" s="10" t="inlineStr">
        <is>
          <t>Ponuka 3 – web / správa obsahu</t>
        </is>
      </c>
      <c r="J872" s="10" t="inlineStr">
        <is>
          <t>Vysoká</t>
        </is>
      </c>
      <c r="K872" s="10" t="inlineStr">
        <is>
          <t>Odoslané</t>
        </is>
      </c>
      <c r="L872" s="10" t="inlineStr">
        <is>
          <t>09.09.2026</t>
        </is>
      </c>
      <c r="M872" s="10" t="inlineStr">
        <is>
          <t>Zdravotnícka 4, Poprad; kancelária Po–Pi 8:00–16:00, telefonicky NONSTOP 24/7 (z /kontakt). PRAVIDLO H — overené na DVOCH podstránkach: /opustili-nas obsahuje pod nadpisom „Naposledy nás opustil/a“ iba vetu „Táto sekcia sa pripravuje.“ (celý text stránky 683 znakov) a ten istý blok je aj v pätičke na /kontakt. Kontaktný formulár na /kontakt EXISTUJE a funguje — to im NEVYČÍTAŤ. PRAVIDLO I: chat widget ani rezervačný/objednávací systém NEMAJÚ — overené na /opustili-nas aj /kontakt.</t>
        </is>
      </c>
      <c r="N872" s="10" t="inlineStr">
        <is>
          <t>09.09.2026</t>
        </is>
      </c>
      <c r="O872" s="10" t="inlineStr">
        <is>
          <t>appinara.sk</t>
        </is>
      </c>
    </row>
    <row r="873">
      <c r="A873" s="10" t="n">
        <v>913</v>
      </c>
      <c r="B873" s="10" t="inlineStr">
        <is>
          <t>Pohrebné služby</t>
        </is>
      </c>
      <c r="C873" s="10" t="inlineStr">
        <is>
          <t>Pohrebná služba ODO s.r.o.</t>
        </is>
      </c>
      <c r="D873" s="10" t="inlineStr">
        <is>
          <t>http://www.odosro.sk</t>
        </is>
      </c>
      <c r="E873" s="10" t="inlineStr">
        <is>
          <t>odosro@centrum.sk</t>
        </is>
      </c>
      <c r="F873" s="10" t="inlineStr"/>
      <c r="G873" s="10" t="inlineStr">
        <is>
          <t>Bratislava</t>
        </is>
      </c>
      <c r="H873" s="10" t="inlineStr">
        <is>
          <t>Dostať cenník na web tak, aby si ho vedeli sami meniť (dnes je len na nahliadnutie v kancelárii).</t>
        </is>
      </c>
      <c r="I873" s="10" t="inlineStr">
        <is>
          <t>Ponuka 3 – web / cenník na webe</t>
        </is>
      </c>
      <c r="J873" s="10" t="inlineStr">
        <is>
          <t>Stredná</t>
        </is>
      </c>
      <c r="K873" s="10" t="inlineStr">
        <is>
          <t>Draft pripravený</t>
        </is>
      </c>
      <c r="M873" s="10" t="inlineStr">
        <is>
          <t>Pohrebná služba Bratislava; na webe uvádzajú orientačné ceny (kremácia od 688 € s DPH, truhly od 152 € s DPH). PRAVIDLO H — overené na /index.php?site=cennik: doslovná veta „Cenník Pohrebnej služby ODO s.r.o. je k nahliadnutiu v kancelárii pohrebnej služby. V budúcností sa pripravuje komplexný ktorý bude uverejnený na našich stránkach.“ V texte stránky je aj rok 2011. HTTPS nefunguje — curl na https://odosro.sk aj https://www.odosro.sk vracia kód 000 (žiadne spojenie), web je dostupný len cez http. Web nemá žiadny formulár (0 formulárov na /cennik aj /kontakt). PRAVIDLO I: chat widget ani objednávací systém NEMAJÚ.</t>
        </is>
      </c>
      <c r="O873" s="10" t="inlineStr">
        <is>
          <t>appinara.sk</t>
        </is>
      </c>
    </row>
    <row r="874">
      <c r="A874" s="10" t="n">
        <v>914</v>
      </c>
      <c r="B874" s="10" t="inlineStr">
        <is>
          <t>Remeslo / kováčstvo</t>
        </is>
      </c>
      <c r="C874" s="10" t="inlineStr">
        <is>
          <t>HEFAISTOS – umelecké kováčstvo VEPI</t>
        </is>
      </c>
      <c r="D874" s="10" t="inlineStr">
        <is>
          <t>https://vepi.sk</t>
        </is>
      </c>
      <c r="E874" s="10" t="inlineStr">
        <is>
          <t>vepi@vepi.sk</t>
        </is>
      </c>
      <c r="F874" s="10" t="inlineStr">
        <is>
          <t>0905 537 898</t>
        </is>
      </c>
      <c r="G874" s="10" t="inlineStr">
        <is>
          <t>Košice</t>
        </is>
      </c>
      <c r="H874" s="10" t="inlineStr">
        <is>
          <t>Prestavať web tak, aby sa dalo prekliknúť na jednotlivé sekcie a rovno dopytovať.</t>
        </is>
      </c>
      <c r="I874" s="10" t="inlineStr">
        <is>
          <t>Ponuka 3 – oprava a prestavba webu</t>
        </is>
      </c>
      <c r="J874" s="10" t="inlineStr">
        <is>
          <t>Vysoká</t>
        </is>
      </c>
      <c r="K874" s="10" t="inlineStr">
        <is>
          <t>Odoslané</t>
        </is>
      </c>
      <c r="L874" s="10" t="inlineStr">
        <is>
          <t>09.09.2026</t>
        </is>
      </c>
      <c r="M874" s="10" t="inlineStr">
        <is>
          <t>Umelecké kováčstvo, Cech kováčov, brány, ploty, interiérové prvky, tepanie v medi, nože, eventy (Deň kováčov, kováčske sympóziá), Košice. PRAVIDLO H — overené na RENDEROVANEJ stránke na DVOCH podstránkach (/ aj /index.php/kontakt): šesť hlavných položiek menu — EXTERIÉR, INTERIÉR, EVENTY, ŠPECIÁLNE ZÁKAZKY, ŠROT ART, STEAMPUNK ART — má href="#", nedá sa na ne prejsť. Na /index.php/kontakt je 0 formulárov, len mobil a e-mail. PRAVIDLO I: chat widget ani dopytový formulár NEMAJÚ — overené na oboch podstránkach.</t>
        </is>
      </c>
      <c r="N874" s="10" t="inlineStr">
        <is>
          <t>09.09.2026</t>
        </is>
      </c>
      <c r="O874" s="10" t="inlineStr">
        <is>
          <t>appinara.sk</t>
        </is>
      </c>
    </row>
    <row r="875">
      <c r="A875" s="10" t="n">
        <v>915</v>
      </c>
      <c r="B875" s="10" t="inlineStr">
        <is>
          <t>Cukráreň</t>
        </is>
      </c>
      <c r="C875" s="10" t="inlineStr">
        <is>
          <t>Cukráreň Alžbetka</t>
        </is>
      </c>
      <c r="D875" s="10" t="inlineStr">
        <is>
          <t>https://www.cukrarenalzbetka.sk</t>
        </is>
      </c>
      <c r="E875" s="10" t="inlineStr">
        <is>
          <t>info@cukrarenalzbetka.sk</t>
        </is>
      </c>
      <c r="F875" s="10" t="inlineStr">
        <is>
          <t>045/685 67 07</t>
        </is>
      </c>
      <c r="G875" s="10" t="inlineStr">
        <is>
          <t>Nová Baňa (+ Žarnovica, Levice)</t>
        </is>
      </c>
      <c r="H875" s="10" t="inlineStr">
        <is>
          <t>Otváracie hodiny na webe, ktoré si vedia meniť sami — dnes odkazujú zákazníka na telefón.</t>
        </is>
      </c>
      <c r="I875" s="10" t="inlineStr">
        <is>
          <t>Ponuka 3 – web / obsah, ktorý sa dá dopĺňať</t>
        </is>
      </c>
      <c r="J875" s="10" t="inlineStr">
        <is>
          <t>Stredná</t>
        </is>
      </c>
      <c r="K875" s="10" t="inlineStr">
        <is>
          <t>Draft pripravený</t>
        </is>
      </c>
      <c r="M875" s="10" t="inlineStr">
        <is>
          <t>Tri prevádzky: Bernolákova 8 Nová Baňa (045/685 67 07), Bystrická 62 Žarnovica (045/673 57 26) a Levice. PRAVIDLO H — overené na /kontakt/: pri všetkých troch prevádzkach je namiesto otváracích hodín veta „Pre aktuálnu otváraciu dobu prosím zatelefonujte na prevádzku. Ďakujeme za pochopenie.“ Kontaktný formulár na /kontakt/ EXISTUJE (je to formulár z e-shopu). PRAVIDLO I: MAJÚ e-shop (WooCommerce s košíkom) a MAJÚ chat widget Crisp — overené v HTML na / aj /kontakt/. Preto sa im neponúka chatbot ani e-shop, len správa otváracích hodín.</t>
        </is>
      </c>
      <c r="O875" s="10" t="inlineStr">
        <is>
          <t>appinara.sk</t>
        </is>
      </c>
    </row>
    <row r="876">
      <c r="A876" s="10" t="n">
        <v>916</v>
      </c>
      <c r="B876" s="10" t="inlineStr">
        <is>
          <t>Krajčírstvo</t>
        </is>
      </c>
      <c r="C876" s="10" t="inlineStr">
        <is>
          <t>Krajčírstvo Nitra – osobná krajčírka Emily</t>
        </is>
      </c>
      <c r="D876" s="10" t="inlineStr">
        <is>
          <t>https://www.krajcirstvo-nitra.sk</t>
        </is>
      </c>
      <c r="E876" s="10" t="inlineStr">
        <is>
          <t>emily@krajcirstvo-nitra.sk</t>
        </is>
      </c>
      <c r="F876" s="10" t="inlineStr"/>
      <c r="G876" s="10" t="inlineStr">
        <is>
          <t>Nitra</t>
        </is>
      </c>
      <c r="H876" s="10" t="inlineStr">
        <is>
          <t>Prestavať web na aktuálnu ponuku (úpravy a šitie na mieru) a doplniť objednanie termínu.</t>
        </is>
      </c>
      <c r="I876" s="10" t="inlineStr">
        <is>
          <t>Ponuka 3 – prestavba webu + objednávanie</t>
        </is>
      </c>
      <c r="J876" s="10" t="inlineStr">
        <is>
          <t>Vysoká</t>
        </is>
      </c>
      <c r="K876" s="10" t="inlineStr">
        <is>
          <t>Odoslané</t>
        </is>
      </c>
      <c r="L876" s="10" t="inlineStr">
        <is>
          <t>09.09.2026</t>
        </is>
      </c>
      <c r="M876" s="10" t="inlineStr">
        <is>
          <t>Oprava a úprava odevov, šitie šiat na mieru; krajčírka od r. 1975 (z homepage, sekcia O mne). PRAVIDLO H — overené na RENDEROVANEJ stránke a na dvoch načítaniach (/ aj chybová stránka s rovnakou hlavičkou): PRVÁ položka hlavného menu je „Ochranné rúška“ a hlavné CTA na úvode je „RÚŠKA SKLADOM - OBJEDNAJ“. V texte webu sa vyskytujú roky 2020 a 2019, novšie nie. PRAVIDLO I: rezervačný systém na termín ani chat widget NEMAJÚ — overené v HTML na homepage.</t>
        </is>
      </c>
      <c r="N876" s="10" t="inlineStr">
        <is>
          <t>09.09.2026</t>
        </is>
      </c>
      <c r="O876" s="10" t="inlineStr">
        <is>
          <t>appinara.sk</t>
        </is>
      </c>
    </row>
    <row r="877">
      <c r="A877" s="10" t="n">
        <v>917</v>
      </c>
      <c r="B877" s="10" t="inlineStr">
        <is>
          <t>Krajčírstvo</t>
        </is>
      </c>
      <c r="C877" s="10" t="inlineStr">
        <is>
          <t>Úprava odevov – Marta Grmanová</t>
        </is>
      </c>
      <c r="D877" s="10" t="inlineStr">
        <is>
          <t>https://upravaodevov.wbl.sk</t>
        </is>
      </c>
      <c r="E877" s="10" t="inlineStr">
        <is>
          <t>uprav.odevov@gmail.com</t>
        </is>
      </c>
      <c r="F877" s="10" t="inlineStr">
        <is>
          <t>0903 588 656</t>
        </is>
      </c>
      <c r="G877" s="10" t="inlineStr">
        <is>
          <t>Trnava</t>
        </is>
      </c>
      <c r="H877" s="10" t="inlineStr">
        <is>
          <t>Vlastný web na vlastnej doméne bez cudzích reklám (dnes bezplatná verzia WebĽahko).</t>
        </is>
      </c>
      <c r="I877" s="10" t="inlineStr">
        <is>
          <t>Ponuka 3 – nový web + vlastná doména</t>
        </is>
      </c>
      <c r="J877" s="10" t="inlineStr">
        <is>
          <t>Vysoká</t>
        </is>
      </c>
      <c r="K877" s="10" t="inlineStr">
        <is>
          <t>Odoslané</t>
        </is>
      </c>
      <c r="L877" s="10" t="inlineStr">
        <is>
          <t>09.09.2026</t>
        </is>
      </c>
      <c r="M877" s="10" t="inlineStr">
        <is>
          <t>Úprava odevov a predaj textilnej galantérie, Business Centrum, Piešťanská 3, Trnava, 2. NP / sektor A1, zvonček 291. PRAVIDLO H — overené na /kontakt.html: nad vlastnými kontaktnými údajmi sú vysádzané cudzie české inzeráty „užovka červená barevné formy, chov“, „Truhlářství - Stolařství Ostrava“ a „ENERGETICKÉ OBRAZY JANA KATEŘINA KASTNEROVÁ“, plus odkaz „Založiť web alebo e-shop“ — sú tam preto, že web beží na bezplatnej verzii WebĽahko a nemá vlastnú doménu. PRAVIDLO I: rezervačný systém ani chat widget NEMAJÚ — na /kontakt.html je 0 formulárov.</t>
        </is>
      </c>
      <c r="N877" s="10" t="inlineStr">
        <is>
          <t>09.09.2026</t>
        </is>
      </c>
      <c r="O877" s="10" t="inlineStr">
        <is>
          <t>appinara.sk</t>
        </is>
      </c>
    </row>
    <row r="878">
      <c r="A878" s="10" t="n">
        <v>918</v>
      </c>
      <c r="B878" s="10" t="inlineStr">
        <is>
          <t>Kovovýroba / zámočníctvo</t>
        </is>
      </c>
      <c r="C878" s="10" t="inlineStr">
        <is>
          <t>Kovovýroba • zámočníctvo Peter Horváth</t>
        </is>
      </c>
      <c r="D878" s="10" t="inlineStr">
        <is>
          <t>http://peterhorvath.sk</t>
        </is>
      </c>
      <c r="E878" s="10" t="inlineStr">
        <is>
          <t>peterhorvath@peterhorvath.sk</t>
        </is>
      </c>
      <c r="F878" s="10" t="inlineStr">
        <is>
          <t>0905 111 850</t>
        </is>
      </c>
      <c r="G878" s="10" t="inlineStr">
        <is>
          <t>Pata (okr. Galanta)</t>
        </is>
      </c>
      <c r="H878" s="10" t="inlineStr">
        <is>
          <t>Zjednodušiť kontakt na jeden dopytový formulár a presunúť web na HTTPS.</t>
        </is>
      </c>
      <c r="I878" s="10" t="inlineStr">
        <is>
          <t>Ponuka 3 – modernizácia webu + dopytový formulár</t>
        </is>
      </c>
      <c r="J878" s="10" t="inlineStr">
        <is>
          <t>Stredná</t>
        </is>
      </c>
      <c r="K878" s="10" t="inlineStr">
        <is>
          <t>Draft pripravený</t>
        </is>
      </c>
      <c r="M878" s="10" t="inlineStr">
        <is>
          <t>Nerezové a oceľové zábradlia a brány, oceľové konštrukcie, sekcionálne brány; Športová 1049, 925 53 Pata, IČO 17593212. PRAVIDLO H — overené na DVOCH podstránkach (/ aj /kontakt): meta generator = „Joomla! 1.5 - Open Source Content Management“ (podpora skončila 2012). Na /kontakt sú štyri telefónne čísla (mobil 0905 111 850, tel 031 786 0 786, fax 031 786 0 786, dielňa 0918 876 981) a dva e-maily (peter@ aj peterhorvath@). HTTPS nefunguje — curl na https://peterhorvath.sk vracia kód 000, web je dostupný len cez http. PRAVIDLO I: chat widget NEMAJÚ — overené na / aj /kontakt.</t>
        </is>
      </c>
      <c r="O878" s="10" t="inlineStr">
        <is>
          <t>appinara.sk</t>
        </is>
      </c>
    </row>
    <row r="879">
      <c r="A879" s="10" t="n">
        <v>919</v>
      </c>
      <c r="B879" s="10" t="inlineStr">
        <is>
          <t>Bazény</t>
        </is>
      </c>
      <c r="C879" s="10" t="inlineStr">
        <is>
          <t>TITANIC s.r.o. – bazény a prestrešenia</t>
        </is>
      </c>
      <c r="D879" s="10" t="inlineStr">
        <is>
          <t>https://www.titanic-bazeny.sk</t>
        </is>
      </c>
      <c r="E879" s="10" t="inlineStr">
        <is>
          <t>titanic@titanic-bazeny.sk</t>
        </is>
      </c>
      <c r="F879" s="10" t="inlineStr">
        <is>
          <t>0905 220 688</t>
        </is>
      </c>
      <c r="G879" s="10" t="inlineStr">
        <is>
          <t>Nitra</t>
        </is>
      </c>
      <c r="H879" s="10" t="inlineStr">
        <is>
          <t>Zmodernizovať web tak, aby si ho vedeli dopĺňať sami (pätička hlási rok 2021).</t>
        </is>
      </c>
      <c r="I879" s="10" t="inlineStr">
        <is>
          <t>Ponuka 3 – modernizácia webu</t>
        </is>
      </c>
      <c r="J879" s="10" t="inlineStr">
        <is>
          <t>Nízka</t>
        </is>
      </c>
      <c r="K879" s="10" t="inlineStr">
        <is>
          <t>Draft pripravený</t>
        </is>
      </c>
      <c r="M879" s="10" t="inlineStr">
        <is>
          <t>Bazény ARKOPLAN, prestrešenia, príslušenstvo a bazénová chémia; Podzámska 16, 949 01 Nitra, IČO 36 527 882. PRAVIDLO H — overené na DVOCH podstránkach (/ aj /kontakty): v pätičke stojí „Copyright © TITANIC, s.r.o. 2021“. Kontaktný formulár na /kontakty EXISTUJE (meno, telefón, e-mail, pripomienka, súhlas s GDPR) — to im NEVYČÍTAŤ, v maili sa to netvrdí. PRAVIDLO I: rezervačný systém, e-shop ani chat widget NEMAJÚ — overené v HTML na / aj /kontakty. Priorita nízka — nález je slabší (dátum v pätičke), nie rozbitý prvok.</t>
        </is>
      </c>
      <c r="O879"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2026-09-14T18:17:53Z</dcterms:modified>
  <cp:revision>0</cp:revision>
</cp:coreProperties>
</file>