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475"/>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Čaká na draft</t>
        </is>
      </c>
      <c r="L69" s="10" t="inlineStr"/>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t>
        </is>
      </c>
      <c r="N69" s="10" t="inlineStr"/>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Čaká na draft</t>
        </is>
      </c>
      <c r="L71" s="10" t="inlineStr"/>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t>
        </is>
      </c>
      <c r="N71" s="10" t="inlineStr"/>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Čaká na draft</t>
        </is>
      </c>
      <c r="M74" s="10" t="inlineStr">
        <is>
          <t>Designový SK brand, showroom Po zatvorený - AI ako 24/7 doplnok | 13.08.2026 rekonciliácia s Gmailom: draft neexistuje a mail nikdy odoslaný nebol — status "Draft pripravený" bol nesprávny.</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Čaká na draft</t>
        </is>
      </c>
      <c r="M78" s="10" t="inlineStr">
        <is>
          <t>Menšia značka, dodanie do 24h - AI by malo byť rovnako rýchle poradenstvo | 13.08.2026 rekonciliácia s Gmailom: draft neexistuje a mail nikdy odoslaný nebol — status "Draft pripravený" bol nesprávny.</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Čaká na draft</t>
        </is>
      </c>
      <c r="M80" s="10" t="inlineStr">
        <is>
          <t>Široká kolekcia striebra - AI ako personalizovaný šperkový asistent | 13.08.2026 rekonciliácia s Gmailom: draft neexistuje a mail nikdy odoslaný nebol — status "Draft pripravený" bol nesprávny.</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AI smart triáž medzi špecializáciami + booking 24/7 + predzákroková kvalifikácia</t>
        </is>
      </c>
      <c r="I84" s="10" t="inlineStr">
        <is>
          <t>Multidisciplinárna klinika - AI triáž = -50 % preložení a vyššia satisfaction</t>
        </is>
      </c>
      <c r="J84" s="10" t="inlineStr">
        <is>
          <t>Stredná</t>
        </is>
      </c>
      <c r="K84" s="10" t="inlineStr">
        <is>
          <t>Čaká na draft</t>
        </is>
      </c>
      <c r="M84" s="10" t="inlineStr">
        <is>
          <t>2 pobočky - AI rozdistribuuje pacientov podľa potreby | 13.08.2026 rekonciliácia s Gmailom: draft neexistuje a mail nikdy odoslaný nebol — status "Draft pripravený" bol nesprávny.</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AI poradca pre balíčky služieb + booking 24/7 + FAQ bot (cenník, prevádzkové info)</t>
        </is>
      </c>
      <c r="I89" s="10" t="inlineStr">
        <is>
          <t>Široká ponuka balíčkov - AI navrhne kombináciu, ktorá rieši konkrétny problém klienta</t>
        </is>
      </c>
      <c r="J89" s="10" t="inlineStr">
        <is>
          <t>Stredná</t>
        </is>
      </c>
      <c r="K89" s="10" t="inlineStr">
        <is>
          <t>Čaká na draft</t>
        </is>
      </c>
      <c r="M89" s="10" t="inlineStr">
        <is>
          <t>Centrum s balíčkami - AI ako personalizovaný "package selector" | 13.08.2026 rekonciliácia s Gmailom: draft neexistuje a mail nikdy odoslaný nebol — status "Draft pripravený" bol nesprávny.</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AI sprievodca lekciami (reformer/mat/zdravotný) + booking 24/7 + personalizované odporúčania</t>
        </is>
      </c>
      <c r="I91" s="10" t="inlineStr">
        <is>
          <t>Viac typov lekcií = paralýza nováčika. AI ho navedie a rezervuje</t>
        </is>
      </c>
      <c r="J91" s="10" t="inlineStr">
        <is>
          <t>Stredná</t>
        </is>
      </c>
      <c r="K91" s="10" t="inlineStr">
        <is>
          <t>Čaká na draft</t>
        </is>
      </c>
      <c r="M91" s="10" t="inlineStr">
        <is>
          <t>Pilates štúdio s rôznymi typmi lekcií - AI ako "lesson advisor" | 13.08.2026 rekonciliácia s Gmailom: draft neexistuje a mail nikdy odoslaný nebol — status "Draft pripravený" bol nesprávny.</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AI navigator cez bedminton/skupinovky/saunu + booking 24/7 + smart cross-promotion</t>
        </is>
      </c>
      <c r="I94" s="10" t="inlineStr">
        <is>
          <t>Multifunkčné centrum - AI prepojí klienta z bedmintonu na hooping fit</t>
        </is>
      </c>
      <c r="J94" s="10" t="inlineStr">
        <is>
          <t>Stredná</t>
        </is>
      </c>
      <c r="K94" s="10" t="inlineStr">
        <is>
          <t>Čaká na draft</t>
        </is>
      </c>
      <c r="M94" s="10" t="inlineStr">
        <is>
          <t>Sport + wellness mix - AI ako "what to do today" advisor | 13.08.2026 rekonciliácia s Gmailom: draft neexistuje a mail nikdy odoslaný nebol — status "Draft pripravený" bol nesprávny.</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Čaká na draft</t>
        </is>
      </c>
      <c r="M98" s="10" t="inlineStr">
        <is>
          <t>Lokálny obľúbený podnik - AI ako "front desk" 24/7 | 13.08.2026 rekonciliácia s Gmailom: draft neexistuje a mail nikdy odoslaný nebol — status "Draft pripravený" bol nesprávny.</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AI front-desk bot + smart matchmaker (klient ↔ ponuka) + bot pre predaj nehnuteľnosti leadgen</t>
        </is>
      </c>
      <c r="I111" s="10" t="inlineStr">
        <is>
          <t>Makléri v teréne - AI je virtuálna recepcia, žiadny dopyt sa nestratí</t>
        </is>
      </c>
      <c r="J111" s="10" t="inlineStr">
        <is>
          <t>Stredná</t>
        </is>
      </c>
      <c r="K111" s="10" t="inlineStr">
        <is>
          <t>Čaká na draft</t>
        </is>
      </c>
      <c r="M111" s="10" t="inlineStr">
        <is>
          <t>Stredne veľká realitka - AI ako "always-on" recepcia | 13.08.2026 rekonciliácia s Gmailom: draft neexistuje a mail nikdy odoslaný nebol — status "Draft pripravený" bol nesprávny.</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AI čajový sommelier + edukačný bot k druhom čajov + cross-sell príslušenstva</t>
        </is>
      </c>
      <c r="I114" s="10" t="inlineStr">
        <is>
          <t>Niche katalóg sypaných čajov - AI poradca rieši paralýzu výberu</t>
        </is>
      </c>
      <c r="J114" s="10" t="inlineStr">
        <is>
          <t>Stredná</t>
        </is>
      </c>
      <c r="K114" s="10" t="inlineStr">
        <is>
          <t>Čaká na draft</t>
        </is>
      </c>
      <c r="M114" s="10" t="inlineStr">
        <is>
          <t>Sypané čaje z východu - AI sommelier ideálny use case | 13.08.2026 rekonciliácia s Gmailom: draft neexistuje a mail nikdy odoslaný nebol — status "Draft pripravený" bol nesprávny.</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sklad@eugenika.sk</t>
        </is>
      </c>
      <c r="F116" s="10" t="inlineStr">
        <is>
          <t>+421 917 669 582</t>
        </is>
      </c>
      <c r="G116" s="10" t="inlineStr">
        <is>
          <t>Slovensko (online)</t>
        </is>
      </c>
      <c r="H116" s="10" t="inlineStr">
        <is>
          <t>AI knihový sprievodca podľa záujmu + bot pre objednávky/dodanie + odporúčania v košíku</t>
        </is>
      </c>
      <c r="I116" s="10" t="inlineStr">
        <is>
          <t>30+ rokov tradícia + tisíce titulov - AI navigátor zvýši konverziu o 15-22%</t>
        </is>
      </c>
      <c r="J116" s="10" t="inlineStr">
        <is>
          <t>Stredná</t>
        </is>
      </c>
      <c r="K116" s="10" t="inlineStr">
        <is>
          <t>Čaká na draft</t>
        </is>
      </c>
      <c r="M116" s="10" t="inlineStr">
        <is>
          <t>Vydavateľstvo ezoterika/zdravie/osobný rast - klasický fit pre AI | 13.08.2026 rekonciliácia s Gmailom: draft neexistuje a mail nikdy odoslaný nebol — status "Draft pripravený" bol nesprávny.</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AI dopyt assistant pre B2B + 24/7 chatbot cenníky a sklad + smart upsell servisu</t>
        </is>
      </c>
      <c r="I118" s="10" t="inlineStr">
        <is>
          <t>B2B segment pre kluby/školy - AI kvalifikuje leady, šetrí 40% času obchodníkov</t>
        </is>
      </c>
      <c r="J118" s="10" t="inlineStr">
        <is>
          <t>Stredná</t>
        </is>
      </c>
      <c r="K118" s="10" t="inlineStr">
        <is>
          <t>Čaká na draft</t>
        </is>
      </c>
      <c r="M118" s="10" t="inlineStr">
        <is>
          <t>Špecializovaný B2B segment - AI ako lead qualifier | 13.08.2026 rekonciliácia s Gmailom: draft neexistuje a mail nikdy odoslaný nebol — status "Draft pripravený" bol nesprávny.</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https://chrenova.zubnaklinika.eu</t>
        </is>
      </c>
      <c r="E126" s="10" t="inlineStr">
        <is>
          <t>objednavky@zubnaklinika.eu</t>
        </is>
      </c>
      <c r="F126" s="10" t="inlineStr">
        <is>
          <t>0902 217 690</t>
        </is>
      </c>
      <c r="G126" s="10" t="inlineStr">
        <is>
          <t>Nitra (Tríbečská 4)</t>
        </is>
      </c>
      <c r="H126" s="10" t="inlineStr">
        <is>
          <t>AI booking 24/7 + triáž + cenníkový bot pre časté otázky</t>
        </is>
      </c>
      <c r="I126" s="10" t="inlineStr">
        <is>
          <t>Nitrianska adresa - AI zachytí večerné rezervácie, +20-30% lead capture</t>
        </is>
      </c>
      <c r="J126" s="10" t="inlineStr">
        <is>
          <t>Stredná</t>
        </is>
      </c>
      <c r="K126" s="10" t="inlineStr">
        <is>
          <t>Čaká na draft</t>
        </is>
      </c>
      <c r="M126" s="10" t="inlineStr">
        <is>
          <t>Známa zubná v Nitre - AI ako večerný "tichý zamestnanec" | 13.08.2026 rekonciliácia s Gmailom: draft neexistuje a mail nikdy odoslaný nebol — status "Draft pripravený" bol nesprávny.</t>
        </is>
      </c>
      <c r="O126" s="10" t="inlineStr">
        <is>
          <t>gmail</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AI apothecary advisor + bot pre zloženie/indikácie 24/7 + smart cross-sell v košíku</t>
        </is>
      </c>
      <c r="I128" s="10" t="inlineStr">
        <is>
          <t>Prírodná lekáreň = veľa citlivých otázok, AI poradca buduje dôveru, +18% konverzia</t>
        </is>
      </c>
      <c r="J128" s="10" t="inlineStr">
        <is>
          <t>Stredná</t>
        </is>
      </c>
      <c r="K128" s="10" t="inlineStr">
        <is>
          <t>Čaká na draft</t>
        </is>
      </c>
      <c r="M128" s="10" t="inlineStr">
        <is>
          <t>Piešťanská prírodná lekáreň/kozmetika - AI ako apothecary advisor | 13.08.2026 rekonciliácia s Gmailom: draft neexistuje a mail nikdy odoslaný nebol — status "Draft pripravený" bol nesprávny.</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AI tréner matchmaker + cenníkový bot + rezervácia skupinoviek/sauny 24/7</t>
        </is>
      </c>
      <c r="I132" s="10" t="inlineStr">
        <is>
          <t>Široká ponuka PT - AI matching klient↔tréner = +25% konverzia na trial</t>
        </is>
      </c>
      <c r="J132" s="10" t="inlineStr">
        <is>
          <t>Stredná</t>
        </is>
      </c>
      <c r="K132" s="10" t="inlineStr">
        <is>
          <t>Čaká na draft</t>
        </is>
      </c>
      <c r="M132" s="10" t="inlineStr">
        <is>
          <t>Karlova Ves fitness centrum - AI ako tréner matchmaker | 13.08.2026 rekonciliácia s Gmailom: draft neexistuje a mail nikdy odoslaný nebol — status "Draft pripravený" bol nesprávny.</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AI empatický first-contact bot + 24/7 rezervácia + onboarding</t>
        </is>
      </c>
      <c r="I136" s="10" t="inlineStr">
        <is>
          <t>Boutique pohyb/joga - empatický AI bot pre nováčikov = +25% konverzia</t>
        </is>
      </c>
      <c r="J136" s="10" t="inlineStr">
        <is>
          <t>Stredná</t>
        </is>
      </c>
      <c r="K136" s="10" t="inlineStr">
        <is>
          <t>Čaká na draft</t>
        </is>
      </c>
      <c r="M136" s="10" t="inlineStr">
        <is>
          <t>Boutique pohybové štúdio - AI ako empatický prvokontakt | 13.08.2026 rekonciliácia s Gmailom: draft neexistuje a mail nikdy odoslaný nebol — status "Draft pripravený" bol nesprávny.</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AI multilingual booking SK/EN/DE 24/7 + event lead-gen + upsell na špeciálne menu</t>
        </is>
      </c>
      <c r="I139" s="10" t="inlineStr">
        <is>
          <t>Premium adresa BB - multilingual AI pre zahraničných hostí, +18-25% rezervácií</t>
        </is>
      </c>
      <c r="J139" s="10" t="inlineStr">
        <is>
          <t>Stredná</t>
        </is>
      </c>
      <c r="K139" s="10" t="inlineStr">
        <is>
          <t>Čaká na draft</t>
        </is>
      </c>
      <c r="M139" s="10" t="inlineStr">
        <is>
          <t>BB premium reštaurácia - AI multilingual + event lead-gen | 13.08.2026 rekonciliácia s Gmailom: draft neexistuje a mail nikdy odoslaný nebol — status "Draft pripravený" bol nesprávny.</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AI rezervačný bot stôl/skupiny + event lead-gen + denné menu + alergény bot</t>
        </is>
      </c>
      <c r="I140" s="10" t="inlineStr">
        <is>
          <t>Skupinové rezervácie sú core - AI predspracuje alergény/menu pred kuchyňou</t>
        </is>
      </c>
      <c r="J140" s="10" t="inlineStr">
        <is>
          <t>Stredná</t>
        </is>
      </c>
      <c r="K140" s="10" t="inlineStr">
        <is>
          <t>Čaká na draft</t>
        </is>
      </c>
      <c r="M140" s="10" t="inlineStr">
        <is>
          <t>Nitrianska reštaurácia pre rodiny/skupiny - AI ako group booking | 13.08.2026 rekonciliácia s Gmailom: draft neexistuje a mail nikdy odoslaný nebol — status "Draft pripravený" bol nesprávny.</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kosice@realvea.sk</t>
        </is>
      </c>
      <c r="F151" s="10" t="inlineStr">
        <is>
          <t>0910 910 800</t>
        </is>
      </c>
      <c r="G151" s="10" t="inlineStr">
        <is>
          <t>Košice + Prešov (7 dní v týždni)</t>
        </is>
      </c>
      <c r="H151" s="10" t="inlineStr">
        <is>
          <t>AI prvokontakt 24/7 + smart router KE/PO + lead qualifier pre seriózne dopyty</t>
        </is>
      </c>
      <c r="I151" s="10" t="inlineStr">
        <is>
          <t>Multi-regionálne pokrytie 7 dní v týždni - AI doplní 24/7 bez ďalšieho personálu</t>
        </is>
      </c>
      <c r="J151" s="10" t="inlineStr">
        <is>
          <t>Stredná</t>
        </is>
      </c>
      <c r="K151" s="10" t="inlineStr">
        <is>
          <t>Čaká na draft</t>
        </is>
      </c>
      <c r="M151" s="10" t="inlineStr">
        <is>
          <t>Východné Slovensko realitka - AI ako rozšírenie pokrytia | 13.08.2026 rekonciliácia s Gmailom: draft neexistuje a mail nikdy odoslaný nebol — status "Draft pripravený" bol nesprávny.</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AI poradca podľa zdravotných ťažkostí navedie zákazníka z 30+ kategórií na konkrétny doplnok/kozmetiku</t>
        </is>
      </c>
      <c r="I152" s="10" t="inlineStr">
        <is>
          <t>E-shop: guided product advisor (naviazané na 'Pomoc s výberom')</t>
        </is>
      </c>
      <c r="J152" s="10" t="inlineStr">
        <is>
          <t>Stredná</t>
        </is>
      </c>
      <c r="K152" s="10" t="inlineStr">
        <is>
          <t>Čaká na draft</t>
        </is>
      </c>
      <c r="L152" s="10" t="inlineStr"/>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t>
        </is>
      </c>
      <c r="N152" s="10" t="inlineStr"/>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AI sprievodca vysvetlí špecifické zložky (Yucca saponíny, shilajit, berberín) a navedie podľa cieľa</t>
        </is>
      </c>
      <c r="I154" s="10" t="inlineStr">
        <is>
          <t>E-shop: edukačný guided selling pri niche produktoch</t>
        </is>
      </c>
      <c r="J154" s="10" t="inlineStr">
        <is>
          <t>Stredná</t>
        </is>
      </c>
      <c r="K154" s="10" t="inlineStr">
        <is>
          <t>Čaká na draft</t>
        </is>
      </c>
      <c r="L154" s="10" t="inlineStr"/>
      <c r="M154" s="10" t="inlineStr">
        <is>
          <t>Malá značka z Košíc, vegánske doplnky + prírodná kozmetika, výroba na SK. Niche zložky (Yucca Schidigera saponíny, shilajit, berberín, Diamond Smile pasta) si vyžadujú edukáciu pred nákupom. Certifikáty. Bez chat widgetu. | 13.08.2026 rekonciliácia s Gmailom: draft neexistuje a mail nikdy odoslaný nebol — status "Draft pripravený" bol nesprávny.</t>
        </is>
      </c>
      <c r="N154" s="10" t="inlineStr"/>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AI asistent zostaví darčekový tip/košík z ~9000 produktov podľa zadania</t>
        </is>
      </c>
      <c r="I155" s="10" t="inlineStr">
        <is>
          <t>E-shop: discovery + gifting asistent pri veľkom sortimente</t>
        </is>
      </c>
      <c r="J155" s="10" t="inlineStr">
        <is>
          <t>Stredná</t>
        </is>
      </c>
      <c r="K155" s="10" t="inlineStr">
        <is>
          <t>Čaká na draft</t>
        </is>
      </c>
      <c r="L155" s="10" t="inlineStr"/>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t>
        </is>
      </c>
      <c r="N155" s="10" t="inlineStr"/>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Čaká na draft</t>
        </is>
      </c>
      <c r="L156" s="10" t="inlineStr"/>
      <c r="M156" s="10" t="inlineStr">
        <is>
          <t>Čajovňa + kaviareň + e-shop (od 2010). Dovoz priamo od farmárov: japonské zelené, oolongy, čierne čaje. Ochutnávky. Doprava zdarma nad 50€. Široká ponuka zahltí začiatočníka. Tón príjemný, odborný. | 13.08.2026 rekonciliácia s Gmailom: draft neexistuje a mail nikdy odoslaný nebol — status "Draft pripravený" bol nesprávny.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AI sprievodca odporučí začiatočníkovi vhodnú hodinu z rozvrhu (hatha/power/pilates) + firemné lekcie</t>
        </is>
      </c>
      <c r="I161" s="10" t="inlineStr">
        <is>
          <t>Štúdio: beginner class-matcher</t>
        </is>
      </c>
      <c r="J161" s="10" t="inlineStr">
        <is>
          <t>Stredná</t>
        </is>
      </c>
      <c r="K161" s="10" t="inlineStr">
        <is>
          <t>Čaká na draft</t>
        </is>
      </c>
      <c r="L161" s="10" t="inlineStr"/>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t>
        </is>
      </c>
      <c r="N161" s="10" t="inlineStr"/>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AI asistent prevedie nováčika výberom úrovne a kreditovým systémom k prvej hodine</t>
        </is>
      </c>
      <c r="I162" s="10" t="inlineStr">
        <is>
          <t>Štúdio: onboarding pri niche disciplínach</t>
        </is>
      </c>
      <c r="J162" s="10" t="inlineStr">
        <is>
          <t>Stredná</t>
        </is>
      </c>
      <c r="K162" s="10" t="inlineStr">
        <is>
          <t>Čaká na draft</t>
        </is>
      </c>
      <c r="L162" s="10" t="inlineStr"/>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t>
        </is>
      </c>
      <c r="N162" s="10" t="inlineStr"/>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AI asistent vysvetlí permanentky a zaradí začiatočníka do správnej úrovne + objednanie</t>
        </is>
      </c>
      <c r="I163" s="10" t="inlineStr">
        <is>
          <t>Štúdio: pass/level explainer + booking</t>
        </is>
      </c>
      <c r="J163" s="10" t="inlineStr">
        <is>
          <t>Nízka</t>
        </is>
      </c>
      <c r="K163" s="10" t="inlineStr">
        <is>
          <t>Čaká na draft</t>
        </is>
      </c>
      <c r="L163" s="10" t="inlineStr"/>
      <c r="M163" s="10" t="inlineStr">
        <is>
          <t>Štúdio pilates a regenerácia, inštruktori Viera &amp; Marek Vancák. Hodiny delené podľa úrovne, permanentky (10 lekcií/7 týždňov). Prihlasovanie cez formulár/tel./mail. Menšie štúdio. Tón odborný, osobný. | 13.08.2026 rekonciliácia s Gmailom: draft neexistuje a mail nikdy odoslaný nebol — status "Draft pripravený" bol nesprávny.</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AI asistent ukáže dnešné menu, prijme objednávku obeda a zachytí cateringový dopyt aj v špičke</t>
        </is>
      </c>
      <c r="I165" s="10" t="inlineStr">
        <is>
          <t>Reštaurácia: denné menu + catering dopyty</t>
        </is>
      </c>
      <c r="J165" s="10" t="inlineStr">
        <is>
          <t>Stredná</t>
        </is>
      </c>
      <c r="K165" s="10" t="inlineStr">
        <is>
          <t>Čaká na draft</t>
        </is>
      </c>
      <c r="L165" s="10" t="inlineStr"/>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t>
        </is>
      </c>
      <c r="N165" s="10" t="inlineStr"/>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AI asistent odpovie na termíny/ceny/tipy do okolia (Bachledka) 24/7 a zachytí dopyt na termín</t>
        </is>
      </c>
      <c r="I167" s="10" t="inlineStr">
        <is>
          <t>Penzión: availability + okolie FAQ capture</t>
        </is>
      </c>
      <c r="J167" s="10" t="inlineStr">
        <is>
          <t>Stredná</t>
        </is>
      </c>
      <c r="K167" s="10" t="inlineStr">
        <is>
          <t>Čaká na draft</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t>
        </is>
      </c>
      <c r="N167" s="10" t="inlineStr"/>
      <c r="O167" s="10" t="inlineStr">
        <is>
          <t>gmail</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AI asistent vysvetlí rodinné balíky a zachytí rezerváciu privátnej sauny/izby mimo hodín</t>
        </is>
      </c>
      <c r="I168" s="10" t="inlineStr">
        <is>
          <t>Penzión: family packages + wellness booking</t>
        </is>
      </c>
      <c r="J168" s="10" t="inlineStr">
        <is>
          <t>Stredná</t>
        </is>
      </c>
      <c r="K168" s="10" t="inlineStr">
        <is>
          <t>Čaká na draft</t>
        </is>
      </c>
      <c r="L168" s="10" t="inlineStr"/>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t>
        </is>
      </c>
      <c r="N168" s="10" t="inlineStr"/>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Asistent odporučí nováčikovi správny kurz/otvorenú skupinu + nasmeruje inštruktorov na vzdelávacie pobyty</t>
        </is>
      </c>
      <c r="I177" s="10" t="inlineStr">
        <is>
          <t>Majú rezervačný systém → angle na výber kurzu + FAQ (nie booking)</t>
        </is>
      </c>
      <c r="J177" s="10" t="inlineStr">
        <is>
          <t>Stredná</t>
        </is>
      </c>
      <c r="K177" s="10" t="inlineStr">
        <is>
          <t>Čaká na draft</t>
        </is>
      </c>
      <c r="L177" s="10" t="inlineStr"/>
      <c r="M177" s="10" t="inlineStr">
        <is>
          <t>Pilates centrum BB (+ Brezno), Nad Plážou 15/C. Má rezervačný systém (isportsystem). Organizuje vzdelávacie pobyty pre inštruktorov + prihlášky na kurzy. Recenzie chvália kreativitu trénerky. Bez chatbota. | 13.08.2026 rekonciliácia s Gmailom: draft neexistuje a mail nikdy odoslaný nebol — status "Draft pripravený" bol nesprávny.</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Asistent zachytí víkendovú objednávku/akciu a dopyt na apartmány aj mimo otváracích hodín</t>
        </is>
      </c>
      <c r="I178" s="10" t="inlineStr">
        <is>
          <t>Pain: cez týždeň do 15:00, víkend len na objednávky, rezervácia telefonicky</t>
        </is>
      </c>
      <c r="J178" s="10" t="inlineStr">
        <is>
          <t>Stredná</t>
        </is>
      </c>
      <c r="K178" s="10" t="inlineStr">
        <is>
          <t>Čaká na draft</t>
        </is>
      </c>
      <c r="L178" s="10" t="inlineStr"/>
      <c r="M178" s="10" t="inlineStr">
        <is>
          <t>Reštaurácia + vináreň + apartmány v meštianskom dome zo 16. stor. (pamiatková rezervácia), Prešov. Po-Pi 9-15, víkend len na objednávky. Rezervácie telefonicky. Tripadvisor pozitívne. Bez chatbota. | 13.08.2026 rekonciliácia s Gmailom: draft neexistuje a mail nikdy odoslaný nebol — status "Draft pripravený" bol nesprávny.</t>
        </is>
      </c>
      <c r="N178" s="10" t="inlineStr"/>
      <c r="O178" s="10" t="inlineStr">
        <is>
          <t>gmail</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Viacjazyčný (SK/EN) asistent odpovie na izby/wellness/raňajky, poradí výlety a dopyt pošle aj po 19:00</t>
        </is>
      </c>
      <c r="I179" s="10" t="inlineStr">
        <is>
          <t>Pain: recepcia len 7-19, anglickí hostia, čerstvo otvorené</t>
        </is>
      </c>
      <c r="J179" s="10" t="inlineStr">
        <is>
          <t>Stredná</t>
        </is>
      </c>
      <c r="K179" s="10" t="inlineStr">
        <is>
          <t>Čaká na draft</t>
        </is>
      </c>
      <c r="L179" s="10" t="inlineStr"/>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t>
        </is>
      </c>
      <c r="N179" s="10" t="inlineStr"/>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Asistent na poslednú chvíľu povie dostupnosť, vysvetlí raňajky na objednávku a parkovanie, dopyt pošle na recepciu aj večer</t>
        </is>
      </c>
      <c r="I180" s="10" t="inlineStr">
        <is>
          <t>Observácia: pri žel./aut. stanici → transit a last-minute hostia</t>
        </is>
      </c>
      <c r="J180" s="10" t="inlineStr">
        <is>
          <t>Stredná</t>
        </is>
      </c>
      <c r="K180" s="10" t="inlineStr">
        <is>
          <t>Čaká na draft</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t>
        </is>
      </c>
      <c r="N180" s="10" t="inlineStr"/>
      <c r="O180" s="10" t="inlineStr">
        <is>
          <t>gmail</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Asistent prijme dopyt na akciu (svadba/oslava) — termín, počet, typ — a poradí výlety do Slovenského raja</t>
        </is>
      </c>
      <c r="I181" s="10" t="inlineStr">
        <is>
          <t>Observácia: sála do 100 os. + ocenená záhrada → event lead capture</t>
        </is>
      </c>
      <c r="J181" s="10" t="inlineStr">
        <is>
          <t>Stredná</t>
        </is>
      </c>
      <c r="K181" s="10" t="inlineStr">
        <is>
          <t>Čaká na draft</t>
        </is>
      </c>
      <c r="L181" s="10" t="inlineStr"/>
      <c r="M181" s="10" t="inlineStr">
        <is>
          <t>Penzión Novoveská Huta (6 km od SNV), 14 izieb, raňajky. Sála do 100 osôb na svadby/oslavy. Záhrada — Najkrajšia záhrada roka 2005. Blízko Slovenského raja. Google 4,6/5 z 274 recenzií. Bez chatbota. | 13.08.2026 rekonciliácia s Gmailom: draft neexistuje a mail nikdy odoslaný nebol — status "Draft pripravený" bol nesprávny.</t>
        </is>
      </c>
      <c r="N181" s="10" t="inlineStr"/>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Asistent pomáha skladať firemné/darčekové objednávky a navrhuje náhradu pri vypredaných položkách</t>
        </is>
      </c>
      <c r="I190" s="10" t="inlineStr">
        <is>
          <t>B2B/darčekový dopyt + out-of-stock deflektor</t>
        </is>
      </c>
      <c r="J190" s="10" t="inlineStr">
        <is>
          <t>Stredná</t>
        </is>
      </c>
      <c r="K190" s="10" t="inlineStr">
        <is>
          <t>Čaká na draft</t>
        </is>
      </c>
      <c r="L190" s="10" t="inlineStr"/>
      <c r="M190" s="10" t="inlineStr">
        <is>
          <t>Včelia farma, med a včelie produkty, medovina, darčekové sety. Ponúkajú firemné/darčekové objednávky (B2B). Časť bestsellerov označená vypredané. WordPress, gmail adresa (bez brandovej domény). Tón teplý, heritage. | 13.08.2026 rekonciliácia s Gmailom: draft neexistuje a mail nikdy odoslaný nebol — status "Draft pripravený" bol nesprávny.</t>
        </is>
      </c>
      <c r="N190" s="10" t="inlineStr"/>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Čaká na draft</t>
        </is>
      </c>
      <c r="L191" s="10" t="inlineStr"/>
      <c r="M191" s="10" t="inlineStr">
        <is>
          <t>Ručne robené sójové/včelie sviečky, terapeutické a darčekové sety. Sociálny podnik na Shoptete. Na IG tlačia termínové kampane 'objednaj do zajtra, dodanie pred sviatkom'. Veľkoobchodný kanál. Bez chatbota. | 13.08.2026 rekonciliácia s Gmailom: draft neexistuje a mail nikdy odoslaný nebol — status "Draft pripravený" bol nesprávny.</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Asistent sa spýta na typ prípravy a odporučí konkrétnu kávu a mletie z ich ponuky</t>
        </is>
      </c>
      <c r="I193" s="10" t="inlineStr">
        <is>
          <t>Produktový poradca pre široký/technický katalóg</t>
        </is>
      </c>
      <c r="J193" s="10" t="inlineStr">
        <is>
          <t>Stredná</t>
        </is>
      </c>
      <c r="K193" s="10" t="inlineStr">
        <is>
          <t>Čaká na draft</t>
        </is>
      </c>
      <c r="L193" s="10" t="inlineStr"/>
      <c r="M193" s="10" t="inlineStr">
        <is>
          <t>Pražiareň, single origin, espresso zmesi, bezkofeínová aj zelená káva, príslušenstvo. Veľkoobchod + vernostný klub. Fyzická kaviareň v OC Galéria Košice. OpenCart. Bez chatbota. Tón priateľský, produktovo-expertný. | 13.08.2026 rekonciliácia s Gmailom: draft neexistuje a mail nikdy odoslaný nebol — status "Draft pripravený" bol nesprávny.</t>
        </is>
      </c>
      <c r="N193" s="10" t="inlineStr"/>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metódam a zachytí žiadosť o termín, kým je terapeutka s pacientom</t>
        </is>
      </c>
      <c r="I195" s="10" t="inlineStr">
        <is>
          <t>Sólo prevádzka, objednávky cez telefón, repeat scheduling</t>
        </is>
      </c>
      <c r="J195" s="10" t="inlineStr">
        <is>
          <t>Stredná</t>
        </is>
      </c>
      <c r="K195" s="10" t="inlineStr">
        <is>
          <t>Čaká na draft</t>
        </is>
      </c>
      <c r="L195" s="10" t="inlineStr"/>
      <c r="M195" s="10" t="inlineStr">
        <is>
          <t>Súkromná fyzioterapia/rehabilitácia (DNS, onko-fyzio, mobilizácie). Rezervácia na čas, len telefón/formulár, bez online bookingu. 5.0 (~13 recenzií). Sólo praktička (Mgr. Martinásková). WP rebuild 2024. Bez chatbota. | 13.08.2026 rekonciliácia s Gmailom: draft neexistuje a mail nikdy odoslaný nebol — status "Draft pripravený" bol nesprávny.</t>
        </is>
      </c>
      <c r="N195" s="10" t="inlineStr"/>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Asistent triage podľa potreby (akné/vrásky/pigment) odporučí zákrok a pobočku a zachytí termín</t>
        </is>
      </c>
      <c r="I196" s="10" t="inlineStr">
        <is>
          <t>Device-heavy menu – navigácia k správnemu zákroku</t>
        </is>
      </c>
      <c r="J196" s="10" t="inlineStr">
        <is>
          <t>Stredná</t>
        </is>
      </c>
      <c r="K196" s="10" t="inlineStr">
        <is>
          <t>Čaká na draft</t>
        </is>
      </c>
      <c r="L196" s="10" t="inlineStr"/>
      <c r="M196" s="10" t="inlineStr">
        <is>
          <t>Estetická medicína + laser, 2 pobočky (Žilina, Trenčín). Botox, výplne, Morpheus8, laserová epilácia, PICO. Manuálne objednávanie telefón/email. Estheticon 5.0. POZN: email info@dermabelle.sk z publikovaných kontaktov (web JS-rendered) – pred odoslaním overiť. | 13.08.2026 rekonciliácia s Gmailom: draft neexistuje a mail nikdy odoslaný nebol — status "Draft pripravený" bol nesprávny.</t>
        </is>
      </c>
      <c r="N196" s="10" t="inlineStr"/>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Asistent ukáže voľné termíny, poradí Reformer vs Mat a zachytí rezerváciu/permanentku</t>
        </is>
      </c>
      <c r="I199" s="10" t="inlineStr">
        <is>
          <t>Žiadny online kalendár – booking cez telefón/DM</t>
        </is>
      </c>
      <c r="J199" s="10" t="inlineStr">
        <is>
          <t>Stredná</t>
        </is>
      </c>
      <c r="K199" s="10" t="inlineStr">
        <is>
          <t>Čaká na draft</t>
        </is>
      </c>
      <c r="L199" s="10" t="inlineStr"/>
      <c r="M199" s="10" t="inlineStr">
        <is>
          <t>Rodinné boutique pilates (Reformer/Mat/Chair), skupinky max 6. Balanced Body certifikát, rodina Kosdi. Bez online rezervácie, len formulár + telefón + IG DM. Aktívny IG ~683. WordPress + blog. Bez chatbota. | 13.08.2026 rekonciliácia s Gmailom: draft neexistuje a mail nikdy odoslaný nebol — status "Draft pripravený" bol nesprávny.</t>
        </is>
      </c>
      <c r="N199" s="10" t="inlineStr"/>
      <c r="O199" s="10" t="inlineStr">
        <is>
          <t>gmail</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Konverzačná vrstva nad existujúcou rezerváciou: odpovie na otázky a navedie do bookingu 24/7</t>
        </is>
      </c>
      <c r="I200" s="10" t="inlineStr">
        <is>
          <t>Majú booking, chýba FAQ/konverzačná vrstva</t>
        </is>
      </c>
      <c r="J200" s="10" t="inlineStr">
        <is>
          <t>Stredná</t>
        </is>
      </c>
      <c r="K200" s="10" t="inlineStr">
        <is>
          <t>Čaká na draft</t>
        </is>
      </c>
      <c r="L200" s="10" t="inlineStr"/>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t>
        </is>
      </c>
      <c r="N200" s="10" t="inlineStr"/>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Nový web s asistentom na denné menu, objednávky grilovaných špecialít a otázky k donáške</t>
        </is>
      </c>
      <c r="I202" s="10" t="inlineStr">
        <is>
          <t>Zastaraný statický web + phone-only ordering</t>
        </is>
      </c>
      <c r="J202" s="10" t="inlineStr">
        <is>
          <t>Stredná</t>
        </is>
      </c>
      <c r="K202" s="10" t="inlineStr">
        <is>
          <t>Čaká na draft</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t>
        </is>
      </c>
      <c r="N202" s="10" t="inlineStr"/>
      <c r="O202" s="10" t="inlineStr">
        <is>
          <t>gmail</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Asistent na vlastnom webe ukáže dostupnosť denného menu a prijme objednávku bez provízie platforiem</t>
        </is>
      </c>
      <c r="I203" s="10" t="inlineStr">
        <is>
          <t>Out-of-stock menu + závislosť na Wolt/Bolt provízii</t>
        </is>
      </c>
      <c r="J203" s="10" t="inlineStr">
        <is>
          <t>Stredná</t>
        </is>
      </c>
      <c r="K203" s="10" t="inlineStr">
        <is>
          <t>Čaká na draft</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t>
        </is>
      </c>
      <c r="N203" s="10" t="inlineStr"/>
      <c r="O203" s="10" t="inlineStr">
        <is>
          <t>gmail</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Asistent odpovie na voľné izby, ponuku kaviarne/obedov a zachytí rezerváciu 24/7 na potvrdenie</t>
        </is>
      </c>
      <c r="I204" s="10" t="inlineStr">
        <is>
          <t>Manuálne potvrdzovanie rezervácií, viac prevádzok</t>
        </is>
      </c>
      <c r="J204" s="10" t="inlineStr">
        <is>
          <t>Stredná</t>
        </is>
      </c>
      <c r="K204" s="10" t="inlineStr">
        <is>
          <t>Čaká na draft</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t>
        </is>
      </c>
      <c r="N204" s="10" t="inlineStr"/>
      <c r="O204" s="10" t="inlineStr">
        <is>
          <t>gmail</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Nový web + asistent na voľné termíny, vybavenie a rezerváciu na rýchle potvrdenie</t>
        </is>
      </c>
      <c r="I206" s="10" t="inlineStr">
        <is>
          <t>Zastaraný 2020 Webnode web + manuálne potvrdenie</t>
        </is>
      </c>
      <c r="J206" s="10" t="inlineStr">
        <is>
          <t>Stredná</t>
        </is>
      </c>
      <c r="K206" s="10" t="inlineStr">
        <is>
          <t>Čaká na draft</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t>
        </is>
      </c>
      <c r="N206" s="10" t="inlineStr"/>
      <c r="O206" s="10" t="inlineStr">
        <is>
          <t>gmail</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Poradca podľa typu pleti odporučí konkrétny produkt z probiotickej rady + návod na použitie</t>
        </is>
      </c>
      <c r="I210" s="14" t="inlineStr">
        <is>
          <t>Skin-type product advisor</t>
        </is>
      </c>
      <c r="J210" s="13" t="inlineStr">
        <is>
          <t>Stredná</t>
        </is>
      </c>
      <c r="K210" s="13" t="inlineStr">
        <is>
          <t>Čaká na draft</t>
        </is>
      </c>
      <c r="L210" s="13" t="n"/>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t>
        </is>
      </c>
      <c r="N210" s="21" t="n"/>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Čaká na draft</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poskladá rutinu podľa typu pleti a problému + odporučí vzorku; odpovie FAQ</t>
        </is>
      </c>
      <c r="I213" s="14" t="inlineStr">
        <is>
          <t>Skin-type routine builder</t>
        </is>
      </c>
      <c r="J213" s="13" t="inlineStr">
        <is>
          <t>Stredná</t>
        </is>
      </c>
      <c r="K213" s="13" t="inlineStr">
        <is>
          <t>Čaká na draft</t>
        </is>
      </c>
      <c r="L213" s="13" t="n"/>
      <c r="M213" s="14" t="inlineStr">
        <is>
          <t>SK e-shop (od 2017) značky 100%PURE, predaj 'podľa typu pleti', FAQ, video návody, vzorky, veľkoobchod. IG plný edukačného obsahu o pleti. Bez chatbota. Hook: výber podľa typu pleti. | 13.08.2026 rekonciliácia s Gmailom: draft neexistuje a mail nikdy odoslaný nebol — status "Draft pripravený" bol nesprávny.</t>
        </is>
      </c>
      <c r="N213" s="21" t="n"/>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zoberie objednávky a otázky po 15:30 a víkend, ponúkne termín, ráno na potvrdenie</t>
        </is>
      </c>
      <c r="I217" s="14" t="inlineStr">
        <is>
          <t>After-hours booking pre pracujúcich</t>
        </is>
      </c>
      <c r="J217" s="13" t="inlineStr">
        <is>
          <t>Stredná</t>
        </is>
      </c>
      <c r="K217" s="13" t="inlineStr">
        <is>
          <t>Čaká na draft</t>
        </is>
      </c>
      <c r="L217" s="13" t="n"/>
      <c r="M217" s="14" t="inlineStr">
        <is>
          <t>Súkromná zubná ambulancia (Gallery, Horná 61A), zmluvná Dôvera/Union, ordinuje Po-Pia 8:00-15:30. Objednanie tel/formulár. Prijíma nových pacientov. Recenzie chvália Dr. Kovach. Bez chatbota. Hook: pacienti nestíhajú volať počas pracovných hodín. | 13.08.2026 rekonciliácia s Gmailom: draft neexistuje a mail nikdy odoslaný nebol — status "Draft pripravený" bol nesprávny.</t>
        </is>
      </c>
      <c r="N217" s="21" t="n"/>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odpovie FAQ (storno, parking, vstup s deťmi) a pri zaseknutom QR prevedie krokmi/zachytí kontakt</t>
        </is>
      </c>
      <c r="I218" s="14" t="inlineStr">
        <is>
          <t>FAQ + QR support deflection</t>
        </is>
      </c>
      <c r="J218" s="13" t="inlineStr">
        <is>
          <t>Stredná</t>
        </is>
      </c>
      <c r="K218" s="13" t="inlineStr">
        <is>
          <t>Čaká na draft</t>
        </is>
      </c>
      <c r="L218" s="13" t="n"/>
      <c r="M218" s="14" t="inlineStr">
        <is>
          <t>Bezrecepčné automatizované fitko, vstup cez QR/appku GYMIFY, 2 prevádzky Trnava. Pri probléme s QR/storne posielajú volať na číslo. Dlhá FAQ. Bez chatbota. Hook: deflekcia telefonátov cez support bota. | 13.08.2026 rekonciliácia s Gmailom: draft neexistuje a mail nikdy odoslaný nebol — status "Draft pripravený" bol nesprávny.</t>
        </is>
      </c>
      <c r="N218" s="21" t="n"/>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Asistent odpovie na otázky ku kurzu, zapíše/dá na čakačku, firmám zoberie dopyt na Office jogu</t>
        </is>
      </c>
      <c r="I219" s="14" t="inlineStr">
        <is>
          <t>Course signup + B2B (Office joga)</t>
        </is>
      </c>
      <c r="J219" s="13" t="inlineStr">
        <is>
          <t>Stredná</t>
        </is>
      </c>
      <c r="K219" s="13" t="inlineStr">
        <is>
          <t>Čaká na draft</t>
        </is>
      </c>
      <c r="L219" s="13" t="n"/>
      <c r="M219" s="14" t="inlineStr">
        <is>
          <t>Jogové a terapeutické štúdio (Terézia a Adriana), mesačné kurzy/workshopy/semináre s hosťami, Office joga pre firmy. Prihlasovanie cez formulár/newsletter (ručné). Webnode. Bez chatbota. Hook: prihlášky + B2B Office joga. | 13.08.2026 rekonciliácia s Gmailom: draft neexistuje a mail nikdy odoslaný nebol — status "Draft pripravený" bol nesprávny.</t>
        </is>
      </c>
      <c r="N219" s="21" t="n"/>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Asistent podľa cieľa/kondície odporučí hodinu z rozvrhu a nasmeruje do rezervačného systému</t>
        </is>
      </c>
      <c r="I220" s="14" t="inlineStr">
        <is>
          <t>Class recommender pre začiatočníkov</t>
        </is>
      </c>
      <c r="J220" s="13" t="inlineStr">
        <is>
          <t>Stredná</t>
        </is>
      </c>
      <c r="K220" s="13" t="inlineStr">
        <is>
          <t>Čaká na draft</t>
        </is>
      </c>
      <c r="L220" s="13" t="n"/>
      <c r="M220" s="14" t="inlineStr">
        <is>
          <t>Skupinové cvičenia (Jumping, Ay fly, Deepwork, GRIT, Bodypump, Powerjoga), 3 lokality (Prešov/Seňa/Košice), vlastný rezervačný systém. Začiatočník nevie, čo si vybrať -&gt; otázky cez FB/tel. Bez chatbota. | 13.08.2026 rekonciliácia s Gmailom: draft neexistuje a mail nikdy odoslaný nebol — status "Draft pripravený" bol nesprávny.</t>
        </is>
      </c>
      <c r="N220" s="21" t="n"/>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bistro.smartfood@gmail.com</t>
        </is>
      </c>
      <c r="F222" s="13" t="inlineStr">
        <is>
          <t>+421 947 798 470</t>
        </is>
      </c>
      <c r="G222" s="13" t="inlineStr">
        <is>
          <t>Banská Bystrica</t>
        </is>
      </c>
      <c r="H222" s="14" t="inlineStr">
        <is>
          <t>Asistent povie denné menu, zoberie rezerváciu stola aj pre väčšiu skupinu, odpovie otváračka/alergény</t>
        </is>
      </c>
      <c r="I222" s="14" t="inlineStr">
        <is>
          <t>Reservations + daily menu bot</t>
        </is>
      </c>
      <c r="J222" s="13" t="inlineStr">
        <is>
          <t>Stredná</t>
        </is>
      </c>
      <c r="K222" s="13" t="inlineStr">
        <is>
          <t>Čaká na draft</t>
        </is>
      </c>
      <c r="L222" s="13" t="n"/>
      <c r="M222" s="14" t="inlineStr">
        <is>
          <t>Nástupca bistra Smartfood, zážitková gastronómia - obedové menu + večere (Nám. SNP 12). Prevádzkujú aj Kút 12. Rezervácie cez tel/FB. Bez chatbota. Hook: rezervácie a denné menu počas obedového náporu. | 13.08.2026 rekonciliácia s Gmailom: draft neexistuje a mail nikdy odoslaný nebol — status "Draft pripravený" bol nesprávny.</t>
        </is>
      </c>
      <c r="N222" s="21" t="n"/>
      <c r="O222" s="10" t="inlineStr">
        <is>
          <t>gmail</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Asistent nasmeruje hosťa (stôl/izba/salónik), zoberie dopyt s počtom ľudí a termínom; menu+otváračka FAQ</t>
        </is>
      </c>
      <c r="I223" s="14" t="inlineStr">
        <is>
          <t>Multi-intent routing (stôl/izba/akcia)</t>
        </is>
      </c>
      <c r="J223" s="13" t="inlineStr">
        <is>
          <t>Stredná</t>
        </is>
      </c>
      <c r="K223" s="13" t="inlineStr">
        <is>
          <t>Čaká na draft</t>
        </is>
      </c>
      <c r="L223" s="13" t="n"/>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t>
        </is>
      </c>
      <c r="N223" s="21" t="n"/>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Viacjazyčný asistent odpovie zahraničným hosťom (poloha, raňajky, parking), zoberie dopyt na izbu</t>
        </is>
      </c>
      <c r="I225" s="14" t="inlineStr">
        <is>
          <t>Multilingválny pre-arrival concierge</t>
        </is>
      </c>
      <c r="J225" s="13" t="inlineStr">
        <is>
          <t>Stredná</t>
        </is>
      </c>
      <c r="K225" s="13" t="inlineStr">
        <is>
          <t>Čaká na draft</t>
        </is>
      </c>
      <c r="L225" s="13" t="n"/>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t>
        </is>
      </c>
      <c r="N225" s="21" t="n"/>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Asistent povie dostupnosť, vysvetlí wellness a požičovňu bicyklov, poradí výlet, zoberie dopyt na izbu</t>
        </is>
      </c>
      <c r="I226" s="14" t="inlineStr">
        <is>
          <t>Availability + wellness/activity concierge</t>
        </is>
      </c>
      <c r="J226" s="13" t="inlineStr">
        <is>
          <t>Stredná</t>
        </is>
      </c>
      <c r="K226" s="13" t="inlineStr">
        <is>
          <t>Čaká na draft</t>
        </is>
      </c>
      <c r="L226" s="13" t="n"/>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t>
        </is>
      </c>
      <c r="N226" s="21" t="n"/>
      <c r="O226" s="10" t="inlineStr">
        <is>
          <t>gmail</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AI poradca čaju podľa chuti (kyslá/sladká/bylinková) namiesto listovania katalógu + možnosť sviežejšieho webu</t>
        </is>
      </c>
      <c r="I232" s="14" t="inlineStr">
        <is>
          <t>Pain: technicky zastaraný web (wa_script), veľký katalóg bez moderného poradcu</t>
        </is>
      </c>
      <c r="J232" s="13" t="inlineStr">
        <is>
          <t>Stredná</t>
        </is>
      </c>
      <c r="K232" s="13" t="inlineStr">
        <is>
          <t>Čaká na draft</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t>
        </is>
      </c>
      <c r="N232" s="21" t="inlineStr"/>
      <c r="O232" s="10" t="inlineStr">
        <is>
          <t>gmail</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AI poradca odpovie na veľkosti, výbavičku a stav objednávky 24/7; zložité dopyty odovzdá predpripravené</t>
        </is>
      </c>
      <c r="I233" s="14" t="inlineStr">
        <is>
          <t>Pain: web sľubuje odborné rady, ale len cez telefón/email</t>
        </is>
      </c>
      <c r="J233" s="13" t="inlineStr">
        <is>
          <t>Stredná</t>
        </is>
      </c>
      <c r="K233" s="13" t="inlineStr">
        <is>
          <t>Čaká na draft</t>
        </is>
      </c>
      <c r="L233" s="13" t="inlineStr"/>
      <c r="M233" s="14" t="inlineStr">
        <is>
          <t>Detské/kojenecké oblečenie, krstová výbava, barefoot obuv, hračky; Shoptet. Web láka 'Poradíme vám' ale len tel/email. Recenzie spomínajú problémy s doručením. Bez chatbota. | 13.08.2026 rekonciliácia s Gmailom: draft neexistuje a mail nikdy odoslaný nebol — status "Draft pripravený" bol nesprávny.</t>
        </is>
      </c>
      <c r="N233" s="21" t="inlineStr"/>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AI asistent hneď potvrdí dopyt, zistí typ ošetrenia a navrhne najbližší voľný termín aj mimo ordinačných hodín = naplní sľub 'do 24h'</t>
        </is>
      </c>
      <c r="I235" s="14" t="inlineStr">
        <is>
          <t>Pain: sľub odpoveď do 24h, ale len formulár spracovaný po-pia 9-16:30</t>
        </is>
      </c>
      <c r="J235" s="13" t="inlineStr">
        <is>
          <t>Stredná</t>
        </is>
      </c>
      <c r="K235" s="13" t="inlineStr">
        <is>
          <t>Čaká na draft</t>
        </is>
      </c>
      <c r="L235" s="13" t="inlineStr"/>
      <c r="M235" s="14" t="inlineStr">
        <is>
          <t>Menšia rastúca privátna ambulancia, estetika + mikroskop, vstupné vyšetrenie 0€. Kamarátsky tón, gmail firemný email. Sľubuje 'odpoveď do 24h' ale len formulár. Letné akcie = riešia akvizíciu. Bez chatbota. | 13.08.2026 rekonciliácia s Gmailom: draft neexistuje a mail nikdy odoslaný nebol — status "Draft pripravený" bol nesprávny.</t>
        </is>
      </c>
      <c r="N235" s="21" t="inlineStr"/>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inlineStr">
        <is>
          <t>info@studiopilates.sk</t>
        </is>
      </c>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Čaká na draft</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AI asistent odpovie na opakované otázky (platba kartou, čas varenia, rozvozová zóna, alergény) bez zaťaženia obsluhy v obednom nárazu</t>
        </is>
      </c>
      <c r="I240" s="14" t="inlineStr">
        <is>
          <t>Pain: vysoký objem dopytov, opakované otázky z recenzií (platba kartou)</t>
        </is>
      </c>
      <c r="J240" s="13" t="inlineStr">
        <is>
          <t>Stredná</t>
        </is>
      </c>
      <c r="K240" s="13" t="inlineStr">
        <is>
          <t>Čaká na draft</t>
        </is>
      </c>
      <c r="L240" s="13" t="inlineStr"/>
      <c r="M240" s="14" t="inlineStr">
        <is>
          <t>Americké bistro, burgery; digitálne vyspelé (ChoiceQR, Wolt, Bistro.sk). Google ~4.7 z 3581 recenzií. Recenzie spomínajú 'len hotovosť'. Bez chatbota. Predaj = AI nadstavba, prestížny referenčný klient. Kamarátsky tón. | 13.08.2026 rekonciliácia s Gmailom: draft neexistuje a mail nikdy odoslaný nebol — status "Draft pripravený" bol nesprávny.</t>
        </is>
      </c>
      <c r="N240" s="21" t="inlineStr"/>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Čaká na draft</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info@restauraciastodola.sk</t>
        </is>
      </c>
      <c r="F242" s="13" t="inlineStr">
        <is>
          <t>052 286 44 57</t>
        </is>
      </c>
      <c r="G242" s="13" t="inlineStr">
        <is>
          <t>Poprad + Starý Smokovec</t>
        </is>
      </c>
      <c r="H242" s="14" t="inlineStr">
        <is>
          <t>AI asistent prijme rezerváciu stola, povie hodiny správnej prevádzky a odpovie na dotazy z menu vrátane alergénov</t>
        </is>
      </c>
      <c r="I242" s="14" t="inlineStr">
        <is>
          <t>Pain: rezervácia len tel/email, menu len ako obrázky, 2 prevádzky</t>
        </is>
      </c>
      <c r="J242" s="13" t="inlineStr">
        <is>
          <t>Stredná</t>
        </is>
      </c>
      <c r="K242" s="13" t="inlineStr">
        <is>
          <t>Čaká na draft</t>
        </is>
      </c>
      <c r="L242" s="13" t="inlineStr"/>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t>
        </is>
      </c>
      <c r="N242" s="21" t="inlineStr"/>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AI asistent odpovie na bežné otázky (cena, wellness, večera, check-in) a vážnejší dopyt (firemná akcia) pošle predpripravený</t>
        </is>
      </c>
      <c r="I243" s="14" t="inlineStr">
        <is>
          <t>Pain: rezervácie len tel/email/Booking, žiadna 24/7 odpoveď</t>
        </is>
      </c>
      <c r="J243" s="13" t="inlineStr">
        <is>
          <t>Stredná</t>
        </is>
      </c>
      <c r="K243" s="13" t="inlineStr">
        <is>
          <t>Čaká na draft</t>
        </is>
      </c>
      <c r="L243" s="13" t="inlineStr"/>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t>
        </is>
      </c>
      <c r="N243" s="21" t="inlineStr"/>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Čaká na draft</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AI asistent na vlastnom webe poradí rodine izbu/aktivity a firme zistí kapacitu sály, catering a termín; odlepí od závislosti na CK</t>
        </is>
      </c>
      <c r="I245" s="14" t="inlineStr">
        <is>
          <t>Pain: rezervácie roztrúsené cez CK Liptour a katalógy, vlastný web bez bookingu</t>
        </is>
      </c>
      <c r="J245" s="13" t="inlineStr">
        <is>
          <t>Stredná</t>
        </is>
      </c>
      <c r="K245" s="13" t="inlineStr">
        <is>
          <t>Čaká na draft</t>
        </is>
      </c>
      <c r="L245" s="13" t="inlineStr"/>
      <c r="M245" s="14" t="inlineStr">
        <is>
          <t>Rodinný penzión *** alpský štýl, 3 budovy, konf. sála do 45 osôb. Predaj cez CK Liptour + katalógy, vlastný web len prezentačný. SK/CZ/EN/PL/RU. Dve cieľovky (rodiny + firmy). Bez chatbota. Pozn: liptour.sk je CK, nie penzión. | 13.08.2026 rekonciliácia s Gmailom: draft neexistuje a mail nikdy odoslaný nebol — status "Draft pripravený" bol nesprávny.</t>
        </is>
      </c>
      <c r="N245" s="21" t="inlineStr"/>
      <c r="O245" s="10" t="inlineStr">
        <is>
          <t>gmail</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AI asistent kvalifikuje záujemcu (lokalita, rozpočet, typ), ukáže pasujúce ponuky z databázy a pošle kvalifikovaný lead mimo prac. hodín</t>
        </is>
      </c>
      <c r="I247" s="14" t="inlineStr">
        <is>
          <t>Pain: dopyt len cez formulár/telefón, manuálne smerovanie na makléra</t>
        </is>
      </c>
      <c r="J247" s="13" t="inlineStr">
        <is>
          <t>Stredná</t>
        </is>
      </c>
      <c r="K247" s="13" t="inlineStr">
        <is>
          <t>Čaká na draft</t>
        </is>
      </c>
      <c r="L247" s="13" t="inlineStr"/>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t>
        </is>
      </c>
      <c r="N247" s="21" t="inlineStr"/>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Čaká na draft</t>
        </is>
      </c>
      <c r="L249" s="13" t="n"/>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t>
        </is>
      </c>
      <c r="N249" s="21" t="n"/>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Čaká na draft</t>
        </is>
      </c>
      <c r="L250" s="13" t="n"/>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t>
        </is>
      </c>
      <c r="N250" s="21" t="n"/>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AI prijme rezerváciu stola/altánku + rieši voľné miesta v kempingu, spojí dva kanály</t>
        </is>
      </c>
      <c r="I260" s="14" t="inlineStr">
        <is>
          <t>Rezervačný bot pre kolibu + kemping</t>
        </is>
      </c>
      <c r="J260" s="13" t="inlineStr">
        <is>
          <t>Stredná</t>
        </is>
      </c>
      <c r="K260" s="13" t="inlineStr">
        <is>
          <t>Čaká na draft</t>
        </is>
      </c>
      <c r="L260" s="13" t="n"/>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t>
        </is>
      </c>
      <c r="N260" s="21" t="n"/>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Čaká na draft</t>
        </is>
      </c>
      <c r="L266" s="13" t="inlineStr"/>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t>
        </is>
      </c>
      <c r="N266" s="21" t="inlineStr"/>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Čaká na draft</t>
        </is>
      </c>
      <c r="L267" s="13" t="inlineStr"/>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t>
        </is>
      </c>
      <c r="N267" s="21" t="inlineStr"/>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AI sprievodca výberom kávy podľa spôsobu prípravy, chuti a kávovaru; obsluha aj B2B dopytov</t>
        </is>
      </c>
      <c r="I268" s="14" t="inlineStr">
        <is>
          <t>Guide sekcia 3 – naviazané na ich kategorizáciu podľa kyslosti + stránku 'Ako vybrať kávu'</t>
        </is>
      </c>
      <c r="J268" s="13" t="inlineStr">
        <is>
          <t>Stredná</t>
        </is>
      </c>
      <c r="K268" s="13" t="inlineStr">
        <is>
          <t>Čaká na draft</t>
        </is>
      </c>
      <c r="L268" s="13" t="inlineStr"/>
      <c r="M268" s="14" t="inlineStr">
        <is>
          <t>Pražiareň 20+ rokov, zrno priamo z vietnamskej farmy. Kávu triedi podľa krajiny, kyslosti a chuťového profilu. B2B: kaviareň, kancelária, branding. Bez chatbota. | 13.08.2026 rekonciliácia s Gmailom: draft neexistuje a mail nikdy odoslaný nebol — status "Draft pripravený" bol nesprávny.</t>
        </is>
      </c>
      <c r="N268" s="21" t="inlineStr"/>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Čaká na draft</t>
        </is>
      </c>
      <c r="L269" s="13" t="inlineStr"/>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t>
        </is>
      </c>
      <c r="N269" s="21" t="inlineStr"/>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Čaká na draft</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13.08.2026 rekonciliácia s Gmailom: draft neexistuje a mail nikdy odoslaný nebol — status "Draft pripravený" bol nesprávny.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AI asistent na webe, ktorý okamžite odpovie na otázky (estetika, implantáty, hygiena) a zapíše dopyt na termín</t>
        </is>
      </c>
      <c r="I272" s="14" t="inlineStr">
        <is>
          <t>Guide sekcia 4 – zrýchlenie existujúcej sekcie 'Spýtajte sa'</t>
        </is>
      </c>
      <c r="J272" s="13" t="inlineStr">
        <is>
          <t>Stredná</t>
        </is>
      </c>
      <c r="K272" s="13" t="inlineStr">
        <is>
          <t>Čaká na draft</t>
        </is>
      </c>
      <c r="L272" s="13" t="inlineStr"/>
      <c r="M272" s="14" t="inlineStr">
        <is>
          <t>MUDr. Michal Stanko (Štúrova 103, Mlynárce), aj mklinik.eu. Estetika, implantáty, protetika, hygiena. Web má sekciu 'Spýtajte sa', kde pacienti posielajú otázky. Starší web (2018). Bez chatbota. | 13.08.2026 rekonciliácia s Gmailom: draft neexistuje a mail nikdy odoslaný nebol — status "Draft pripravený" bol nesprávny.</t>
        </is>
      </c>
      <c r="N272" s="21" t="inlineStr"/>
      <c r="O272" s="10" t="inlineStr">
        <is>
          <t>gmail</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AI asistent, ktorý podľa ťažkostí nasmeruje pacienta k vhodnej terapii a k online rezervácii; odpovede pred príchodom</t>
        </is>
      </c>
      <c r="I273" s="14" t="inlineStr">
        <is>
          <t>Guide sekcia 4 – naviazané na ich sekciu 'Ako vám môžeme pomôcť' (25+ terapií)</t>
        </is>
      </c>
      <c r="J273" s="13" t="inlineStr">
        <is>
          <t>Stredná</t>
        </is>
      </c>
      <c r="K273" s="13" t="inlineStr">
        <is>
          <t>Čaká na draft</t>
        </is>
      </c>
      <c r="L273" s="13" t="inlineStr"/>
      <c r="M273" s="14" t="inlineStr">
        <is>
          <t>Ambulancia MUDr. Linda Králiková, 25+ terapií (laser, rázová vlna, SIS magnet), hodnotenie 5,0 / 29+ recenzií. Už má online rezerváciu a FAQ, ale žiadneho AI asistenta na výber terapie. | 13.08.2026 rekonciliácia s Gmailom: draft neexistuje a mail nikdy odoslaný nebol — status "Draft pripravený" bol nesprávny.</t>
        </is>
      </c>
      <c r="N273" s="21" t="inlineStr"/>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AI asistent, ktorý odpovie na otázky (metódy, na čo pomáhajú, ako sa objednať) a zapíše žiadosť o termín – odbremenenie majiteľa</t>
        </is>
      </c>
      <c r="I274" s="14" t="inlineStr">
        <is>
          <t>Guide sekcia 4 – naviazané na jeho vlastné tvrdenie '85 hodín týždenne / 24-7'</t>
        </is>
      </c>
      <c r="J274" s="13" t="inlineStr">
        <is>
          <t>Stredná</t>
        </is>
      </c>
      <c r="K274" s="13" t="inlineStr">
        <is>
          <t>Čaká na draft</t>
        </is>
      </c>
      <c r="L274" s="13" t="inlineStr"/>
      <c r="M274" s="14" t="inlineStr">
        <is>
          <t>Solo fyzioterapeut PhDr. Šimon Ilkyw (Horný Šianec), zameraný na športovcov, veľký zoznam metód (Graston, McKenzie, dry needling, DNS). Na webe uvádza dostupnosť takmer 24/7 a ~85 h/týždeň. Starší web (2019), kontakt len cez formulár. Bez chatbota. | 13.08.2026 rekonciliácia s Gmailom: draft neexistuje a mail nikdy odoslaný nebol — status "Draft pripravený" bol nesprávny.</t>
        </is>
      </c>
      <c r="N274" s="21" t="inlineStr"/>
      <c r="O274" s="10" t="inlineStr">
        <is>
          <t>gmail</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AI asistent, ktorý podľa cieľa (spevnenie, regenerácia, tehotenstvo) odporučí službu a nasmeruje na online rezerváciu</t>
        </is>
      </c>
      <c r="I275" s="14" t="inlineStr">
        <is>
          <t>Guide sekcia 3 – naviazané na ich manuálne CTA 'Chcem sa poradiť'</t>
        </is>
      </c>
      <c r="J275" s="13" t="inlineStr">
        <is>
          <t>Stredná</t>
        </is>
      </c>
      <c r="K275" s="13" t="inlineStr">
        <is>
          <t>Čaká na draft</t>
        </is>
      </c>
      <c r="L275" s="13" t="inlineStr"/>
      <c r="M275" s="14" t="inlineStr">
        <is>
          <t>Štúdio v Košiciach: Reformer, Pilates, Yoga, GYROTONIC, Barre, cvičenie pre tehotné + masáže (thajské, maderoterapia, bankovanie). Web má mailto 'Chcem sa poradiť' pre výber služby. Online rezervácia áno, chatbot nie. | 13.08.2026 rekonciliácia s Gmailom: draft neexistuje a mail nikdy odoslaný nebol — status "Draft pripravený" bol nesprávny.</t>
        </is>
      </c>
      <c r="N275" s="21" t="inlineStr"/>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AI asistent na výber matwork vs. reformer, rezervácia v správnom meste a otázky k eventom – menej odpisovania v DM</t>
        </is>
      </c>
      <c r="I276" s="14" t="inlineStr">
        <is>
          <t>Guide sekcia 3 – dve lokality + plný event kalendár</t>
        </is>
      </c>
      <c r="J276" s="13" t="inlineStr">
        <is>
          <t>Stredná</t>
        </is>
      </c>
      <c r="K276" s="13" t="inlineStr">
        <is>
          <t>Čaká na draft</t>
        </is>
      </c>
      <c r="L276" s="13" t="inlineStr"/>
      <c r="M276" s="14" t="inlineStr">
        <is>
          <t>Reformer &amp; mat pilates v dvoch mestách (Košice, Prešov), app rezervácie, veľa eventov (outdoor pilates, Golf &amp; Pilates Cup, brunch &amp; pilates). Aktívny Instagram/TikTok. Bez AI bota. | 13.08.2026 rekonciliácia s Gmailom: draft neexistuje a mail nikdy odoslaný nebol — status "Draft pripravený" bol nesprávny.</t>
        </is>
      </c>
      <c r="N276" s="21" t="inlineStr"/>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AI asistent, ktorý začiatočníkovi poradí level a typ (matwork/reformer) + obslúži záujemcov o inštruktorské kurzy</t>
        </is>
      </c>
      <c r="I277" s="14" t="inlineStr">
        <is>
          <t>Guide sekcia 3 – dve odlišné cieľovky (klienti vs. budúci inštruktori)</t>
        </is>
      </c>
      <c r="J277" s="13" t="inlineStr">
        <is>
          <t>Stredná</t>
        </is>
      </c>
      <c r="K277" s="13" t="inlineStr">
        <is>
          <t>Čaká na draft</t>
        </is>
      </c>
      <c r="L277" s="13" t="inlineStr"/>
      <c r="M277" s="14" t="inlineStr">
        <is>
          <t>STOTT PILATES, jediné Merrithew Host Training Centrum na SK. Skupinové hodiny (reformer/matwork, level 1-3) aj vzdelávanie inštruktorov. Zakladateľka Katarína Schererová. Online rezervácia, bez chatbota. | 13.08.2026 rekonciliácia s Gmailom: draft neexistuje a mail nikdy odoslaný nebol — status "Draft pripravený" bol nesprávny.</t>
        </is>
      </c>
      <c r="N277" s="21" t="inlineStr"/>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AI asistent na webe, ktorý prijme rezerváciu stola aj dopyt na oslavu/akciu a pošle lead na e-mail</t>
        </is>
      </c>
      <c r="I278" s="14" t="inlineStr">
        <is>
          <t>Guide sekcia 4 – rezervácie/eventy dnes iba cez telefón</t>
        </is>
      </c>
      <c r="J278" s="13" t="inlineStr">
        <is>
          <t>Stredná</t>
        </is>
      </c>
      <c r="K278" s="13" t="inlineStr">
        <is>
          <t>Čaká na draft</t>
        </is>
      </c>
      <c r="L278" s="13" t="inlineStr"/>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t>
        </is>
      </c>
      <c r="N278" s="21" t="inlineStr"/>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AI asistent na rezerváciu stola, dopyt na oslavu (94 miest) aj otázky k donáške – odpoveď hosťovi hneď</t>
        </is>
      </c>
      <c r="I279" s="14" t="inlineStr">
        <is>
          <t>Guide sekcia 4 – eventy/donáška/rezervácie dnes hlavne cez telefón</t>
        </is>
      </c>
      <c r="J279" s="13" t="inlineStr">
        <is>
          <t>Stredná</t>
        </is>
      </c>
      <c r="K279" s="13" t="inlineStr">
        <is>
          <t>Čaká na draft</t>
        </is>
      </c>
      <c r="L279" s="13" t="inlineStr"/>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t>
        </is>
      </c>
      <c r="N279" s="21" t="inlineStr"/>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Moderný mobilný web s viditeľným denným menu + automatická odpoveď na FB na otázky typu 'máte dnes obedy?'</t>
        </is>
      </c>
      <c r="I280" s="14" t="inlineStr">
        <is>
          <t>Guide sekcia 4 – tradičný biznis so slabým digitálom</t>
        </is>
      </c>
      <c r="J280" s="13" t="inlineStr">
        <is>
          <t>Nízka</t>
        </is>
      </c>
      <c r="K280" s="13" t="inlineStr">
        <is>
          <t>Čaká na draft</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t>
        </is>
      </c>
      <c r="N280" s="21" t="inlineStr"/>
      <c r="O280" s="10" t="inlineStr">
        <is>
          <t>gmail</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Dotiahnutie webu + AI asistent na otázky (ubytovanie/reštaurácia/oslavy) a rezerváciu stola; nasaditeľné naprieč skupinou</t>
        </is>
      </c>
      <c r="I281" s="14" t="inlineStr">
        <is>
          <t>Guide sekcia 1 – konkrétna observácia (nedokončená šablóna 'Lorem ipsum')</t>
        </is>
      </c>
      <c r="J281" s="13" t="inlineStr">
        <is>
          <t>Vysoká</t>
        </is>
      </c>
      <c r="K281" s="13" t="inlineStr">
        <is>
          <t>Čaká na draft</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t>
        </is>
      </c>
      <c r="N281" s="21" t="inlineStr"/>
      <c r="O281" s="10" t="inlineStr">
        <is>
          <t>gmail</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Moderný web s nezáväznou rezerváciou + viacjazyčný AI asistent (voľné termíny, polpenzia, ORAVA PASS)</t>
        </is>
      </c>
      <c r="I282" s="14" t="inlineStr">
        <is>
          <t>Guide sekcia 4 – viacjazyční hostia, ale zastaraný web/formulár</t>
        </is>
      </c>
      <c r="J282" s="13" t="inlineStr">
        <is>
          <t>Nízka</t>
        </is>
      </c>
      <c r="K282" s="13" t="inlineStr">
        <is>
          <t>Čaká na draft</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t>
        </is>
      </c>
      <c r="N282" s="21" t="inlineStr"/>
      <c r="O282" s="10" t="inlineStr">
        <is>
          <t>gmail</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AI concierge, ktorý podľa termínu/počtu nocí odporučí balík a nasmeruje na online rezerváciu; SK aj PL</t>
        </is>
      </c>
      <c r="I283" s="14" t="inlineStr">
        <is>
          <t>Guide sekcia 3 – veľa balíkov + viacjazyční (PL) hostia</t>
        </is>
      </c>
      <c r="J283" s="13" t="inlineStr">
        <is>
          <t>Stredná</t>
        </is>
      </c>
      <c r="K283" s="13" t="inlineStr">
        <is>
          <t>Čaká na draft</t>
        </is>
      </c>
      <c r="L283" s="13" t="inlineStr"/>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t>
        </is>
      </c>
      <c r="N283" s="21" t="inlineStr"/>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AI lead qualifier – položí predávajúcemu základné otázky, spustí orientačné nacenenie a odovzdá kvalifikovaný lead</t>
        </is>
      </c>
      <c r="I284" s="14" t="inlineStr">
        <is>
          <t>Guide sekcia 4 – kvalifikácia dopytov (Pre klientov hľadáme + nacenenie)</t>
        </is>
      </c>
      <c r="J284" s="13" t="inlineStr">
        <is>
          <t>Stredná</t>
        </is>
      </c>
      <c r="K284" s="13" t="inlineStr">
        <is>
          <t>Čaká na draft</t>
        </is>
      </c>
      <c r="L284" s="13" t="inlineStr"/>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t>
        </is>
      </c>
      <c r="N284" s="21" t="inlineStr"/>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AI asistent na otázky k developerským projektom (voľné byty, ceny, termín odovzdania) + zápis kvalifikovaného leadu 24/7</t>
        </is>
      </c>
      <c r="I285" s="14" t="inlineStr">
        <is>
          <t>Guide sekcia 5 – konkrétnosť (menované projekty) + observácia (Lorem ipsum na webe)</t>
        </is>
      </c>
      <c r="J285" s="13" t="inlineStr">
        <is>
          <t>Stredná</t>
        </is>
      </c>
      <c r="K285" s="13" t="inlineStr">
        <is>
          <t>Čaká na draft</t>
        </is>
      </c>
      <c r="L285" s="13" t="inlineStr"/>
      <c r="M285" s="14" t="inlineStr">
        <is>
          <t>Etablovaná realitka (19 rokov), zameraná na developerské projekty (Cukrovar, ZicherHouse, Lakeside36), tím ~9. Kontakt len cez formulár, na hlavnej stránke ešte vzorový text 'Lorem ipsum'. Bez chatbota. | 13.08.2026 rekonciliácia s Gmailom: draft neexistuje a mail nikdy odoslaný nebol — status "Draft pripravený" bol nesprávny.</t>
        </is>
      </c>
      <c r="N285" s="21" t="inlineStr"/>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Čaká na draft</t>
        </is>
      </c>
      <c r="L338" s="10" t="inlineStr"/>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t>
        </is>
      </c>
      <c r="N338" s="10" t="inlineStr"/>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Čaká na draft</t>
        </is>
      </c>
      <c r="L339" s="10" t="inlineStr"/>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t>
        </is>
      </c>
      <c r="N339" s="10" t="inlineStr"/>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392</v>
      </c>
      <c r="B353" s="10" t="inlineStr">
        <is>
          <t>Hotely/penzióny</t>
        </is>
      </c>
      <c r="C353" s="10" t="inlineStr">
        <is>
          <t>Penzión Lesnica</t>
        </is>
      </c>
      <c r="D353" s="10" t="inlineStr">
        <is>
          <t>https://www.stefani.sk</t>
        </is>
      </c>
      <c r="E353" s="10" t="inlineStr">
        <is>
          <t>lesnica@stefani.sk</t>
        </is>
      </c>
      <c r="F353" s="10" t="inlineStr">
        <is>
          <t>+421 903 250 086</t>
        </is>
      </c>
      <c r="G353" s="10" t="inlineStr">
        <is>
          <t>Čingov / Smižany (Slovenský raj)</t>
        </is>
      </c>
      <c r="H353" s="10" t="inlineStr">
        <is>
          <t>Rezervačný/prvý kontakt pre turistov v národnom parku – dorobiť po researchi webu a recenzií</t>
        </is>
      </c>
      <c r="I353" s="10" t="inlineStr">
        <is>
          <t>Ponuka 2/3 (predbežne)</t>
        </is>
      </c>
      <c r="J353" s="10" t="inlineStr">
        <is>
          <t>Nízka</t>
        </is>
      </c>
      <c r="K353" s="10" t="inlineStr">
        <is>
          <t>Treba research</t>
        </is>
      </c>
      <c r="L353" s="10" t="inlineStr">
        <is>
          <t>Penzión pri vstupe do NP Slovenský raj (Čingov). Email overený zo súhrnu. Treba načítať web, recenzie (Booking) a zistiť ako rieši rezervácie pred draftom.</t>
        </is>
      </c>
      <c r="O353" s="10" t="inlineStr">
        <is>
          <t>gmail</t>
        </is>
      </c>
    </row>
    <row r="354">
      <c r="A354" s="10" t="n">
        <v>393</v>
      </c>
      <c r="B354" s="10" t="inlineStr">
        <is>
          <t>Hotely/penzióny</t>
        </is>
      </c>
      <c r="C354" s="10" t="inlineStr">
        <is>
          <t>Penzión Stefani</t>
        </is>
      </c>
      <c r="D354" s="10" t="inlineStr">
        <is>
          <t>https://www.stefani.sk</t>
        </is>
      </c>
      <c r="E354" s="10" t="inlineStr">
        <is>
          <t>penzion@stefani.sk</t>
        </is>
      </c>
      <c r="F354" s="10" t="inlineStr">
        <is>
          <t>+421 903 275 596</t>
        </is>
      </c>
      <c r="G354" s="10" t="inlineStr">
        <is>
          <t>Smižany (Slovenský raj)</t>
        </is>
      </c>
      <c r="H354" s="10" t="inlineStr">
        <is>
          <t>Rezervačný/prvý kontakt pre turistov – dorobiť po researchi</t>
        </is>
      </c>
      <c r="I354" s="10" t="inlineStr">
        <is>
          <t>Ponuka 2/3 (predbežne)</t>
        </is>
      </c>
      <c r="J354" s="10" t="inlineStr">
        <is>
          <t>Nízka</t>
        </is>
      </c>
      <c r="K354" s="10" t="inlineStr">
        <is>
          <t>Treba research</t>
        </is>
      </c>
      <c r="L354" s="10" t="inlineStr">
        <is>
          <t>Penzión Stefani, Tatranská 393, Smižany. Email overený zo súhrnu vyhľadávania. Treba dorobiť research webu + recenzií pred draftom.</t>
        </is>
      </c>
      <c r="O354" s="10" t="inlineStr">
        <is>
          <t>gmail</t>
        </is>
      </c>
    </row>
    <row r="355">
      <c r="A355" s="10" t="n">
        <v>394</v>
      </c>
      <c r="B355" s="10" t="inlineStr">
        <is>
          <t>E-shop</t>
        </is>
      </c>
      <c r="C355" s="10" t="inlineStr">
        <is>
          <t>Lanaja</t>
        </is>
      </c>
      <c r="D355" s="10" t="inlineStr">
        <is>
          <t>https://lanaja.sk</t>
        </is>
      </c>
      <c r="E355" s="10" t="inlineStr">
        <is>
          <t>alzbeta@lanaja.sk</t>
        </is>
      </c>
      <c r="F355" s="10" t="inlineStr">
        <is>
          <t>+421 918 662 017</t>
        </is>
      </c>
      <c r="G355" s="10" t="inlineStr">
        <is>
          <t>Veľký Krtíš</t>
        </is>
      </c>
      <c r="H355" s="10" t="inlineStr">
        <is>
          <t>Automatické triedenie a okamžité potvrdenie dopytov na ľan šitý na mieru (rozmery, farba, termín) — majiteľka otvára už pripravené zadania.</t>
        </is>
      </c>
      <c r="I355" s="10" t="inlineStr">
        <is>
          <t>Ponuka 1 – lead follow-up; §8.5 ocenenie (Calendly konzultácie) pred medzerou</t>
        </is>
      </c>
      <c r="J355" s="10" t="inlineStr">
        <is>
          <t>Vysoká</t>
        </is>
      </c>
      <c r="K355" s="10" t="inlineStr">
        <is>
          <t>FU1 odoslané</t>
        </is>
      </c>
      <c r="L355" s="10" t="inlineStr">
        <is>
          <t>03.08.2026</t>
        </is>
      </c>
      <c r="M355"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5" s="10" t="inlineStr">
        <is>
          <t>29.07.2026</t>
        </is>
      </c>
      <c r="O355" s="10" t="inlineStr">
        <is>
          <t>gmail</t>
        </is>
      </c>
    </row>
    <row r="356">
      <c r="A356" s="10" t="n">
        <v>395</v>
      </c>
      <c r="B356" s="10" t="inlineStr">
        <is>
          <t>E-shop</t>
        </is>
      </c>
      <c r="C356" s="10" t="inlineStr">
        <is>
          <t>Umelecké potreby (Lýdia Komorová)</t>
        </is>
      </c>
      <c r="D356" s="10" t="inlineStr">
        <is>
          <t>https://www.umelecke-potreby.sk</t>
        </is>
      </c>
      <c r="E356" s="10" t="inlineStr">
        <is>
          <t>info@umelecke-potreby.sk</t>
        </is>
      </c>
      <c r="F356" s="10" t="inlineStr">
        <is>
          <t>+421 915 536 216</t>
        </is>
      </c>
      <c r="G356" s="10" t="inlineStr">
        <is>
          <t>Martin</t>
        </is>
      </c>
      <c r="H356" s="10" t="inlineStr">
        <is>
          <t>Pomocník na webe odpovie na dostupnosť/otázky, keď majiteľka nestíha dvíhať telefón v predajni; zachytí kontakt 24/7.</t>
        </is>
      </c>
      <c r="I356" s="10" t="inlineStr">
        <is>
          <t>Ponuka 2 – AI prvý kontakt; hook = doslovná veta z ich webu</t>
        </is>
      </c>
      <c r="J356" s="10" t="inlineStr">
        <is>
          <t>Vysoká</t>
        </is>
      </c>
      <c r="K356" s="10" t="inlineStr">
        <is>
          <t>FU1 odoslané</t>
        </is>
      </c>
      <c r="L356" s="10" t="inlineStr">
        <is>
          <t>03.08.2026</t>
        </is>
      </c>
      <c r="M356" s="10" t="inlineStr">
        <is>
          <t>~10 000 výtvarných a hobby potrieb (farby, štetce, plátna, FIMO, maľovanie podľa čísel), kamenná predajňa + eshop, jedna osoba. Na webe doslovná veta že nestíhajú dvíhať telefón. Bez widgetu. BiznisWeb, staršie. | FU1 odoslané 03.08.2026</t>
        </is>
      </c>
      <c r="N356" s="10" t="inlineStr">
        <is>
          <t>29.07.2026</t>
        </is>
      </c>
      <c r="O356" s="10" t="inlineStr">
        <is>
          <t>gmail</t>
        </is>
      </c>
    </row>
    <row r="357">
      <c r="A357" s="10" t="n">
        <v>396</v>
      </c>
      <c r="B357" s="10" t="inlineStr">
        <is>
          <t>E-shop</t>
        </is>
      </c>
      <c r="C357" s="10" t="inlineStr">
        <is>
          <t>Autobiznis.sk</t>
        </is>
      </c>
      <c r="D357" s="10" t="inlineStr">
        <is>
          <t>https://www.autobiznis.sk</t>
        </is>
      </c>
      <c r="E357" s="10" t="inlineStr">
        <is>
          <t>info@autobiznis.sk</t>
        </is>
      </c>
      <c r="F357" s="10" t="inlineStr">
        <is>
          <t>+421 907 787 785</t>
        </is>
      </c>
      <c r="G357" s="10" t="inlineStr">
        <is>
          <t>Trenčín</t>
        </is>
      </c>
      <c r="H357" s="10" t="inlineStr">
        <is>
          <t>Pomocník overí kompatibilitu dielu/disku na konkrétnu značku-model-rok pred objednaním — menej vrátení a reklamácií.</t>
        </is>
      </c>
      <c r="I357" s="10" t="inlineStr">
        <is>
          <t>Ponuka 2 – AI prvý kontakt; hook z Heureka recenzií</t>
        </is>
      </c>
      <c r="J357" s="10" t="inlineStr">
        <is>
          <t>Vysoká</t>
        </is>
      </c>
      <c r="K357" s="10" t="inlineStr">
        <is>
          <t>FU1 odoslané</t>
        </is>
      </c>
      <c r="L357" s="10" t="inlineStr">
        <is>
          <t>03.08.2026</t>
        </is>
      </c>
      <c r="M357" s="10" t="inlineStr">
        <is>
          <t>Autodoplnky, náhradné diely, hliníkové disky, pneumatiky (12 000+ položiek). Vecný obchodný tón. Heureka recenzie: občas diel nesadol na model + pomalá komunikácia. Bez widgetu. BiznisWeb. | FU1 odoslané 03.08.2026</t>
        </is>
      </c>
      <c r="N357" s="10" t="inlineStr">
        <is>
          <t>29.07.2026</t>
        </is>
      </c>
      <c r="O357" s="10" t="inlineStr">
        <is>
          <t>gmail</t>
        </is>
      </c>
    </row>
    <row r="358">
      <c r="A358" s="10" t="n">
        <v>397</v>
      </c>
      <c r="B358" s="10" t="inlineStr">
        <is>
          <t>E-shop</t>
        </is>
      </c>
      <c r="C358" s="10" t="inlineStr">
        <is>
          <t>Total Music</t>
        </is>
      </c>
      <c r="D358" s="10" t="inlineStr">
        <is>
          <t>https://www.totalmusic.sk</t>
        </is>
      </c>
      <c r="E358" s="10" t="inlineStr">
        <is>
          <t>totalmusic@totalmusic.sk</t>
        </is>
      </c>
      <c r="F358" s="10" t="inlineStr">
        <is>
          <t>+421 911 776 767</t>
        </is>
      </c>
      <c r="G358" s="10" t="inlineStr">
        <is>
          <t>Zvolen</t>
        </is>
      </c>
      <c r="H358" s="10" t="inlineStr">
        <is>
          <t>Sprievodca výberom nástroja na e-shope poradí večer/víkend (kytara pre začiatočníka, veľkosť bicích, kompatibilita) mimo krátkych otváracích hodín.</t>
        </is>
      </c>
      <c r="I358" s="10" t="inlineStr">
        <is>
          <t>Ponuka 2 – AI prvý kontakt; §8.5 ocenenie (hráči-predavači)</t>
        </is>
      </c>
      <c r="J358" s="10" t="inlineStr">
        <is>
          <t>Stredná</t>
        </is>
      </c>
      <c r="K358" s="10" t="inlineStr">
        <is>
          <t>FU1 odoslané</t>
        </is>
      </c>
      <c r="L358" s="10" t="inlineStr">
        <is>
          <t>03.08.2026</t>
        </is>
      </c>
      <c r="M358" s="10" t="inlineStr">
        <is>
          <t>Predaj + servis hudobných nástrojov (kytary, bicie 'Drum Park', klávesy, dychové, ozvučenie). Predajňu vedú hudobníci, poradensky náročné. Krátke hodiny Po-Pia 10-17. Heureka pozitívne. Bez widgetu. Webareal, staršie. | FU1 odoslané 03.08.2026</t>
        </is>
      </c>
      <c r="N358" s="10" t="inlineStr">
        <is>
          <t>29.07.2026</t>
        </is>
      </c>
      <c r="O358" s="10" t="inlineStr">
        <is>
          <t>gmail</t>
        </is>
      </c>
    </row>
    <row r="359">
      <c r="A359" s="10" t="n">
        <v>398</v>
      </c>
      <c r="B359" s="10" t="inlineStr">
        <is>
          <t>E-shop</t>
        </is>
      </c>
      <c r="C359" s="10" t="inlineStr">
        <is>
          <t>Brezka, s.r.o.</t>
        </is>
      </c>
      <c r="D359" s="10" t="inlineStr">
        <is>
          <t>https://www.brezka.sk</t>
        </is>
      </c>
      <c r="E359" s="10" t="inlineStr">
        <is>
          <t>info@brezka.sk</t>
        </is>
      </c>
      <c r="F359" s="10" t="inlineStr">
        <is>
          <t>+421 948 180 784</t>
        </is>
      </c>
      <c r="G359" s="10" t="inlineStr">
        <is>
          <t>Raková (okr. Čadca)</t>
        </is>
      </c>
      <c r="H359" s="10" t="inlineStr">
        <is>
          <t>Veľkostný pomocník + zachytávanie predpredajných dopytov (veľkosti sediel, čižiem, diek) — menej opustených košíkov pre novú značku.</t>
        </is>
      </c>
      <c r="I359" s="10" t="inlineStr">
        <is>
          <t>Ponuka 1 – lead follow-up; rule G (nezačínať AI)</t>
        </is>
      </c>
      <c r="J359" s="10" t="inlineStr">
        <is>
          <t>Stredná</t>
        </is>
      </c>
      <c r="K359" s="10" t="inlineStr">
        <is>
          <t>Odpoveď</t>
        </is>
      </c>
      <c r="L359" s="10" t="inlineStr">
        <is>
          <t>06.08.2026</t>
        </is>
      </c>
      <c r="M359"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9" s="10" t="inlineStr">
        <is>
          <t>02.08.2026</t>
        </is>
      </c>
      <c r="O359" s="10" t="inlineStr">
        <is>
          <t>gmail</t>
        </is>
      </c>
    </row>
    <row r="360">
      <c r="A360" s="10" t="n">
        <v>399</v>
      </c>
      <c r="B360" s="10" t="inlineStr">
        <is>
          <t>Zdravotníctvo</t>
        </is>
      </c>
      <c r="C360" s="10" t="inlineStr">
        <is>
          <t>Via Oculia (MUDr. Uličný)</t>
        </is>
      </c>
      <c r="D360" s="10" t="inlineStr">
        <is>
          <t>https://www.viaoculia.sk</t>
        </is>
      </c>
      <c r="E360" s="10" t="inlineStr">
        <is>
          <t>info@viaoculia.sk</t>
        </is>
      </c>
      <c r="F360" s="10" t="inlineStr">
        <is>
          <t>+421 918 687 942</t>
        </is>
      </c>
      <c r="G360" s="10" t="inlineStr">
        <is>
          <t>Prešov</t>
        </is>
      </c>
      <c r="H360" s="10" t="inlineStr">
        <is>
          <t>Okamžité potvrdenie po odoslaní objednávkového formulára + usporiadané dopyty namiesto ručného potvrdzovania mailom/telefónom (alt. rezervačný modul).</t>
        </is>
      </c>
      <c r="I360" s="10" t="inlineStr">
        <is>
          <t>Ponuka 1 – lead follow-up (alt 3); §8.5 ocenenie osobného prístupu</t>
        </is>
      </c>
      <c r="J360" s="10" t="inlineStr">
        <is>
          <t>Vysoká</t>
        </is>
      </c>
      <c r="K360" s="10" t="inlineStr">
        <is>
          <t>Odpoveď</t>
        </is>
      </c>
      <c r="L360" s="10" t="inlineStr">
        <is>
          <t>03.08.2026</t>
        </is>
      </c>
      <c r="M360"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60" s="10" t="inlineStr">
        <is>
          <t>29.07.2026</t>
        </is>
      </c>
      <c r="O360" s="10" t="inlineStr">
        <is>
          <t>gmail</t>
        </is>
      </c>
    </row>
    <row r="361">
      <c r="A361" s="10" t="n">
        <v>400</v>
      </c>
      <c r="B361" s="10" t="inlineStr">
        <is>
          <t>Zdravotníctvo</t>
        </is>
      </c>
      <c r="C361" s="10" t="inlineStr">
        <is>
          <t>Gyn. amb. MUDr. Mária Hudecová</t>
        </is>
      </c>
      <c r="D361" s="10" t="inlineStr">
        <is>
          <t>https://gyn-hudecova.sk</t>
        </is>
      </c>
      <c r="E361" s="10" t="inlineStr">
        <is>
          <t>gyn.hudecova@gmail.com</t>
        </is>
      </c>
      <c r="F361" s="10" t="inlineStr">
        <is>
          <t>0944 480 392</t>
        </is>
      </c>
      <c r="G361" s="10" t="inlineStr">
        <is>
          <t>Banská Bystrica</t>
        </is>
      </c>
      <c r="H361" s="10" t="inlineStr">
        <is>
          <t>Moderný responzívny web + jednoduché online objednanie a predregistrácia novej pacientky, aby nemusela prísť osobne v ordinačných hodinách.</t>
        </is>
      </c>
      <c r="I361" s="10" t="inlineStr">
        <is>
          <t>Ponuka 3 – web + rezervácia; rule G (nie je to AI projekt)</t>
        </is>
      </c>
      <c r="J361" s="10" t="inlineStr">
        <is>
          <t>Stredná</t>
        </is>
      </c>
      <c r="K361" s="10" t="inlineStr">
        <is>
          <t>FU1 odoslané</t>
        </is>
      </c>
      <c r="L361" s="10" t="inlineStr">
        <is>
          <t>06.08.2026</t>
        </is>
      </c>
      <c r="M361"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1" s="10" t="inlineStr">
        <is>
          <t>02.08.2026</t>
        </is>
      </c>
      <c r="O361" s="10" t="inlineStr">
        <is>
          <t>gmail</t>
        </is>
      </c>
    </row>
    <row r="362">
      <c r="A362" s="10" t="n">
        <v>401</v>
      </c>
      <c r="B362" s="10" t="inlineStr">
        <is>
          <t>Zdravotníctvo</t>
        </is>
      </c>
      <c r="C362" s="10" t="inlineStr">
        <is>
          <t>MEDIMUN (imuno-alergo, MUDr. Karlubíková)</t>
        </is>
      </c>
      <c r="D362" s="10" t="inlineStr">
        <is>
          <t>https://imunoalergotrnava.sk</t>
        </is>
      </c>
      <c r="E362" s="10" t="inlineStr">
        <is>
          <t>info@imunoalergotrnava.sk</t>
        </is>
      </c>
      <c r="F362" s="10" t="inlineStr">
        <is>
          <t>033/242 04 24</t>
        </is>
      </c>
      <c r="G362" s="10" t="inlineStr">
        <is>
          <t>Trnava</t>
        </is>
      </c>
      <c r="H362" s="10" t="inlineStr">
        <is>
          <t>Pomocník na webe odpovie na opakované otázky (ktorý test, cena, príprava, hodiny) a predtriedi nových pacientov, aby telefón zvonil menej.</t>
        </is>
      </c>
      <c r="I362" s="10" t="inlineStr">
        <is>
          <t>Ponuka 2 – AI prvý kontakt; hook = široký katalóg testov</t>
        </is>
      </c>
      <c r="J362" s="10" t="inlineStr">
        <is>
          <t>Vysoká</t>
        </is>
      </c>
      <c r="K362" s="10" t="inlineStr">
        <is>
          <t>Email chýba</t>
        </is>
      </c>
      <c r="L362" s="10" t="inlineStr">
        <is>
          <t>29.07.2026</t>
        </is>
      </c>
      <c r="M362"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2" s="10" t="inlineStr">
        <is>
          <t>29.07.2026</t>
        </is>
      </c>
      <c r="O362" s="10" t="inlineStr">
        <is>
          <t>gmail</t>
        </is>
      </c>
    </row>
    <row r="363">
      <c r="A363" s="10" t="n">
        <v>402</v>
      </c>
      <c r="B363" s="10" t="inlineStr">
        <is>
          <t>Zdravotníctvo</t>
        </is>
      </c>
      <c r="C363" s="10" t="inlineStr">
        <is>
          <t>Royal Clinics (MUDr. Abo Ebeid)</t>
        </is>
      </c>
      <c r="D363" s="10" t="inlineStr">
        <is>
          <t>https://www.royalclinics.sk</t>
        </is>
      </c>
      <c r="E363" s="10" t="inlineStr">
        <is>
          <t>royalclinics@royalclinics.sk</t>
        </is>
      </c>
      <c r="F363" s="10" t="inlineStr">
        <is>
          <t>0915 665 442</t>
        </is>
      </c>
      <c r="G363" s="10" t="inlineStr">
        <is>
          <t>Martin</t>
        </is>
      </c>
      <c r="H363" s="10" t="inlineStr">
        <is>
          <t>Online rezervačné termíny na webe (klient vidí voľné časy, rezervuje aj večer) namiesto ručného objednávania cez mail/telefón.</t>
        </is>
      </c>
      <c r="I363" s="10" t="inlineStr">
        <is>
          <t>Ponuka 3 – rezervačný systém (alt 1); rule G</t>
        </is>
      </c>
      <c r="J363" s="10" t="inlineStr">
        <is>
          <t>Stredná</t>
        </is>
      </c>
      <c r="K363" s="10" t="inlineStr">
        <is>
          <t>FU1 odoslané</t>
        </is>
      </c>
      <c r="L363" s="10" t="inlineStr">
        <is>
          <t>06.08.2026</t>
        </is>
      </c>
      <c r="M363" s="10" t="inlineStr">
        <is>
          <t>Klinika estetickej/laserovej medicíny (botox, kyselina hyalurónová, PRP, laserová epilácia). Prémiový formálny tón ('menej je viac'). Objednanie IBA email/telefón, žiadny online kalendár. Staršie CMS (WEBYGROUP). Bez widgetu. | FU1 odoslané 06.08.2026</t>
        </is>
      </c>
      <c r="N363" s="10" t="inlineStr">
        <is>
          <t>02.08.2026</t>
        </is>
      </c>
      <c r="O363" s="10" t="inlineStr">
        <is>
          <t>gmail</t>
        </is>
      </c>
    </row>
    <row r="364">
      <c r="A364" s="10" t="n">
        <v>403</v>
      </c>
      <c r="B364" s="10" t="inlineStr">
        <is>
          <t>Fitness/Wellness</t>
        </is>
      </c>
      <c r="C364" s="10" t="inlineStr">
        <is>
          <t>CFT – Centrum funkčného tréningu</t>
        </is>
      </c>
      <c r="D364" s="10" t="inlineStr">
        <is>
          <t>https://cftbb.sk</t>
        </is>
      </c>
      <c r="E364" s="10" t="inlineStr">
        <is>
          <t>info@cftbb.sk</t>
        </is>
      </c>
      <c r="F364" s="10" t="inlineStr">
        <is>
          <t>0915 832 351</t>
        </is>
      </c>
      <c r="G364" s="10" t="inlineStr">
        <is>
          <t>Banská Bystrica</t>
        </is>
      </c>
      <c r="H364" s="10" t="inlineStr">
        <is>
          <t>Oprava webu tak, aby kontaktný dopyt reálne dorazil (mailto vedie na demo placeholder) + doladenie zvyškov demo šablóny.</t>
        </is>
      </c>
      <c r="I364" s="10" t="inlineStr">
        <is>
          <t>Ponuka 3 – oprava webu; rule G (nie je to AI projekt)</t>
        </is>
      </c>
      <c r="J364" s="10" t="inlineStr">
        <is>
          <t>Stredná</t>
        </is>
      </c>
      <c r="K364" s="10" t="inlineStr">
        <is>
          <t>FU1 odoslané</t>
        </is>
      </c>
      <c r="L364" s="10" t="inlineStr">
        <is>
          <t>06.08.2026</t>
        </is>
      </c>
      <c r="M364"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4" s="10" t="inlineStr">
        <is>
          <t>02.08.2026</t>
        </is>
      </c>
      <c r="O364" s="10" t="inlineStr">
        <is>
          <t>gmail</t>
        </is>
      </c>
    </row>
    <row r="365">
      <c r="A365" s="10" t="n">
        <v>404</v>
      </c>
      <c r="B365" s="10" t="inlineStr">
        <is>
          <t>Fitness/Wellness</t>
        </is>
      </c>
      <c r="C365" s="10" t="inlineStr">
        <is>
          <t>Wolf Pride Gym MMA</t>
        </is>
      </c>
      <c r="D365" s="10" t="inlineStr">
        <is>
          <t>http://www.wpg.sk</t>
        </is>
      </c>
      <c r="E365" s="10" t="inlineStr">
        <is>
          <t>info@wpg.sk</t>
        </is>
      </c>
      <c r="F365" s="10" t="inlineStr">
        <is>
          <t>(telefón neuvedený)</t>
        </is>
      </c>
      <c r="G365" s="10" t="inlineStr">
        <is>
          <t>Žilina</t>
        </is>
      </c>
      <c r="H365" s="10" t="inlineStr">
        <is>
          <t>Jednoduché online prihlasovanie na termíny skupinových tréningov na webe namiesto rezervácie výhradne cez Instagram DM.</t>
        </is>
      </c>
      <c r="I365" s="10" t="inlineStr">
        <is>
          <t>Ponuka 3 – rezervačný modul; §8.5 ocenenie komplexnej ponuky</t>
        </is>
      </c>
      <c r="J365" s="10" t="inlineStr">
        <is>
          <t>Stredná</t>
        </is>
      </c>
      <c r="K365" s="10" t="inlineStr">
        <is>
          <t>FU1 odoslané</t>
        </is>
      </c>
      <c r="L365" s="10" t="inlineStr">
        <is>
          <t>06.08.2026</t>
        </is>
      </c>
      <c r="M365" s="10" t="inlineStr">
        <is>
          <t>MMA, thaibox, BJJ, kondičné tréningy, fitbox pre ženy, tréningy pre deti, masáže. Energický komunitný tón. Prihlásenie IBA cez IG DM, odkaz 'Rezervácia cvičenia' prázdny, telefón na webe chýba. Bez widgetu. | FU1 odoslané 06.08.2026</t>
        </is>
      </c>
      <c r="N365" s="10" t="inlineStr">
        <is>
          <t>02.08.2026</t>
        </is>
      </c>
      <c r="O365" s="10" t="inlineStr">
        <is>
          <t>gmail</t>
        </is>
      </c>
    </row>
    <row r="366">
      <c r="A366" s="10" t="n">
        <v>405</v>
      </c>
      <c r="B366" s="10" t="inlineStr">
        <is>
          <t>Fitness/Wellness</t>
        </is>
      </c>
      <c r="C366" s="10" t="inlineStr">
        <is>
          <t>Ovčín – Boulder &amp; Bistro</t>
        </is>
      </c>
      <c r="D366" s="10" t="inlineStr">
        <is>
          <t>https://www.ovcin.sk</t>
        </is>
      </c>
      <c r="E366" s="10" t="inlineStr">
        <is>
          <t>info@ovcin.sk</t>
        </is>
      </c>
      <c r="F366" s="10" t="inlineStr">
        <is>
          <t>+421 907 319 756</t>
        </is>
      </c>
      <c r="G366" s="10" t="inlineStr">
        <is>
          <t>Turčianske Jaseno (pri Martine)</t>
        </is>
      </c>
      <c r="H366" s="10" t="inlineStr">
        <is>
          <t>Zjednotiť prihlasovanie na krúžky/tábory/škôlku do jedného online formulára s platbou prepojeného na rezervačný systém — koniec prepisovania z Google Forms/PDF.</t>
        </is>
      </c>
      <c r="I366" s="10" t="inlineStr">
        <is>
          <t>Ponuka 3 – rozšírenie rezervácie; rule G; intro 'kde niekto prepisuje'</t>
        </is>
      </c>
      <c r="J366" s="10" t="inlineStr">
        <is>
          <t>Vysoká</t>
        </is>
      </c>
      <c r="K366" s="10" t="inlineStr">
        <is>
          <t>FU1 odoslané</t>
        </is>
      </c>
      <c r="L366" s="10" t="inlineStr">
        <is>
          <t>03.08.2026</t>
        </is>
      </c>
      <c r="M366"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6" s="10" t="inlineStr">
        <is>
          <t>29.07.2026</t>
        </is>
      </c>
      <c r="O366" s="10" t="inlineStr">
        <is>
          <t>gmail</t>
        </is>
      </c>
    </row>
    <row r="367">
      <c r="A367" s="10" t="n">
        <v>406</v>
      </c>
      <c r="B367" s="10" t="inlineStr">
        <is>
          <t>Gastro</t>
        </is>
      </c>
      <c r="C367" s="10" t="inlineStr">
        <is>
          <t>Reštaurácia Liptov 1713</t>
        </is>
      </c>
      <c r="D367" s="10" t="inlineStr">
        <is>
          <t>https://www.liptov1713.sk</t>
        </is>
      </c>
      <c r="E367" s="10" t="inlineStr">
        <is>
          <t>restauracia@liptov1713.sk</t>
        </is>
      </c>
      <c r="F367" s="10" t="inlineStr">
        <is>
          <t>+421 904 653 814</t>
        </is>
      </c>
      <c r="G367" s="10" t="inlineStr">
        <is>
          <t>Liptovský Mikuláš</t>
        </is>
      </c>
      <c r="H367" s="10" t="inlineStr">
        <is>
          <t>Web s denným menu editovaným na jednom mieste (samo sa zobrazí) + jednoduchá online rezervácia stola namiesto ručného prepisovania do HTML a telefonovania.</t>
        </is>
      </c>
      <c r="I367" s="10" t="inlineStr">
        <is>
          <t>Ponuka 3 – web + rezervácia; rule G; intro 'kde niekto prepisuje'</t>
        </is>
      </c>
      <c r="J367" s="10" t="inlineStr">
        <is>
          <t>Vysoká</t>
        </is>
      </c>
      <c r="K367" s="10" t="inlineStr">
        <is>
          <t>FU1 odoslané</t>
        </is>
      </c>
      <c r="L367" s="10" t="inlineStr">
        <is>
          <t>03.08.2026</t>
        </is>
      </c>
      <c r="M367"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7" s="10" t="inlineStr">
        <is>
          <t>29.07.2026</t>
        </is>
      </c>
      <c r="O367" s="10" t="inlineStr">
        <is>
          <t>gmail</t>
        </is>
      </c>
    </row>
    <row r="368">
      <c r="A368" s="10" t="n">
        <v>407</v>
      </c>
      <c r="B368" s="10" t="inlineStr">
        <is>
          <t>Gastro</t>
        </is>
      </c>
      <c r="C368" s="10" t="inlineStr">
        <is>
          <t>Víno Vdovjak (vinárstvo)</t>
        </is>
      </c>
      <c r="D368" s="10" t="inlineStr">
        <is>
          <t>http://www.vinovdovjak.sk</t>
        </is>
      </c>
      <c r="E368" s="10" t="inlineStr">
        <is>
          <t>vinovdovjak@gbs.eu.sk</t>
        </is>
      </c>
      <c r="F368" s="10" t="inlineStr">
        <is>
          <t>0911 985 673</t>
        </is>
      </c>
      <c r="G368" s="10" t="inlineStr">
        <is>
          <t>Veľká Tŕňa (Tokaj)</t>
        </is>
      </c>
      <c r="H368" s="10" t="inlineStr">
        <is>
          <t>Poctivý web s ponukou vín, degustáciami a online rezerváciou termínu (+ prípadný eshop na fľaše) namiesto jedinej úvodnej fotky a kontaktu cez 1 mail.</t>
        </is>
      </c>
      <c r="I368" s="10" t="inlineStr">
        <is>
          <t>Ponuka 3 – web; rule G; §8.5 ocenenie osobného tónu</t>
        </is>
      </c>
      <c r="J368" s="10" t="inlineStr">
        <is>
          <t>Stredná</t>
        </is>
      </c>
      <c r="K368" s="10" t="inlineStr">
        <is>
          <t>FU1 odoslané</t>
        </is>
      </c>
      <c r="L368" s="10" t="inlineStr">
        <is>
          <t>06.08.2026</t>
        </is>
      </c>
      <c r="M368"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8" s="10" t="inlineStr">
        <is>
          <t>02.08.2026</t>
        </is>
      </c>
      <c r="O368" s="10" t="inlineStr">
        <is>
          <t>gmail</t>
        </is>
      </c>
    </row>
    <row r="369">
      <c r="A369" s="10" t="n">
        <v>408</v>
      </c>
      <c r="B369" s="10" t="inlineStr">
        <is>
          <t>Gastro</t>
        </is>
      </c>
      <c r="C369" s="10" t="inlineStr">
        <is>
          <t>Mafinkáreň (cukráreň &amp; kaviareň)</t>
        </is>
      </c>
      <c r="D369" s="10" t="inlineStr">
        <is>
          <t>https://mafinkaren.sk</t>
        </is>
      </c>
      <c r="E369" s="10" t="inlineStr">
        <is>
          <t>obchod@mafinkaren.sk</t>
        </is>
      </c>
      <c r="F369" s="10" t="inlineStr">
        <is>
          <t>+421 908 494 614</t>
        </is>
      </c>
      <c r="G369" s="10" t="inlineStr">
        <is>
          <t>Prešov</t>
        </is>
      </c>
      <c r="H369" s="10" t="inlineStr">
        <is>
          <t>Pomocník na webe odpovie na FAQ (alergény, lehoty, rozvoz) a pri torte na mieru pozbiera zadanie (príležitosť, porcie, termín) a pošle hotový brief na mail — skráti 24h odozvu.</t>
        </is>
      </c>
      <c r="I369" s="10" t="inlineStr">
        <is>
          <t>Ponuka 2 – AI prvý kontakt; §8.5 ocenenie ('chuť domova')</t>
        </is>
      </c>
      <c r="J369" s="10" t="inlineStr">
        <is>
          <t>Stredná</t>
        </is>
      </c>
      <c r="K369" s="10" t="inlineStr">
        <is>
          <t>FU1 odoslané</t>
        </is>
      </c>
      <c r="L369" s="10" t="inlineStr">
        <is>
          <t>06.08.2026</t>
        </is>
      </c>
      <c r="M369"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9" s="10" t="inlineStr">
        <is>
          <t>02.08.2026</t>
        </is>
      </c>
      <c r="O369" s="10" t="inlineStr">
        <is>
          <t>gmail</t>
        </is>
      </c>
    </row>
    <row r="370">
      <c r="A370" s="10" t="n">
        <v>409</v>
      </c>
      <c r="B370" s="10" t="inlineStr">
        <is>
          <t>Hotel/Penzión</t>
        </is>
      </c>
      <c r="C370" s="10" t="inlineStr">
        <is>
          <t>Penzión u Vinára</t>
        </is>
      </c>
      <c r="D370" s="10" t="inlineStr">
        <is>
          <t>https://www.penzionuvinara.sk</t>
        </is>
      </c>
      <c r="E370" s="10" t="inlineStr">
        <is>
          <t>recepcia@penzionuvinara.sk</t>
        </is>
      </c>
      <c r="F370" s="10" t="inlineStr">
        <is>
          <t>+421 911 033 248</t>
        </is>
      </c>
      <c r="G370" s="10" t="inlineStr">
        <is>
          <t>Veľký Krtíš</t>
        </is>
      </c>
      <c r="H370" s="10" t="inlineStr">
        <is>
          <t>Spojazdniť funkčnú online rezerváciu na inak peknom novom webe (tlačidlo 'Rýchla rezervácia' hlási 'coming soon', WP Booking System nefunguje) + opraviť technické chyby.</t>
        </is>
      </c>
      <c r="I370" s="10" t="inlineStr">
        <is>
          <t>Ponuka 2 – dorobiť booking; rule G (web netreba prerábať)</t>
        </is>
      </c>
      <c r="J370" s="10" t="inlineStr">
        <is>
          <t>Vysoká</t>
        </is>
      </c>
      <c r="K370" s="10" t="inlineStr">
        <is>
          <t>FU1 odoslané</t>
        </is>
      </c>
      <c r="L370" s="10" t="inlineStr">
        <is>
          <t>03.08.2026</t>
        </is>
      </c>
      <c r="M370"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70" s="10" t="inlineStr">
        <is>
          <t>29.07.2026</t>
        </is>
      </c>
      <c r="O370" s="10" t="inlineStr">
        <is>
          <t>gmail</t>
        </is>
      </c>
    </row>
    <row r="371">
      <c r="A371" s="10" t="n">
        <v>410</v>
      </c>
      <c r="B371" s="10" t="inlineStr">
        <is>
          <t>Hotel/Penzión</t>
        </is>
      </c>
      <c r="C371" s="10" t="inlineStr">
        <is>
          <t>Penzión Dolina – Zemplínska šírava</t>
        </is>
      </c>
      <c r="D371" s="10" t="inlineStr">
        <is>
          <t>https://www.dolinasirava.sk</t>
        </is>
      </c>
      <c r="E371" s="10" t="inlineStr">
        <is>
          <t>info@dolinasirava.sk</t>
        </is>
      </c>
      <c r="F371" s="10" t="inlineStr">
        <is>
          <t>+421 905 258 501</t>
        </is>
      </c>
      <c r="G371" s="10" t="inlineStr">
        <is>
          <t>Vinné (Zempl. šírava)</t>
        </is>
      </c>
      <c r="H371" s="10" t="inlineStr">
        <is>
          <t>Nový moderný web + reálna online rezervácia s kalendárom dostupnosti namiesto len dopytového formulára a telefónu.</t>
        </is>
      </c>
      <c r="I371" s="10" t="inlineStr">
        <is>
          <t>Ponuka 3 – web + booking; rule G; §8.5 ocenenie 'celý výlet na jednom mieste'</t>
        </is>
      </c>
      <c r="J371" s="10" t="inlineStr">
        <is>
          <t>Stredná</t>
        </is>
      </c>
      <c r="K371" s="10" t="inlineStr">
        <is>
          <t>FU1 odoslané</t>
        </is>
      </c>
      <c r="L371" s="10" t="inlineStr">
        <is>
          <t>06.08.2026</t>
        </is>
      </c>
      <c r="M371"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1" s="10" t="inlineStr">
        <is>
          <t>02.08.2026</t>
        </is>
      </c>
      <c r="O371" s="10" t="inlineStr">
        <is>
          <t>gmail</t>
        </is>
      </c>
    </row>
    <row r="372">
      <c r="A372" s="10" t="n">
        <v>411</v>
      </c>
      <c r="B372" s="10" t="inlineStr">
        <is>
          <t>Hotel/Penzión</t>
        </is>
      </c>
      <c r="C372" s="10" t="inlineStr">
        <is>
          <t>Penzión Gazdovský dvor – Hrabušice</t>
        </is>
      </c>
      <c r="D372" s="10" t="inlineStr">
        <is>
          <t>https://www.hrabusice.eu</t>
        </is>
      </c>
      <c r="E372" s="10" t="inlineStr">
        <is>
          <t>gazdovskydvor.hrabusice@gmail.com</t>
        </is>
      </c>
      <c r="F372" s="10" t="inlineStr">
        <is>
          <t>+421 905 764 223</t>
        </is>
      </c>
      <c r="G372" s="10" t="inlineStr">
        <is>
          <t>Hrabušice (Slovenský raj)</t>
        </is>
      </c>
      <c r="H372" s="10" t="inlineStr">
        <is>
          <t>Kompletný nový web (responzívny) + online rezervácia + firemný mail namiesto webu z r.2017, mŕtvych odkazov a gmailu.</t>
        </is>
      </c>
      <c r="I372" s="10" t="inlineStr">
        <is>
          <t>Ponuka 3 – web + booking; rule G; §8.5 ocenenie rodinnej ponuky</t>
        </is>
      </c>
      <c r="J372" s="10" t="inlineStr">
        <is>
          <t>Stredná</t>
        </is>
      </c>
      <c r="K372" s="10" t="inlineStr">
        <is>
          <t>FU1 odoslané</t>
        </is>
      </c>
      <c r="L372" s="10" t="inlineStr">
        <is>
          <t>06.08.2026</t>
        </is>
      </c>
      <c r="M372"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2" s="10" t="inlineStr">
        <is>
          <t>02.08.2026</t>
        </is>
      </c>
      <c r="O372" s="10" t="inlineStr">
        <is>
          <t>gmail</t>
        </is>
      </c>
    </row>
    <row r="373">
      <c r="A373" s="10" t="n">
        <v>412</v>
      </c>
      <c r="B373" s="10" t="inlineStr">
        <is>
          <t>Reality</t>
        </is>
      </c>
      <c r="C373" s="10" t="inlineStr">
        <is>
          <t>DO DOMČEKA s.r.o.</t>
        </is>
      </c>
      <c r="D373" s="10" t="inlineStr">
        <is>
          <t>https://dodomceka.sk</t>
        </is>
      </c>
      <c r="E373" s="10" t="inlineStr">
        <is>
          <t>info@dodomceka.sk</t>
        </is>
      </c>
      <c r="F373" s="10" t="inlineStr">
        <is>
          <t>+421 908 377 008</t>
        </is>
      </c>
      <c r="G373" s="10" t="inlineStr">
        <is>
          <t>Banská Bystrica</t>
        </is>
      </c>
      <c r="H373" s="10" t="inlineStr">
        <is>
          <t>Pomocník zachytí a predkvalifikuje dopyty z webu/inzerátov 24/7 (kúpa/predaj, lokalita, rozpočet, financovanie) a odovzdá maklérovi pripravený lead — pokrýva okno mimo 8-16h.</t>
        </is>
      </c>
      <c r="I373" s="10" t="inlineStr">
        <is>
          <t>Ponuka 2 – chatbot lead qualification; rule G (web netreba)</t>
        </is>
      </c>
      <c r="J373" s="10" t="inlineStr">
        <is>
          <t>Vysoká</t>
        </is>
      </c>
      <c r="K373" s="10" t="inlineStr">
        <is>
          <t>FU1 odoslané</t>
        </is>
      </c>
      <c r="L373" s="10" t="inlineStr">
        <is>
          <t>03.08.2026</t>
        </is>
      </c>
      <c r="M373"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3" s="10" t="inlineStr">
        <is>
          <t>29.07.2026</t>
        </is>
      </c>
      <c r="O373" s="10" t="inlineStr">
        <is>
          <t>gmail</t>
        </is>
      </c>
    </row>
    <row r="374">
      <c r="A374" s="10" t="n">
        <v>413</v>
      </c>
      <c r="B374" s="10" t="inlineStr">
        <is>
          <t>Reality</t>
        </is>
      </c>
      <c r="C374" s="10" t="inlineStr">
        <is>
          <t>AKM Kapital, s.r.o.</t>
        </is>
      </c>
      <c r="D374" s="10" t="inlineStr">
        <is>
          <t>https://www.akmkapital.sk</t>
        </is>
      </c>
      <c r="E374" s="10" t="inlineStr">
        <is>
          <t>krahulec@akmkapital.sk</t>
        </is>
      </c>
      <c r="F374" s="10" t="inlineStr">
        <is>
          <t>0905 285 610</t>
        </is>
      </c>
      <c r="G374" s="10" t="inlineStr">
        <is>
          <t>Zvolen</t>
        </is>
      </c>
      <c r="H374" s="10" t="inlineStr">
        <is>
          <t>Moderný rýchly web s poriadnym vyhľadávaním ponúk a čistými detailmi nehnuteľností namiesto zastaranej šablóny backOFFICE (alt: kvalifikácia dopytov z inzerátov).</t>
        </is>
      </c>
      <c r="I374" s="10" t="inlineStr">
        <is>
          <t>Ponuka 3 – web (alt 1); rule G; §8.5 ocenenie férového tónu</t>
        </is>
      </c>
      <c r="J374" s="10" t="inlineStr">
        <is>
          <t>Stredná</t>
        </is>
      </c>
      <c r="K374" s="10" t="inlineStr">
        <is>
          <t>FU1 odoslané</t>
        </is>
      </c>
      <c r="L374" s="10" t="inlineStr">
        <is>
          <t>06.08.2026</t>
        </is>
      </c>
      <c r="M374"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4" s="10" t="inlineStr">
        <is>
          <t>02.08.2026</t>
        </is>
      </c>
      <c r="O374" s="10" t="inlineStr">
        <is>
          <t>gmail</t>
        </is>
      </c>
    </row>
    <row r="375">
      <c r="A375" s="10" t="n">
        <v>414</v>
      </c>
      <c r="B375" s="10" t="inlineStr">
        <is>
          <t>E-shop</t>
        </is>
      </c>
      <c r="C375" s="10" t="inlineStr">
        <is>
          <t>RUŽA textil (Ružomberský bytový textil)</t>
        </is>
      </c>
      <c r="D375" s="10" t="inlineStr">
        <is>
          <t>https://www.ruzomberok-textil.sk</t>
        </is>
      </c>
      <c r="E375" s="10" t="inlineStr">
        <is>
          <t>vyroba@ruzomberok-textil.sk</t>
        </is>
      </c>
      <c r="F375" s="10" t="inlineStr">
        <is>
          <t>+421 952 03 64 24</t>
        </is>
      </c>
      <c r="G375" s="10" t="inlineStr">
        <is>
          <t>Ružomberok</t>
        </is>
      </c>
      <c r="H375" s="10" t="inlineStr">
        <is>
          <t>AI poradca v e-shope natrénovaný na ich Poradni a popisoch — odpovie na rozmery, materiály a starostlivosť aj mimo hodín.</t>
        </is>
      </c>
      <c r="I375" s="10" t="inlineStr">
        <is>
          <t>Ponuka 2 – prvý kontakt; §8.5 ocenenie SK výroby</t>
        </is>
      </c>
      <c r="J375" s="10" t="inlineStr">
        <is>
          <t>Vysoká</t>
        </is>
      </c>
      <c r="K375" s="10" t="inlineStr">
        <is>
          <t>FU1 odoslané</t>
        </is>
      </c>
      <c r="L375" s="10" t="inlineStr">
        <is>
          <t>10.08.2026</t>
        </is>
      </c>
      <c r="M375"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5" s="10" t="inlineStr">
        <is>
          <t>03.08.2026</t>
        </is>
      </c>
      <c r="O375" s="10" t="inlineStr">
        <is>
          <t>gmail</t>
        </is>
      </c>
    </row>
    <row r="376">
      <c r="A376" s="10" t="n">
        <v>415</v>
      </c>
      <c r="B376" s="10" t="inlineStr">
        <is>
          <t>E-shop</t>
        </is>
      </c>
      <c r="C376" s="10" t="inlineStr">
        <is>
          <t>ObjednajKvety.sk (Bloom5 s.r.o.)</t>
        </is>
      </c>
      <c r="D376" s="10" t="inlineStr">
        <is>
          <t>https://www.objednajkvety.sk</t>
        </is>
      </c>
      <c r="E376" s="10" t="inlineStr">
        <is>
          <t>obchod@objednajkvety.sk</t>
        </is>
      </c>
      <c r="F376" s="10" t="inlineStr">
        <is>
          <t>+421 910 344 443</t>
        </is>
      </c>
      <c r="G376" s="10" t="inlineStr">
        <is>
          <t>Žilina</t>
        </is>
      </c>
      <c r="H376" s="10" t="inlineStr">
        <is>
          <t>AI prvý kontakt na webe natrénovaný na FAQ a podstránkach donášky — otázky o termínoch doručenia 24/7, infolinka beží len Po–Pia 9–16.</t>
        </is>
      </c>
      <c r="I376" s="10" t="inlineStr">
        <is>
          <t>Ponuka 2 – prvý kontakt; FAQ = silný signál</t>
        </is>
      </c>
      <c r="J376" s="10" t="inlineStr">
        <is>
          <t>Vysoká</t>
        </is>
      </c>
      <c r="K376" s="10" t="inlineStr">
        <is>
          <t>FU1 odoslané</t>
        </is>
      </c>
      <c r="L376" s="10" t="inlineStr">
        <is>
          <t>10.08.2026</t>
        </is>
      </c>
      <c r="M376" s="10" t="inlineStr">
        <is>
          <t>Čisto online donáška kvetov od 2013, 500+ produktov, doručujú SR + 7 krajín EÚ, 5,0★ z 282+ Google recenzií. Bohaté FAQ, infolinka Po–Pia 9:00–16:00 (inde uvádzajú denne do 17:00 — nekonzistentné). Bez chat widgetu. | FU1 odoslané 10.08.2026</t>
        </is>
      </c>
      <c r="N376" s="10" t="inlineStr">
        <is>
          <t>03.08.2026</t>
        </is>
      </c>
      <c r="O376" s="10" t="inlineStr">
        <is>
          <t>gmail</t>
        </is>
      </c>
    </row>
    <row r="377">
      <c r="A377" s="10" t="n">
        <v>416</v>
      </c>
      <c r="B377" s="10" t="inlineStr">
        <is>
          <t>E-shop</t>
        </is>
      </c>
      <c r="C377" s="10" t="inlineStr">
        <is>
          <t>Woodchuck (Lucia Zahradníková)</t>
        </is>
      </c>
      <c r="D377" s="10" t="inlineStr">
        <is>
          <t>https://www.woodchuck.sk</t>
        </is>
      </c>
      <c r="E377" s="10" t="inlineStr">
        <is>
          <t>obchod@woodchuck.sk</t>
        </is>
      </c>
      <c r="F377" s="10" t="inlineStr">
        <is>
          <t>+421 902 238 144</t>
        </is>
      </c>
      <c r="G377" s="10" t="inlineStr">
        <is>
          <t>Beluša</t>
        </is>
      </c>
      <c r="H377" s="10" t="inlineStr">
        <is>
          <t>Zatiaľ neoslovovať — objednávky pozastavené od 1.7. do 30.9.2026 pre nové odvody. Osloviť v októbri (napr. automatizácia personalizovaných objednávok).</t>
        </is>
      </c>
      <c r="I377" s="10" t="inlineStr">
        <is>
          <t>—</t>
        </is>
      </c>
      <c r="J377" s="10" t="inlineStr">
        <is>
          <t>Nízka</t>
        </is>
      </c>
      <c r="K377" s="10" t="inlineStr">
        <is>
          <t>Pozastavené — osloviť 10/2026</t>
        </is>
      </c>
      <c r="M377" s="10" t="inlineStr">
        <is>
          <t>Malý SK výrobca ručne maľovaných drevených dekorácií a personalizovaných darčekov (Upgates e-shop). Banner: objednávky pozastavené 1.7.–30.9.2026 kvôli novým povinným odvodom, znovu od 1.10.2026. Cold pitch teraz = necitlivý.</t>
        </is>
      </c>
      <c r="O377" s="10" t="inlineStr">
        <is>
          <t>gmail</t>
        </is>
      </c>
    </row>
    <row r="378">
      <c r="A378" s="10" t="n">
        <v>417</v>
      </c>
      <c r="B378" s="10" t="inlineStr">
        <is>
          <t>E-shop</t>
        </is>
      </c>
      <c r="C378" s="10" t="inlineStr">
        <is>
          <t>Slovenská ľudová majolika</t>
        </is>
      </c>
      <c r="D378" s="10" t="inlineStr">
        <is>
          <t>https://www.majolika.sk</t>
        </is>
      </c>
      <c r="E378" s="10" t="inlineStr">
        <is>
          <t>[treba overiť]</t>
        </is>
      </c>
      <c r="F378" s="10" t="inlineStr">
        <is>
          <t>[treba dohľadať]</t>
        </is>
      </c>
      <c r="G378" s="10" t="inlineStr">
        <is>
          <t>Modra</t>
        </is>
      </c>
      <c r="H378" s="10" t="inlineStr">
        <is>
          <t>Tradičná dielňa s e-shopom — potenciál na moderný web/poradcu, ale web je SPA a nedal sa programovo prečítať.</t>
        </is>
      </c>
      <c r="I378" s="10" t="inlineStr">
        <is>
          <t>—</t>
        </is>
      </c>
      <c r="J378" s="10" t="inlineStr">
        <is>
          <t>Stredná</t>
        </is>
      </c>
      <c r="K378" s="10" t="inlineStr">
        <is>
          <t>Treba research</t>
        </is>
      </c>
      <c r="M378" s="10" t="inlineStr">
        <is>
          <t>Ručne maľovaná majolika z Modry, dielňa + e-shop. Web je JavaScript SPA — WebFetch vrátil len meta tagy, bez obsahu a kontaktov. Treba manuálny research (email, procesy) pred draftom.</t>
        </is>
      </c>
      <c r="O378" s="10" t="inlineStr">
        <is>
          <t>gmail</t>
        </is>
      </c>
    </row>
    <row r="379">
      <c r="A379" s="10" t="n">
        <v>418</v>
      </c>
      <c r="B379" s="10" t="inlineStr">
        <is>
          <t>Tradičný biznis</t>
        </is>
      </c>
      <c r="C379" s="10" t="inlineStr">
        <is>
          <t>A Keramika Bardejov, s.r.o.</t>
        </is>
      </c>
      <c r="D379" s="10" t="inlineStr">
        <is>
          <t>https://akeramika.sk</t>
        </is>
      </c>
      <c r="E379" s="10" t="inlineStr">
        <is>
          <t>[treba dohľadať]</t>
        </is>
      </c>
      <c r="F379" s="10" t="inlineStr">
        <is>
          <t>[treba dohľadať]</t>
        </is>
      </c>
      <c r="G379" s="10" t="inlineStr">
        <is>
          <t>Bardejov + Svidník</t>
        </is>
      </c>
      <c r="H379" s="10" t="inlineStr">
        <is>
          <t>Kúpeľňové štúdio — dopyt na stretnutie v showroome cez formulár; potenciál na triedenie dopytov/online dohodnutie termínu.</t>
        </is>
      </c>
      <c r="I379" s="10" t="inlineStr">
        <is>
          <t>—</t>
        </is>
      </c>
      <c r="J379" s="10" t="inlineStr">
        <is>
          <t>Stredná</t>
        </is>
      </c>
      <c r="K379" s="10" t="inlineStr">
        <is>
          <t>Treba research</t>
        </is>
      </c>
      <c r="M379" s="10" t="inlineStr">
        <is>
          <t>Rodinná firma ~30 rokov, kúpeľňové štúdiá BJ+Svidník, návrh–vizualizácia–realizácia. Blog Novinky stojí od 2023 (© 2023). Kontaktný email sa nepodarilo overiť z webu — treba dohľadať pred draftom.</t>
        </is>
      </c>
      <c r="O379" s="10" t="inlineStr">
        <is>
          <t>gmail</t>
        </is>
      </c>
    </row>
    <row r="380">
      <c r="A380" s="10" t="n">
        <v>419</v>
      </c>
      <c r="B380" s="10" t="inlineStr">
        <is>
          <t>Zdravotníctvo</t>
        </is>
      </c>
      <c r="C380" s="10" t="inlineStr">
        <is>
          <t>Arbor Dental s.r.o.</t>
        </is>
      </c>
      <c r="D380" s="10" t="inlineStr">
        <is>
          <t>https://arbordental.sk</t>
        </is>
      </c>
      <c r="E380" s="10" t="inlineStr">
        <is>
          <t>arbordental.levice@gmail.com</t>
        </is>
      </c>
      <c r="F380" s="10" t="inlineStr">
        <is>
          <t>+421 948 732 108</t>
        </is>
      </c>
      <c r="G380" s="10" t="inlineStr">
        <is>
          <t>Levice</t>
        </is>
      </c>
      <c r="H380" s="10" t="inlineStr">
        <is>
          <t>Online objednávanie termínov na webe (nie AI) — dnes objednanie len telefonicky, obaja lekári ošetrujú.</t>
        </is>
      </c>
      <c r="I380" s="10" t="inlineStr">
        <is>
          <t>Ponuka 3 – rezervácia; rule G („nezačal by som AI")</t>
        </is>
      </c>
      <c r="J380" s="10" t="inlineStr">
        <is>
          <t>Vysoká</t>
        </is>
      </c>
      <c r="K380" s="10" t="inlineStr">
        <is>
          <t>Odpoveď</t>
        </is>
      </c>
      <c r="L380" s="10" t="inlineStr">
        <is>
          <t>10.08.2026</t>
        </is>
      </c>
      <c r="M380"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80" s="10" t="inlineStr">
        <is>
          <t>03.08.2026</t>
        </is>
      </c>
      <c r="O380" s="10" t="inlineStr">
        <is>
          <t>gmail</t>
        </is>
      </c>
    </row>
    <row r="381">
      <c r="A381" s="10" t="n">
        <v>420</v>
      </c>
      <c r="B381" s="10" t="inlineStr">
        <is>
          <t>Zdravotníctvo</t>
        </is>
      </c>
      <c r="C381" s="10" t="inlineStr">
        <is>
          <t>Cristal Dent s.r.o.</t>
        </is>
      </c>
      <c r="D381" s="10" t="inlineStr">
        <is>
          <t>https://cristaldent.sk</t>
        </is>
      </c>
      <c r="E381" s="10" t="inlineStr">
        <is>
          <t>cristaldent@cristaldent.sk</t>
        </is>
      </c>
      <c r="F381" s="10" t="inlineStr">
        <is>
          <t>0915 470 477</t>
        </is>
      </c>
      <c r="G381" s="10" t="inlineStr">
        <is>
          <t>Topoľčany</t>
        </is>
      </c>
      <c r="H381" s="10" t="inlineStr">
        <is>
          <t>Rozšíriť existujúcu online rezerváciu RTG aj na ambulanciu a dentálnu hygienu + modernizácia webu (nie AI).</t>
        </is>
      </c>
      <c r="I381" s="10" t="inlineStr">
        <is>
          <t>Ponuka 3 – rezervácia/web; ocenenie RTG rezervácie</t>
        </is>
      </c>
      <c r="J381" s="10" t="inlineStr">
        <is>
          <t>Vysoká</t>
        </is>
      </c>
      <c r="K381" s="10" t="inlineStr">
        <is>
          <t>FU1 odoslané</t>
        </is>
      </c>
      <c r="L381" s="10" t="inlineStr">
        <is>
          <t>10.08.2026</t>
        </is>
      </c>
      <c r="M381" s="10" t="inlineStr">
        <is>
          <t>2 zubné ambulancie + dentálna hygiena + RTG (OPG, 3D-CBCT). Online rezervácia RTG termínov už funguje — unikát v regióne; ošetrenie a hygiena len telefonicky. WordPress web z 2017 (Customizr šablóna). | FU1 odoslané 10.08.2026</t>
        </is>
      </c>
      <c r="N381" s="10" t="inlineStr">
        <is>
          <t>03.08.2026</t>
        </is>
      </c>
      <c r="O381" s="10" t="inlineStr">
        <is>
          <t>gmail</t>
        </is>
      </c>
    </row>
    <row r="382">
      <c r="A382" s="10" t="n">
        <v>421</v>
      </c>
      <c r="B382" s="10" t="inlineStr">
        <is>
          <t>Zdravotníctvo</t>
        </is>
      </c>
      <c r="C382" s="10" t="inlineStr">
        <is>
          <t>ORTO REHAB CLINIC</t>
        </is>
      </c>
      <c r="D382" s="10" t="inlineStr">
        <is>
          <t>https://www.ortorehabclinic.sk</t>
        </is>
      </c>
      <c r="E382" s="10" t="inlineStr">
        <is>
          <t>[email chýba]</t>
        </is>
      </c>
      <c r="F382" s="10" t="inlineStr">
        <is>
          <t>+421 908 559 515</t>
        </is>
      </c>
      <c r="G382" s="10" t="inlineStr">
        <is>
          <t>Liptovský Mikuláš + Ružomberok</t>
        </is>
      </c>
      <c r="H382" s="10" t="inlineStr">
        <is>
          <t>Silný hook: objednanie LEN telefonicky v pracovné dni 11:00–13:00 (2-hodinové okno!) — online objednanie/rezervácia by bol veľký skok. Chýba email.</t>
        </is>
      </c>
      <c r="I382" s="10" t="inlineStr">
        <is>
          <t>Ponuka 3 – rezervácia (pripravené)</t>
        </is>
      </c>
      <c r="J382" s="10" t="inlineStr">
        <is>
          <t>Vysoká</t>
        </is>
      </c>
      <c r="K382" s="10" t="inlineStr">
        <is>
          <t>Email chýba</t>
        </is>
      </c>
      <c r="M382" s="10" t="inlineStr">
        <is>
          <t>Ortopédia + fyzioterapia + denzitometria, 2 pobočky (LM, RK), moderné prístroje, sieť mikrostránok (plazmoterapia.sk...). Objednávanie výhradne telefonicky 11:00–13:00. Na webe nie je žiadny email — treba dohľadať, hook je inak výborný.</t>
        </is>
      </c>
      <c r="O382" s="10" t="inlineStr">
        <is>
          <t>gmail</t>
        </is>
      </c>
    </row>
    <row r="383">
      <c r="A383" s="10" t="n">
        <v>422</v>
      </c>
      <c r="B383" s="10" t="inlineStr">
        <is>
          <t>Zdravotníctvo</t>
        </is>
      </c>
      <c r="C383" s="10" t="inlineStr">
        <is>
          <t>ZUBNÁ POMOC LEVICE</t>
        </is>
      </c>
      <c r="D383" s="10" t="inlineStr">
        <is>
          <t>https://www.zplevice.sk</t>
        </is>
      </c>
      <c r="E383" s="10" t="inlineStr">
        <is>
          <t>[treba overiť]</t>
        </is>
      </c>
      <c r="F383" s="10" t="inlineStr">
        <is>
          <t>[treba dohľadať]</t>
        </is>
      </c>
      <c r="G383" s="10" t="inlineStr">
        <is>
          <t>Levice</t>
        </is>
      </c>
      <c r="H383" s="10" t="inlineStr">
        <is>
          <t>Súkromná zubná ambulancia bez zmlúv s poisťovňami — potenciál, ale web sa nepodarilo načítať.</t>
        </is>
      </c>
      <c r="I383" s="10" t="inlineStr">
        <is>
          <t>—</t>
        </is>
      </c>
      <c r="J383" s="10" t="inlineStr">
        <is>
          <t>Nízka</t>
        </is>
      </c>
      <c r="K383" s="10" t="inlineStr">
        <is>
          <t>Treba research</t>
        </is>
      </c>
      <c r="M383" s="10" t="inlineStr">
        <is>
          <t>Súkromná zubná ambulancia bez zmlúv so zdravotnými poisťovňami (podľa vyhľadávania). Web zplevice.sk vrátil prázdnu odpoveď — treba manuálne overiť kontakty aj procesy.</t>
        </is>
      </c>
      <c r="O383" s="10" t="inlineStr">
        <is>
          <t>gmail</t>
        </is>
      </c>
    </row>
    <row r="384">
      <c r="A384" s="10" t="n">
        <v>423</v>
      </c>
      <c r="B384" s="10" t="inlineStr">
        <is>
          <t>Fitness/Wellness</t>
        </is>
      </c>
      <c r="C384" s="10" t="inlineStr">
        <is>
          <t>AB-C Štúdio</t>
        </is>
      </c>
      <c r="D384" s="10" t="inlineStr">
        <is>
          <t>https://www.abcstudiolm.sk</t>
        </is>
      </c>
      <c r="E384" s="10" t="inlineStr">
        <is>
          <t>abcstudiolm@gmail.com</t>
        </is>
      </c>
      <c r="F384" s="10" t="inlineStr">
        <is>
          <t>+421 918 366 893</t>
        </is>
      </c>
      <c r="G384" s="10" t="inlineStr">
        <is>
          <t>Liptovský Mikuláš</t>
        </is>
      </c>
      <c r="H384" s="10" t="inlineStr">
        <is>
          <t>Verejný rozvrh a cenník napojený na ich rezervačný systém — dnes rozvrh vidno až po prihlásení a cenník je JPEG (nie AI).</t>
        </is>
      </c>
      <c r="I384" s="10" t="inlineStr">
        <is>
          <t>Ponuka 3 – web; rule G; ocenenie rezervačného systému</t>
        </is>
      </c>
      <c r="J384" s="10" t="inlineStr">
        <is>
          <t>Vysoká</t>
        </is>
      </c>
      <c r="K384" s="10" t="inlineStr">
        <is>
          <t>FU1 odoslané</t>
        </is>
      </c>
      <c r="L384" s="10" t="inlineStr">
        <is>
          <t>10.08.2026</t>
        </is>
      </c>
      <c r="M384" s="10" t="inlineStr">
        <is>
          <t>OZ, rodinné štúdio (Markéta + Martina): pilates, joga, baby plávanie, cvičenie rodičov s deťmi. Rezervačný systém so SMS už majú. Webnode web: rozvrh len po prihlásení, cenník 2026 ako obrázok. Bez widgetu. | FU1 odoslané 10.08.2026</t>
        </is>
      </c>
      <c r="N384" s="10" t="inlineStr">
        <is>
          <t>03.08.2026</t>
        </is>
      </c>
      <c r="O384" s="10" t="inlineStr">
        <is>
          <t>gmail</t>
        </is>
      </c>
    </row>
    <row r="385">
      <c r="A385" s="10" t="n">
        <v>424</v>
      </c>
      <c r="B385" s="10" t="inlineStr">
        <is>
          <t>Fitness/Wellness</t>
        </is>
      </c>
      <c r="C385" s="10" t="inlineStr">
        <is>
          <t>Joga Poprad (Astanga)</t>
        </is>
      </c>
      <c r="D385" s="10" t="inlineStr">
        <is>
          <t>https://jogapoprad.sk</t>
        </is>
      </c>
      <c r="E385" s="10" t="inlineStr">
        <is>
          <t>astanga@jogapoprad.sk</t>
        </is>
      </c>
      <c r="F385" s="10" t="inlineStr">
        <is>
          <t>0948 625 251</t>
        </is>
      </c>
      <c r="G385" s="10" t="inlineStr">
        <is>
          <t>Poprad</t>
        </is>
      </c>
      <c r="H385" s="10" t="inlineStr">
        <is>
          <t>Sólo inštruktorka učiaca v cudzích štúdiách — malý potenciál pre projekt, nepasuje na cieľovku.</t>
        </is>
      </c>
      <c r="I385" s="10" t="inlineStr">
        <is>
          <t>—</t>
        </is>
      </c>
      <c r="J385" s="10" t="inlineStr">
        <is>
          <t>Nízka</t>
        </is>
      </c>
      <c r="K385" s="10" t="inlineStr">
        <is>
          <t>Treba research</t>
        </is>
      </c>
      <c r="M385" s="10" t="inlineStr">
        <is>
          <t>Sólo lektorka astanga jogy, hodiny v štúdiách Harmony/Mojajoga/SPEJS, WordPress web s rozvrhom. Žiadny vlastný rezervačný proces — platí sa v hotovosti. Ako klient príliš malá.</t>
        </is>
      </c>
      <c r="O385" s="10" t="inlineStr">
        <is>
          <t>gmail</t>
        </is>
      </c>
    </row>
    <row r="386">
      <c r="A386" s="10" t="n">
        <v>425</v>
      </c>
      <c r="B386" s="10" t="inlineStr">
        <is>
          <t>Fitness/Wellness</t>
        </is>
      </c>
      <c r="C386" s="10" t="inlineStr">
        <is>
          <t>Joga s Júliou</t>
        </is>
      </c>
      <c r="D386" s="10" t="inlineStr">
        <is>
          <t>https://jogasjuliou.sk</t>
        </is>
      </c>
      <c r="E386" s="10" t="inlineStr">
        <is>
          <t>julia.ecopulsia@gmail.com</t>
        </is>
      </c>
      <c r="F386" s="10" t="inlineStr">
        <is>
          <t>0948 789 051</t>
        </is>
      </c>
      <c r="G386" s="10" t="inlineStr">
        <is>
          <t>Poprad – Tatry</t>
        </is>
      </c>
      <c r="H386" s="10" t="inlineStr">
        <is>
          <t>Sólo lektorka, prihlasovanie beží cez systém Harmony štúdia — malý potenciál pre projekt.</t>
        </is>
      </c>
      <c r="I386" s="10" t="inlineStr">
        <is>
          <t>—</t>
        </is>
      </c>
      <c r="J386" s="10" t="inlineStr">
        <is>
          <t>Nízka</t>
        </is>
      </c>
      <c r="K386" s="10" t="inlineStr">
        <is>
          <t>Treba research</t>
        </is>
      </c>
      <c r="M386" s="10" t="inlineStr">
        <is>
          <t>Sólo lektorka (teenage joga, joga pre rodičov s deťmi, Veľká Lomnica/Mlynica/Poprad). Prihlásenie na hodiny cez web Harmony štúdia (jogatatry.sk). Ako klient príliš malá.</t>
        </is>
      </c>
      <c r="O386" s="10" t="inlineStr">
        <is>
          <t>gmail</t>
        </is>
      </c>
    </row>
    <row r="387">
      <c r="A387" s="10" t="n">
        <v>426</v>
      </c>
      <c r="B387" s="10" t="inlineStr">
        <is>
          <t>Gastro</t>
        </is>
      </c>
      <c r="C387" s="10" t="inlineStr">
        <is>
          <t>Jánošíkova koliba</t>
        </is>
      </c>
      <c r="D387" s="10" t="inlineStr">
        <is>
          <t>https://www.janosikovakoliba.sk</t>
        </is>
      </c>
      <c r="E387" s="10" t="inlineStr">
        <is>
          <t>restaurant@janosikovakoliba.sk</t>
        </is>
      </c>
      <c r="F387" s="10" t="inlineStr">
        <is>
          <t>+421 41 5695 110</t>
        </is>
      </c>
      <c r="G387" s="10" t="inlineStr">
        <is>
          <t>Terchová – Biely Potok</t>
        </is>
      </c>
      <c r="H387" s="10" t="inlineStr">
        <is>
          <t>Oprava chybného mailto odkazu (smeruje na support@example.com) + rezervácia osláv a firemných podujatí cez web.</t>
        </is>
      </c>
      <c r="I387" s="10" t="inlineStr">
        <is>
          <t>Goodwill fix + Ponuka 3; §8.5 silné ocenenie webu</t>
        </is>
      </c>
      <c r="J387" s="10" t="inlineStr">
        <is>
          <t>Vysoká</t>
        </is>
      </c>
      <c r="K387" s="10" t="inlineStr">
        <is>
          <t>FU1 odoslané</t>
        </is>
      </c>
      <c r="L387" s="10" t="inlineStr">
        <is>
          <t>07.08.2026</t>
        </is>
      </c>
      <c r="M387"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7" s="10" t="inlineStr">
        <is>
          <t>03.08.2026</t>
        </is>
      </c>
      <c r="O387" s="10" t="inlineStr">
        <is>
          <t>gmail</t>
        </is>
      </c>
    </row>
    <row r="388">
      <c r="A388" s="10" t="n">
        <v>427</v>
      </c>
      <c r="B388" s="10" t="inlineStr">
        <is>
          <t>Gastro</t>
        </is>
      </c>
      <c r="C388" s="10" t="inlineStr">
        <is>
          <t>Zbojnícka koliba / Rezort (J.A.A.P. s.r.o.)</t>
        </is>
      </c>
      <c r="D388" s="10" t="inlineStr">
        <is>
          <t>https://www.zbojnickakoliba.eu</t>
        </is>
      </c>
      <c r="E388" s="10" t="inlineStr">
        <is>
          <t>manager@zbojnickakoliba.eu</t>
        </is>
      </c>
      <c r="F388" s="10" t="inlineStr">
        <is>
          <t>+421 43 221 13 43</t>
        </is>
      </c>
      <c r="G388" s="10" t="inlineStr">
        <is>
          <t>Oravská Jasenica</t>
        </is>
      </c>
      <c r="H388" s="10" t="inlineStr">
        <is>
          <t>Jedálny lístok a otváracie hodiny ako živý obsah webu namiesto PDF (04/2025) a JPEG fotky — editovateľné vo všetkých 6 jazykoch.</t>
        </is>
      </c>
      <c r="I388" s="10" t="inlineStr">
        <is>
          <t>Ponuka 3 – web/automatizácia obsahu; rule G</t>
        </is>
      </c>
      <c r="J388" s="10" t="inlineStr">
        <is>
          <t>Vysoká</t>
        </is>
      </c>
      <c r="K388" s="10" t="inlineStr">
        <is>
          <t>FU1 odoslané</t>
        </is>
      </c>
      <c r="L388" s="10" t="inlineStr">
        <is>
          <t>07.08.2026</t>
        </is>
      </c>
      <c r="M388"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8" s="10" t="inlineStr">
        <is>
          <t>03.08.2026</t>
        </is>
      </c>
      <c r="O388" s="10" t="inlineStr">
        <is>
          <t>gmail</t>
        </is>
      </c>
    </row>
    <row r="389">
      <c r="A389" s="10" t="n">
        <v>428</v>
      </c>
      <c r="B389" s="10" t="inlineStr">
        <is>
          <t>Gastro</t>
        </is>
      </c>
      <c r="C389" s="10" t="inlineStr">
        <is>
          <t>Koliba Starý dvor</t>
        </is>
      </c>
      <c r="D389" s="10" t="inlineStr">
        <is>
          <t>https://www.kolibavratna.sk</t>
        </is>
      </c>
      <c r="E389" s="10" t="inlineStr">
        <is>
          <t>koliba@kolibavratna.sk</t>
        </is>
      </c>
      <c r="F389" s="10" t="inlineStr">
        <is>
          <t>+421 903 209 593</t>
        </is>
      </c>
      <c r="G389" s="10" t="inlineStr">
        <is>
          <t>Terchová – Vrátna dolina</t>
        </is>
      </c>
      <c r="H389" s="10" t="inlineStr">
        <is>
          <t>Starý Joomla web, oslavy a ubytovanie (Privát Zvonček) len cez telefón/email — kandidát na nový web s rezerváciou, ale treba overiť viac detailov.</t>
        </is>
      </c>
      <c r="I389" s="10" t="inlineStr">
        <is>
          <t>Ponuka 3 (pripravené)</t>
        </is>
      </c>
      <c r="J389" s="10" t="inlineStr">
        <is>
          <t>Stredná</t>
        </is>
      </c>
      <c r="K389" s="10" t="inlineStr">
        <is>
          <t>Treba research</t>
        </is>
      </c>
      <c r="M389" s="10" t="inlineStr">
        <is>
          <t>Typická terchovská koliba pri stredisku Vrátna + bufet Košiar + ubytovanie. Joomla web starého typu, kontakt len telefón/email. Podstránky (ponuka, oslavy) sa nepodarilo overiť — draft až po doplnení konkrétneho detailu.</t>
        </is>
      </c>
      <c r="O389" s="10" t="inlineStr">
        <is>
          <t>gmail</t>
        </is>
      </c>
    </row>
    <row r="390">
      <c r="A390" s="10" t="n">
        <v>429</v>
      </c>
      <c r="B390" s="10" t="inlineStr">
        <is>
          <t>Hotel/Penzión</t>
        </is>
      </c>
      <c r="C390" s="10" t="inlineStr">
        <is>
          <t>Penzión Bojnice</t>
        </is>
      </c>
      <c r="D390" s="10" t="inlineStr">
        <is>
          <t>https://penzionbojnice.sk</t>
        </is>
      </c>
      <c r="E390" s="10" t="inlineStr">
        <is>
          <t>info@penzionbojnice.sk</t>
        </is>
      </c>
      <c r="F390" s="10" t="inlineStr">
        <is>
          <t>+421 907 043 077</t>
        </is>
      </c>
      <c r="G390" s="10" t="inlineStr">
        <is>
          <t>Bojnice</t>
        </is>
      </c>
      <c r="H390" s="10" t="inlineStr">
        <is>
          <t>AI prvý kontakt pre hostí: nahlásenie neskorých príchodov a bežné otázky (parkovanie, raňajky, psík) mimo hodín recepcie.</t>
        </is>
      </c>
      <c r="I390" s="10" t="inlineStr">
        <is>
          <t>Ponuka 2 – prvý kontakt; ocenenie recenzií</t>
        </is>
      </c>
      <c r="J390" s="10" t="inlineStr">
        <is>
          <t>Stredná</t>
        </is>
      </c>
      <c r="K390" s="10" t="inlineStr">
        <is>
          <t>FU1 odoslané</t>
        </is>
      </c>
      <c r="L390" s="10" t="inlineStr">
        <is>
          <t>07.08.2026</t>
        </is>
      </c>
      <c r="M390" s="10" t="inlineStr">
        <is>
          <t>17 izieb / 44 lôžok, 11 rokov, raňajky, business hostia, 4,4–4,6★ (320+ Google recenzií). Check-in 15:00–19:00, na webe prosba hlásiť neskoré príchody vopred. Web WordPress/Elementor s rezervačnou stránkou. Bez widgetu.; FU1 odoslané 07.08.2026</t>
        </is>
      </c>
      <c r="N390" s="10" t="inlineStr">
        <is>
          <t>03.08.2026</t>
        </is>
      </c>
      <c r="O390" s="10" t="inlineStr">
        <is>
          <t>gmail</t>
        </is>
      </c>
    </row>
    <row r="391">
      <c r="A391" s="10" t="n">
        <v>430</v>
      </c>
      <c r="B391" s="10" t="inlineStr">
        <is>
          <t>Hotel/Penzión</t>
        </is>
      </c>
      <c r="C391" s="10" t="inlineStr">
        <is>
          <t>Penzión VILLA</t>
        </is>
      </c>
      <c r="D391" s="10" t="inlineStr">
        <is>
          <t>https://www.penzionvilla.sk</t>
        </is>
      </c>
      <c r="E391" s="10" t="inlineStr">
        <is>
          <t>penzionvilla@penzionvilla.sk</t>
        </is>
      </c>
      <c r="F391" s="10" t="inlineStr">
        <is>
          <t>+421 948 299 799</t>
        </is>
      </c>
      <c r="G391" s="10" t="inlineStr">
        <is>
          <t>Rajecké Teplice</t>
        </is>
      </c>
      <c r="H391" s="10" t="inlineStr">
        <is>
          <t>Nový jednoduchý web s vlastnou správou cien a dostupnosti — dnes cenník „platný od 1.4.2023" a vianočné ceny 2023/24 stále na webe (2026).</t>
        </is>
      </c>
      <c r="I391" s="10" t="inlineStr">
        <is>
          <t>Ponuka 3 – web; rule G</t>
        </is>
      </c>
      <c r="J391" s="10" t="inlineStr">
        <is>
          <t>Stredná</t>
        </is>
      </c>
      <c r="K391" s="10" t="inlineStr">
        <is>
          <t>FU1 odoslané</t>
        </is>
      </c>
      <c r="L391" s="10" t="inlineStr">
        <is>
          <t>11.08.2026</t>
        </is>
      </c>
      <c r="M391"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1" s="10" t="inlineStr">
        <is>
          <t>07.08.2026</t>
        </is>
      </c>
      <c r="O391" s="10" t="inlineStr">
        <is>
          <t>gmail</t>
        </is>
      </c>
    </row>
    <row r="392">
      <c r="A392" s="10" t="n">
        <v>431</v>
      </c>
      <c r="B392" s="10" t="inlineStr">
        <is>
          <t>Hotel/Penzión</t>
        </is>
      </c>
      <c r="C392" s="10" t="inlineStr">
        <is>
          <t>Penzión Malá Fatra u Ďurka</t>
        </is>
      </c>
      <c r="D392" s="10" t="inlineStr">
        <is>
          <t>http://durko.sk</t>
        </is>
      </c>
      <c r="E392" s="10" t="inlineStr">
        <is>
          <t>[treba dohľadať]</t>
        </is>
      </c>
      <c r="F392" s="10" t="inlineStr">
        <is>
          <t>+421 903 522 389</t>
        </is>
      </c>
      <c r="G392" s="10" t="inlineStr">
        <is>
          <t>Terchová</t>
        </is>
      </c>
      <c r="H392" s="10" t="inlineStr">
        <is>
          <t>Rezervácia len telefonicky (podľa katalógov) — kandidát na web s rezerváciou, ale web sa nepodarilo načítať.</t>
        </is>
      </c>
      <c r="I392" s="10" t="inlineStr">
        <is>
          <t>—</t>
        </is>
      </c>
      <c r="J392" s="10" t="inlineStr">
        <is>
          <t>Nízka</t>
        </is>
      </c>
      <c r="K392" s="10" t="inlineStr">
        <is>
          <t>Treba research</t>
        </is>
      </c>
      <c r="M392" s="10" t="inlineStr">
        <is>
          <t>Penzión pri Vrátnej doline, štúdiá s Wi-Fi, rezervácie podľa ubytovacích katalógov len telefonicky. Web durko.sk vrátil prázdnu odpoveď — treba manuálne overiť email a stav webu.</t>
        </is>
      </c>
      <c r="O392" s="10" t="inlineStr">
        <is>
          <t>gmail</t>
        </is>
      </c>
    </row>
    <row r="393">
      <c r="A393" s="10" t="n">
        <v>432</v>
      </c>
      <c r="B393" s="10" t="inlineStr">
        <is>
          <t>Reality</t>
        </is>
      </c>
      <c r="C393" s="10" t="inlineStr">
        <is>
          <t>Bývanie pod Tatrami</t>
        </is>
      </c>
      <c r="D393" s="10" t="inlineStr">
        <is>
          <t>https://www.byvaniepodtatrami.sk</t>
        </is>
      </c>
      <c r="E393" s="10" t="inlineStr">
        <is>
          <t>byvanie@podtatrami.sk</t>
        </is>
      </c>
      <c r="F393" s="10" t="inlineStr">
        <is>
          <t>0910 39 39 90</t>
        </is>
      </c>
      <c r="G393" s="10" t="inlineStr">
        <is>
          <t>Poprad (Liptov–Spiš–Tatry)</t>
        </is>
      </c>
      <c r="H393" s="10" t="inlineStr">
        <is>
          <t>Triedenie a follow-up dopytov: automatická prvá odpoveď a prehľad namiesto ručného odpovedania „aj o polnoci".</t>
        </is>
      </c>
      <c r="I393" s="10" t="inlineStr">
        <is>
          <t>Ponuka 1 – lead follow-up; ocenenie in-house marketingu</t>
        </is>
      </c>
      <c r="J393" s="10" t="inlineStr">
        <is>
          <t>Vysoká</t>
        </is>
      </c>
      <c r="K393" s="10" t="inlineStr">
        <is>
          <t>FU1 odoslané</t>
        </is>
      </c>
      <c r="L393" s="10" t="inlineStr">
        <is>
          <t>07.08.2026</t>
        </is>
      </c>
      <c r="M393" s="10" t="inlineStr">
        <is>
          <t>Realitka s vlastným marketing tímom (3D skeny, video, blogy obyvani.blog + podtatrami.sk), verejný cenník, exkluzívny predaj. Claim na webe: „Máte otázky? Píšte... odpovieme aj o polnoci" — ručné odpovedanie v noci. Bez widgetu.; FU1 odoslané 07.08.2026</t>
        </is>
      </c>
      <c r="N393" s="10" t="inlineStr">
        <is>
          <t>03.08.2026</t>
        </is>
      </c>
      <c r="O393" s="10" t="inlineStr">
        <is>
          <t>gmail</t>
        </is>
      </c>
    </row>
    <row r="394">
      <c r="A394" s="10" t="n">
        <v>433</v>
      </c>
      <c r="B394" s="10" t="inlineStr">
        <is>
          <t>Reality</t>
        </is>
      </c>
      <c r="C394" s="10" t="inlineStr">
        <is>
          <t>Romantické chalupy</t>
        </is>
      </c>
      <c r="D394" s="10" t="inlineStr">
        <is>
          <t>https://www.romantickechalupy.sk</t>
        </is>
      </c>
      <c r="E394" s="10" t="inlineStr">
        <is>
          <t>furdik@romantickechalupy.sk</t>
        </is>
      </c>
      <c r="F394" s="10" t="inlineStr">
        <is>
          <t>0905 307 610</t>
        </is>
      </c>
      <c r="G394" s="10" t="inlineStr">
        <is>
          <t>celá SR (centrála – Peter Furdík)</t>
        </is>
      </c>
      <c r="H394" s="10" t="inlineStr">
        <is>
          <t>Jedno vstupné miesto pre dopyty s automatickým smerovaním na regionálneho makléra; dopyty z neobsadených regiónov sa zbierajú centrálne.</t>
        </is>
      </c>
      <c r="I394" s="10" t="inlineStr">
        <is>
          <t>Ponuka 1 – triedenie dopytov; ocenenie špecializácie</t>
        </is>
      </c>
      <c r="J394" s="10" t="inlineStr">
        <is>
          <t>Vysoká</t>
        </is>
      </c>
      <c r="K394" s="10" t="inlineStr">
        <is>
          <t>FU1 odoslané</t>
        </is>
      </c>
      <c r="L394" s="10" t="inlineStr">
        <is>
          <t>07.08.2026</t>
        </is>
      </c>
      <c r="M394"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4" s="10" t="inlineStr">
        <is>
          <t>03.08.2026</t>
        </is>
      </c>
      <c r="O394" s="10" t="inlineStr">
        <is>
          <t>gmail</t>
        </is>
      </c>
    </row>
    <row r="395">
      <c r="A395" s="10" t="n">
        <v>434</v>
      </c>
      <c r="B395" s="10" t="inlineStr">
        <is>
          <t>E-shop</t>
        </is>
      </c>
      <c r="C395" s="10" t="inlineStr">
        <is>
          <t>Sviečky s láskou</t>
        </is>
      </c>
      <c r="D395" s="10" t="inlineStr">
        <is>
          <t>https://svieckyslaskou.sk</t>
        </is>
      </c>
      <c r="E395" s="10" t="inlineStr">
        <is>
          <t>info@svieckyslaskou.sk</t>
        </is>
      </c>
      <c r="F395" s="10" t="inlineStr">
        <is>
          <t>+421 910 626 456</t>
        </is>
      </c>
      <c r="G395" s="10" t="inlineStr">
        <is>
          <t>Jakubov</t>
        </is>
      </c>
      <c r="H395" s="10" t="inlineStr">
        <is>
          <t>Poradca na webe: výber motívu + zber venovania (dnes WhatsApp na majiteľke)</t>
        </is>
      </c>
      <c r="I395" s="10" t="inlineStr">
        <is>
          <t>Ponuka 2 – poradenie pred kúpou</t>
        </is>
      </c>
      <c r="J395" s="10" t="inlineStr">
        <is>
          <t>Vysoká</t>
        </is>
      </c>
      <c r="K395" s="10" t="inlineStr">
        <is>
          <t>FU1 odoslané</t>
        </is>
      </c>
      <c r="L395" s="10" t="inlineStr">
        <is>
          <t>10.08.2026</t>
        </is>
      </c>
      <c r="M395" s="10" t="inlineStr">
        <is>
          <t>Personalizované sviečky a hrnčeky s venovaním, ručná výroba 3–5 dní (WP/Elementor). 5★ Google a 4,9 Heureka priamo na webe. Poradenstvo k motívom beží cez WhatsApp tlačidlo. Tón kamarátsky. Bez chat widgetu. | FU1 odoslané 10.08.2026</t>
        </is>
      </c>
      <c r="N395" s="10" t="inlineStr">
        <is>
          <t>04.08.2026</t>
        </is>
      </c>
      <c r="O395" s="10" t="inlineStr">
        <is>
          <t>gmail</t>
        </is>
      </c>
    </row>
    <row r="396">
      <c r="A396" s="10" t="n">
        <v>435</v>
      </c>
      <c r="B396" s="10" t="inlineStr">
        <is>
          <t>E-shop</t>
        </is>
      </c>
      <c r="C396" s="10" t="inlineStr">
        <is>
          <t>ZUPPA</t>
        </is>
      </c>
      <c r="D396" s="10" t="inlineStr">
        <is>
          <t>https://www.zuppa.sk</t>
        </is>
      </c>
      <c r="E396" s="10" t="inlineStr">
        <is>
          <t>info@zuppa.sk</t>
        </is>
      </c>
      <c r="F396" s="10" t="inlineStr">
        <is>
          <t>+421 905 808 449</t>
        </is>
      </c>
      <c r="G396" s="10" t="inlineStr">
        <is>
          <t>SR (SK/CZ/RO e-shop)</t>
        </is>
      </c>
      <c r="H396" s="10" t="inlineStr">
        <is>
          <t>AI poradca veľkostí a FAQ mimo podpory 9–15</t>
        </is>
      </c>
      <c r="I396" s="10" t="inlineStr">
        <is>
          <t>Ponuka 2 – prvý kontakt 24/7</t>
        </is>
      </c>
      <c r="J396" s="10" t="inlineStr">
        <is>
          <t>Vysoká</t>
        </is>
      </c>
      <c r="K396" s="10" t="inlineStr">
        <is>
          <t>Odpoveď</t>
        </is>
      </c>
      <c r="L396" s="10" t="inlineStr">
        <is>
          <t>11.08.2026</t>
        </is>
      </c>
      <c r="M396"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6" s="10" t="inlineStr">
        <is>
          <t>04.08.2026</t>
        </is>
      </c>
      <c r="O396" s="10" t="inlineStr">
        <is>
          <t>gmail</t>
        </is>
      </c>
    </row>
    <row r="397">
      <c r="A397" s="10" t="n">
        <v>436</v>
      </c>
      <c r="B397" s="10" t="inlineStr">
        <is>
          <t>E-shop</t>
        </is>
      </c>
      <c r="C397" s="10" t="inlineStr">
        <is>
          <t>Umelecká keramika</t>
        </is>
      </c>
      <c r="D397" s="10" t="inlineStr">
        <is>
          <t>https://www.umelecka-keramika.sk</t>
        </is>
      </c>
      <c r="E397" s="10" t="inlineStr">
        <is>
          <t>info@umelecka-keramika.sk</t>
        </is>
      </c>
      <c r="F397" s="10" t="inlineStr">
        <is>
          <t>+421 908 103 779</t>
        </is>
      </c>
      <c r="G397" s="10" t="inlineStr">
        <is>
          <t>Dolný Štál</t>
        </is>
      </c>
      <c r="H397" s="10" t="inlineStr">
        <is>
          <t>Formulár na zákazkovú výrobu s auto-potvrdením (nie AI)</t>
        </is>
      </c>
      <c r="I397" s="10" t="inlineStr">
        <is>
          <t>Ponuka 1/3 + rule G (nie AI)</t>
        </is>
      </c>
      <c r="J397" s="10" t="inlineStr">
        <is>
          <t>Stredná</t>
        </is>
      </c>
      <c r="K397" s="10" t="inlineStr">
        <is>
          <t>FU1 odoslané</t>
        </is>
      </c>
      <c r="L397" s="10" t="inlineStr">
        <is>
          <t>11.08.2026</t>
        </is>
      </c>
      <c r="M397" s="10" t="inlineStr">
        <is>
          <t>Handmade keramika, jednoosobná dielňa, telefón Po–Ne 8–18. Šablóna Eshop-rychlo s template URL v blogu (kutilstvo/zahradkarcenie). Zákazková výroba rieši sa telefonicky. Osobný tón (o mne / moja tvorba). | FU1 odoslané 11.08.2026</t>
        </is>
      </c>
      <c r="N397" s="10" t="inlineStr">
        <is>
          <t>07.08.2026</t>
        </is>
      </c>
      <c r="O397" s="10" t="inlineStr">
        <is>
          <t>gmail</t>
        </is>
      </c>
    </row>
    <row r="398">
      <c r="A398" s="10" t="n">
        <v>437</v>
      </c>
      <c r="B398" s="10" t="inlineStr">
        <is>
          <t>E-shop</t>
        </is>
      </c>
      <c r="C398" s="10" t="inlineStr">
        <is>
          <t>Bio-racio-dia</t>
        </is>
      </c>
      <c r="D398" s="10" t="inlineStr">
        <is>
          <t>https://www.bioraciodia.sk</t>
        </is>
      </c>
      <c r="E398" s="10" t="inlineStr">
        <is>
          <t>obchod@bioraciodia.sk</t>
        </is>
      </c>
      <c r="F398" s="10" t="inlineStr">
        <is>
          <t>+421 918 878 727</t>
        </is>
      </c>
      <c r="G398" s="10" t="inlineStr">
        <is>
          <t>Žilina</t>
        </is>
      </c>
      <c r="H398" s="10" t="inlineStr">
        <is>
          <t>AI poradca zloženia produktov pre celiatikov/diabetikov</t>
        </is>
      </c>
      <c r="I398" s="10" t="inlineStr">
        <is>
          <t>Ponuka 2 – poradenie pred kúpou</t>
        </is>
      </c>
      <c r="J398" s="10" t="inlineStr">
        <is>
          <t>Vysoká</t>
        </is>
      </c>
      <c r="K398" s="10" t="inlineStr">
        <is>
          <t>FU1 odoslané</t>
        </is>
      </c>
      <c r="L398" s="10" t="inlineStr">
        <is>
          <t>10.08.2026</t>
        </is>
      </c>
      <c r="M398" s="10" t="inlineStr">
        <is>
          <t>Shoptet, rodinná firma od 2009, zdravé potraviny pre celiatikov/diabetikov + B2B veľkoobchod, predajňa v ZA. Podpora cez telefón (rodinná firma – odpovieme kedykoľvek). Luigi's Box vyhľadávanie. Bez chat widgetu. | FU1 odoslané 10.08.2026</t>
        </is>
      </c>
      <c r="N398" s="10" t="inlineStr">
        <is>
          <t>04.08.2026</t>
        </is>
      </c>
      <c r="O398" s="10" t="inlineStr">
        <is>
          <t>gmail</t>
        </is>
      </c>
    </row>
    <row r="399">
      <c r="A399" s="10" t="n">
        <v>438</v>
      </c>
      <c r="B399" s="10" t="inlineStr">
        <is>
          <t>E-shop</t>
        </is>
      </c>
      <c r="C399" s="10" t="inlineStr">
        <is>
          <t>Milinko</t>
        </is>
      </c>
      <c r="D399" s="10" t="inlineStr">
        <is>
          <t>https://www.milinko-oblecenie.sk</t>
        </is>
      </c>
      <c r="E399" s="10" t="inlineStr">
        <is>
          <t>eshop@milinko-oblecenie.sk</t>
        </is>
      </c>
      <c r="F399" s="10" t="inlineStr"/>
      <c r="G399" s="10" t="inlineStr">
        <is>
          <t>SR (e-shop)</t>
        </is>
      </c>
      <c r="H399" s="10" t="inlineStr">
        <is>
          <t>Poradca veľkostí pri produkte podľa ich tabuľky</t>
        </is>
      </c>
      <c r="I399" s="10" t="inlineStr">
        <is>
          <t>Ponuka 2 – poradenie pred kúpou</t>
        </is>
      </c>
      <c r="J399" s="10" t="inlineStr">
        <is>
          <t>Stredná</t>
        </is>
      </c>
      <c r="K399" s="10" t="inlineStr">
        <is>
          <t>FU1 odoslané</t>
        </is>
      </c>
      <c r="L399" s="10" t="inlineStr">
        <is>
          <t>11.08.2026</t>
        </is>
      </c>
      <c r="M399" s="10" t="inlineStr">
        <is>
          <t>Shoptet, kojenecké/detské oblečenie 0–8 r., Disney obliečky, ručne vyrobené bábiky. Tabuľka veľkostí len ako samostatná stránka. Heureka recenzie. Bez chat widgetu. | FU1 odoslané 11.08.2026</t>
        </is>
      </c>
      <c r="N399" s="10" t="inlineStr">
        <is>
          <t>07.08.2026</t>
        </is>
      </c>
      <c r="O399" s="10" t="inlineStr">
        <is>
          <t>gmail</t>
        </is>
      </c>
    </row>
    <row r="400">
      <c r="A400" s="10" t="n">
        <v>439</v>
      </c>
      <c r="B400" s="10" t="inlineStr">
        <is>
          <t>Zdravotníctvo</t>
        </is>
      </c>
      <c r="C400" s="10" t="inlineStr">
        <is>
          <t>Zubná ambulancia Prešov (TESADENT s.r.o.)</t>
        </is>
      </c>
      <c r="D400" s="10" t="inlineStr">
        <is>
          <t>https://zubnaambulanciapresov.sk</t>
        </is>
      </c>
      <c r="E400" s="10" t="inlineStr">
        <is>
          <t>info@zubnaambulanciapresov.sk</t>
        </is>
      </c>
      <c r="F400" s="10" t="inlineStr">
        <is>
          <t>051/77 25 747</t>
        </is>
      </c>
      <c r="G400" s="10" t="inlineStr">
        <is>
          <t>Prešov</t>
        </is>
      </c>
      <c r="H400" s="10" t="inlineStr">
        <is>
          <t>Nový web + online objednanie na vstupné vyšetrenie (nie AI)</t>
        </is>
      </c>
      <c r="I400" s="10" t="inlineStr">
        <is>
          <t>Ponuka 3 + rule G (nie AI)</t>
        </is>
      </c>
      <c r="J400" s="10" t="inlineStr">
        <is>
          <t>Vysoká</t>
        </is>
      </c>
      <c r="K400" s="10" t="inlineStr">
        <is>
          <t>FU1 odoslané</t>
        </is>
      </c>
      <c r="L400" s="10" t="inlineStr">
        <is>
          <t>10.08.2026</t>
        </is>
      </c>
      <c r="M400" s="10" t="inlineStr">
        <is>
          <t>Web z r. 2015 (WP), kontaktný formulár s EN labelmi (Your Name required) a placeholder logom. Objednanie len pevná linka, Po–Št 8–15, Pi 8–13. Deklarujú termín do 2 týždňov, zmluvy VšZP/Union/Dôvera. | FU1 odoslané 10.08.2026</t>
        </is>
      </c>
      <c r="N400" s="10" t="inlineStr">
        <is>
          <t>04.08.2026</t>
        </is>
      </c>
      <c r="O400" s="10" t="inlineStr">
        <is>
          <t>gmail</t>
        </is>
      </c>
    </row>
    <row r="401">
      <c r="A401" s="10" t="n">
        <v>440</v>
      </c>
      <c r="B401" s="10" t="inlineStr">
        <is>
          <t>Zdravotníctvo</t>
        </is>
      </c>
      <c r="C401" s="10" t="inlineStr">
        <is>
          <t>Babilia Medical s.r.o. (Rehaped)</t>
        </is>
      </c>
      <c r="D401" s="10" t="inlineStr">
        <is>
          <t>https://babilia.sk</t>
        </is>
      </c>
      <c r="E401" s="10" t="inlineStr">
        <is>
          <t>recepcia.rehaped@gmail.com</t>
        </is>
      </c>
      <c r="F401" s="10" t="inlineStr">
        <is>
          <t>0914 562 562</t>
        </is>
      </c>
      <c r="G401" s="10" t="inlineStr">
        <is>
          <t>Prešov / Krompachy / Ľubotice</t>
        </is>
      </c>
      <c r="H401" s="10" t="inlineStr">
        <is>
          <t>Online objednávkový dotazník na webe namiesto .doc prílohy mailom</t>
        </is>
      </c>
      <c r="I401" s="10" t="inlineStr">
        <is>
          <t>Ponuka 3 + rule G (nie AI)</t>
        </is>
      </c>
      <c r="J401" s="10" t="inlineStr">
        <is>
          <t>Vysoká</t>
        </is>
      </c>
      <c r="K401" s="10" t="inlineStr">
        <is>
          <t>Odoslané</t>
        </is>
      </c>
      <c r="L401" s="10" t="inlineStr">
        <is>
          <t>04.08.2026</t>
        </is>
      </c>
      <c r="M401"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t>
        </is>
      </c>
      <c r="N401" s="10" t="inlineStr">
        <is>
          <t>04.08.2026</t>
        </is>
      </c>
      <c r="O401" s="10" t="inlineStr">
        <is>
          <t>gmail</t>
        </is>
      </c>
    </row>
    <row r="402">
      <c r="A402" s="10" t="n">
        <v>441</v>
      </c>
      <c r="B402" s="10" t="inlineStr">
        <is>
          <t>Zdravotníctvo</t>
        </is>
      </c>
      <c r="C402" s="10" t="inlineStr">
        <is>
          <t>DENTISTS s.r.o. (MUDr. Martin Hinďoš)</t>
        </is>
      </c>
      <c r="D402" s="10" t="inlineStr">
        <is>
          <t>https://www.dentists.sk</t>
        </is>
      </c>
      <c r="E402" s="10" t="inlineStr">
        <is>
          <t>dentists@dentists.sk</t>
        </is>
      </c>
      <c r="F402" s="10" t="inlineStr">
        <is>
          <t>+421 908 369 583</t>
        </is>
      </c>
      <c r="G402" s="10" t="inlineStr">
        <is>
          <t>Prešov</t>
        </is>
      </c>
      <c r="H402" s="10" t="inlineStr">
        <is>
          <t>Nový web + online objednanie (nie AI)</t>
        </is>
      </c>
      <c r="I402" s="10" t="inlineStr">
        <is>
          <t>Ponuka 3 + rule G (nie AI)</t>
        </is>
      </c>
      <c r="J402" s="10" t="inlineStr">
        <is>
          <t>Vysoká</t>
        </is>
      </c>
      <c r="K402" s="10" t="inlineStr">
        <is>
          <t>FU1 odoslané</t>
        </is>
      </c>
      <c r="L402" s="10" t="inlineStr">
        <is>
          <t>11.08.2026</t>
        </is>
      </c>
      <c r="M402"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2" s="10" t="inlineStr">
        <is>
          <t>04.08.2026</t>
        </is>
      </c>
      <c r="O402" s="10" t="inlineStr">
        <is>
          <t>gmail</t>
        </is>
      </c>
    </row>
    <row r="403">
      <c r="A403" s="10" t="n">
        <v>442</v>
      </c>
      <c r="B403" s="10" t="inlineStr">
        <is>
          <t>Fitness/Wellness</t>
        </is>
      </c>
      <c r="C403" s="10" t="inlineStr">
        <is>
          <t>Impulse Gym s.r.o.</t>
        </is>
      </c>
      <c r="D403" s="10" t="inlineStr">
        <is>
          <t>https://impulsegym.sk</t>
        </is>
      </c>
      <c r="E403" s="10" t="inlineStr">
        <is>
          <t>info@impulsegym.sk</t>
        </is>
      </c>
      <c r="F403" s="10" t="inlineStr">
        <is>
          <t>+421 907 415 213</t>
        </is>
      </c>
      <c r="G403" s="10" t="inlineStr">
        <is>
          <t>Michalovce</t>
        </is>
      </c>
      <c r="H403" s="10" t="inlineStr">
        <is>
          <t>Online prvá registrácia s platbou (nie AI)</t>
        </is>
      </c>
      <c r="I403" s="10" t="inlineStr">
        <is>
          <t>Ponuka 3 + rule G (nie AI)</t>
        </is>
      </c>
      <c r="J403" s="10" t="inlineStr">
        <is>
          <t>Vysoká</t>
        </is>
      </c>
      <c r="K403" s="10" t="inlineStr">
        <is>
          <t>FU1 odoslané</t>
        </is>
      </c>
      <c r="L403" s="10" t="inlineStr">
        <is>
          <t>11.08.2026</t>
        </is>
      </c>
      <c r="M403"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3" s="10" t="inlineStr">
        <is>
          <t>04.08.2026</t>
        </is>
      </c>
      <c r="O403" s="10" t="inlineStr">
        <is>
          <t>gmail</t>
        </is>
      </c>
    </row>
    <row r="404">
      <c r="A404" s="10" t="n">
        <v>443</v>
      </c>
      <c r="B404" s="10" t="inlineStr">
        <is>
          <t>Fitness/Wellness</t>
        </is>
      </c>
      <c r="C404" s="10" t="inlineStr">
        <is>
          <t>Olymp Center s.r.o.</t>
        </is>
      </c>
      <c r="D404" s="10" t="inlineStr">
        <is>
          <t>https://olympcenterkn.sk</t>
        </is>
      </c>
      <c r="E404" s="10" t="inlineStr">
        <is>
          <t>info@olympcenterkn.sk</t>
        </is>
      </c>
      <c r="F404" s="10" t="inlineStr">
        <is>
          <t>+421 908 941 168</t>
        </is>
      </c>
      <c r="G404" s="10" t="inlineStr">
        <is>
          <t>Komárno</t>
        </is>
      </c>
      <c r="H404" s="10" t="inlineStr">
        <is>
          <t>Nový dvojjazyčný web (SK/HU) s online permanentkami a rezerváciou</t>
        </is>
      </c>
      <c r="I404" s="10" t="inlineStr">
        <is>
          <t>Ponuka 3</t>
        </is>
      </c>
      <c r="J404" s="10" t="inlineStr">
        <is>
          <t>Stredná</t>
        </is>
      </c>
      <c r="K404" s="10" t="inlineStr">
        <is>
          <t>FU1 odoslané</t>
        </is>
      </c>
      <c r="L404" s="10" t="inlineStr">
        <is>
          <t>11.08.2026</t>
        </is>
      </c>
      <c r="M404" s="10" t="inlineStr">
        <is>
          <t>Fitness + wellness + detský Jumpland pod jednou strechou; majitelia olympionici Riszdorferovci. Web z r. 2017 (WPML SK/HU) bez online predaja/rezervácie — všetko cez telefón/mail. | FU1 odoslané 11.08.2026</t>
        </is>
      </c>
      <c r="N404" s="10" t="inlineStr">
        <is>
          <t>07.08.2026</t>
        </is>
      </c>
      <c r="O404" s="10" t="inlineStr">
        <is>
          <t>gmail</t>
        </is>
      </c>
    </row>
    <row r="405">
      <c r="A405" s="10" t="n">
        <v>444</v>
      </c>
      <c r="B405" s="10" t="inlineStr">
        <is>
          <t>Gastro</t>
        </is>
      </c>
      <c r="C405" s="10" t="inlineStr">
        <is>
          <t>Spiš Restaurant</t>
        </is>
      </c>
      <c r="D405" s="10" t="inlineStr">
        <is>
          <t>https://www.spisrestaurant.sk</t>
        </is>
      </c>
      <c r="E405" s="10" t="inlineStr">
        <is>
          <t>findura.rastislav@gmail.com</t>
        </is>
      </c>
      <c r="F405" s="10" t="inlineStr">
        <is>
          <t>+421 903 608 627</t>
        </is>
      </c>
      <c r="G405" s="10" t="inlineStr">
        <is>
          <t>Spišská Nová Ves</t>
        </is>
      </c>
      <c r="H405" s="10" t="inlineStr">
        <is>
          <t>Dopytový formulár na oslavy/akcie s auto-potvrdením (nie AI)</t>
        </is>
      </c>
      <c r="I405" s="10" t="inlineStr">
        <is>
          <t>Ponuka 1 + rule G (nie AI)</t>
        </is>
      </c>
      <c r="J405" s="10" t="inlineStr">
        <is>
          <t>Stredná</t>
        </is>
      </c>
      <c r="K405" s="10" t="inlineStr">
        <is>
          <t>FU1 odoslané</t>
        </is>
      </c>
      <c r="L405" s="10" t="inlineStr">
        <is>
          <t>11.08.2026</t>
        </is>
      </c>
      <c r="M405" s="10" t="inlineStr">
        <is>
          <t>Web WP 5.1 (~2013). Samostatné miestnosti na rodinné oslavy, smútočné posedenia, firemné večierky. Denné menu + donáška, menu sa týždenne prepisuje. Kontakt gmail majiteľa + 2 čísla. | FU1 odoslané 11.08.2026</t>
        </is>
      </c>
      <c r="N405" s="10" t="inlineStr">
        <is>
          <t>07.08.2026</t>
        </is>
      </c>
      <c r="O405" s="10" t="inlineStr">
        <is>
          <t>gmail</t>
        </is>
      </c>
    </row>
    <row r="406">
      <c r="A406" s="10" t="n">
        <v>445</v>
      </c>
      <c r="B406" s="10" t="inlineStr">
        <is>
          <t>Gastro</t>
        </is>
      </c>
      <c r="C406" s="10" t="inlineStr">
        <is>
          <t>Reštaurácia Dejt</t>
        </is>
      </c>
      <c r="D406" s="10" t="inlineStr">
        <is>
          <t>https://www.dejt.sk</t>
        </is>
      </c>
      <c r="E406" s="10" t="inlineStr">
        <is>
          <t>dejtrestaurant@gmail.com</t>
        </is>
      </c>
      <c r="F406" s="10" t="inlineStr">
        <is>
          <t>+421 911 473 400</t>
        </is>
      </c>
      <c r="G406" s="10" t="inlineStr">
        <is>
          <t>Spišská Nová Ves</t>
        </is>
      </c>
      <c r="H406" s="10" t="inlineStr">
        <is>
          <t>Dopytový formulár na oslavy do 60 osôb s auto-potvrdením</t>
        </is>
      </c>
      <c r="I406" s="10" t="inlineStr">
        <is>
          <t>Ponuka 1/3</t>
        </is>
      </c>
      <c r="J406" s="10" t="inlineStr">
        <is>
          <t>Stredná</t>
        </is>
      </c>
      <c r="K406" s="10" t="inlineStr">
        <is>
          <t>Čaká na draft</t>
        </is>
      </c>
      <c r="L406" s="10" t="inlineStr"/>
      <c r="M406"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t>
        </is>
      </c>
      <c r="O406" s="10" t="inlineStr">
        <is>
          <t>gmail</t>
        </is>
      </c>
    </row>
    <row r="407">
      <c r="A407" s="10" t="n">
        <v>446</v>
      </c>
      <c r="B407" s="10" t="inlineStr">
        <is>
          <t>Hotel/Penzión</t>
        </is>
      </c>
      <c r="C407" s="10" t="inlineStr">
        <is>
          <t>Penzión Bardejov (MAKESI s.r.o.)</t>
        </is>
      </c>
      <c r="D407" s="10" t="inlineStr">
        <is>
          <t>https://www.penzionbardejov.sk</t>
        </is>
      </c>
      <c r="E407" s="10" t="inlineStr">
        <is>
          <t>bardejovpenzion@gmail.com</t>
        </is>
      </c>
      <c r="F407" s="10" t="inlineStr">
        <is>
          <t>+421 948 135 019</t>
        </is>
      </c>
      <c r="G407" s="10" t="inlineStr">
        <is>
          <t>Bardejov</t>
        </is>
      </c>
      <c r="H407" s="10" t="inlineStr">
        <is>
          <t>Rezervačný modul na webe – priama rezervácia bez OTA provízie (nie AI)</t>
        </is>
      </c>
      <c r="I407" s="10" t="inlineStr">
        <is>
          <t>Ponuka 3 + rule G (nie AI)</t>
        </is>
      </c>
      <c r="J407" s="10" t="inlineStr">
        <is>
          <t>Vysoká</t>
        </is>
      </c>
      <c r="K407" s="10" t="inlineStr">
        <is>
          <t>FU1 odoslané</t>
        </is>
      </c>
      <c r="L407" s="10" t="inlineStr">
        <is>
          <t>10.08.2026</t>
        </is>
      </c>
      <c r="M407" s="10" t="inlineStr">
        <is>
          <t>Jednoduchý web (Domov/Galéria/Kontakt) bez rezervácie; Booking recenzie zobrazené na webe (chvália majiteľa, čistotu, polohu pri centre). Sesterská reštaurácia Ver-de cez ulicu. | FU1 odoslané 10.08.2026</t>
        </is>
      </c>
      <c r="N407" s="10" t="inlineStr">
        <is>
          <t>04.08.2026</t>
        </is>
      </c>
      <c r="O407" s="10" t="inlineStr">
        <is>
          <t>gmail</t>
        </is>
      </c>
    </row>
    <row r="408">
      <c r="A408" s="10" t="n">
        <v>447</v>
      </c>
      <c r="B408" s="10" t="inlineStr">
        <is>
          <t>Hotel/Penzión</t>
        </is>
      </c>
      <c r="C408" s="10" t="inlineStr">
        <is>
          <t>Penzión pod Oblazom</t>
        </is>
      </c>
      <c r="D408" s="10" t="inlineStr">
        <is>
          <t>https://www.podoblazom.sk</t>
        </is>
      </c>
      <c r="E408" s="10" t="inlineStr">
        <is>
          <t>office@podoblazom.sk</t>
        </is>
      </c>
      <c r="F408" s="10" t="inlineStr">
        <is>
          <t>+421 41 569 5375</t>
        </is>
      </c>
      <c r="G408" s="10" t="inlineStr">
        <is>
          <t>Terchová</t>
        </is>
      </c>
      <c r="H408" s="10" t="inlineStr">
        <is>
          <t>AI asistent na FAQ a otázky hostí, napojený na existujúcu online rezerváciu</t>
        </is>
      </c>
      <c r="I408" s="10" t="inlineStr">
        <is>
          <t>Ponuka 2</t>
        </is>
      </c>
      <c r="J408" s="10" t="inlineStr">
        <is>
          <t>Stredná</t>
        </is>
      </c>
      <c r="K408" s="10" t="inlineStr">
        <is>
          <t>Čaká na draft</t>
        </is>
      </c>
      <c r="L408" s="10" t="inlineStr"/>
      <c r="M408"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t>
        </is>
      </c>
      <c r="O408" s="10" t="inlineStr">
        <is>
          <t>gmail</t>
        </is>
      </c>
    </row>
    <row r="409">
      <c r="A409" s="10" t="n">
        <v>448</v>
      </c>
      <c r="B409" s="10" t="inlineStr">
        <is>
          <t>Reality</t>
        </is>
      </c>
      <c r="C409" s="10" t="inlineStr">
        <is>
          <t>AstonReal s.r.o.</t>
        </is>
      </c>
      <c r="D409" s="10" t="inlineStr">
        <is>
          <t>https://www.astonreal.sk</t>
        </is>
      </c>
      <c r="E409" s="10" t="inlineStr">
        <is>
          <t>info@astonreal.sk</t>
        </is>
      </c>
      <c r="F409" s="10" t="inlineStr">
        <is>
          <t>0905 222 055</t>
        </is>
      </c>
      <c r="G409" s="10" t="inlineStr">
        <is>
          <t>Banská Bystrica (zastúpenie 20+ miest)</t>
        </is>
      </c>
      <c r="H409" s="10" t="inlineStr">
        <is>
          <t>Auto-potvrdenie a triedenie dopytov + kvalifikácia záujemcov pred obhliadkou</t>
        </is>
      </c>
      <c r="I409" s="10" t="inlineStr">
        <is>
          <t>Ponuka 1</t>
        </is>
      </c>
      <c r="J409" s="10" t="inlineStr">
        <is>
          <t>Vysoká</t>
        </is>
      </c>
      <c r="K409" s="10" t="inlineStr">
        <is>
          <t>Expirované</t>
        </is>
      </c>
      <c r="L409" s="10" t="inlineStr">
        <is>
          <t>10.08.2026</t>
        </is>
      </c>
      <c r="M409"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9" s="10" t="inlineStr">
        <is>
          <t>04.08.2026</t>
        </is>
      </c>
      <c r="O409" s="10" t="inlineStr">
        <is>
          <t>gmail</t>
        </is>
      </c>
    </row>
    <row r="410">
      <c r="A410" s="10" t="n">
        <v>449</v>
      </c>
      <c r="B410" s="10" t="inlineStr">
        <is>
          <t>Reality</t>
        </is>
      </c>
      <c r="C410" s="10" t="inlineStr">
        <is>
          <t>BuBy reality, s.r.o.</t>
        </is>
      </c>
      <c r="D410" s="10" t="inlineStr">
        <is>
          <t>https://www.bubyreality.sk</t>
        </is>
      </c>
      <c r="E410" s="10" t="inlineStr">
        <is>
          <t>info@bubyreality.sk</t>
        </is>
      </c>
      <c r="F410" s="10" t="inlineStr">
        <is>
          <t>+421 903 502 341</t>
        </is>
      </c>
      <c r="G410" s="10" t="inlineStr">
        <is>
          <t>Žilina / Martin / Považská Bystrica</t>
        </is>
      </c>
      <c r="H410" s="10" t="inlineStr">
        <is>
          <t>Centrálny prehľad dopytov cez 3 pobočky, auto-potvrdenie, týždenný report</t>
        </is>
      </c>
      <c r="I410" s="10" t="inlineStr">
        <is>
          <t>Ponuka 1</t>
        </is>
      </c>
      <c r="J410" s="10" t="inlineStr">
        <is>
          <t>Stredná</t>
        </is>
      </c>
      <c r="K410" s="10" t="inlineStr">
        <is>
          <t>Čaká na draft</t>
        </is>
      </c>
      <c r="L410" s="10" t="inlineStr"/>
      <c r="M410" s="10" t="inlineStr">
        <is>
          <t>3 pobočky, interný právnik + externý advokát, hypokalkulačka a formuláre chcem predať/kúpiť na webe, blog. Web webex.digital/REALVIA. | 13.08.2026 rekonciliácia s Gmailom: draft neexistuje a mail nikdy odoslaný nebol — status "Draft pripravený" bol nesprávny.</t>
        </is>
      </c>
      <c r="O410" s="10" t="inlineStr">
        <is>
          <t>gmail</t>
        </is>
      </c>
    </row>
    <row r="411">
      <c r="A411" s="10" t="n">
        <v>450</v>
      </c>
      <c r="B411" s="10" t="inlineStr">
        <is>
          <t>Zdravotníctvo</t>
        </is>
      </c>
      <c r="C411" s="10" t="inlineStr">
        <is>
          <t>Prešov Dental Clinic</t>
        </is>
      </c>
      <c r="D411" s="10" t="inlineStr">
        <is>
          <t>https://presovdental.sk</t>
        </is>
      </c>
      <c r="E411" s="10" t="inlineStr"/>
      <c r="F411" s="10" t="inlineStr"/>
      <c r="G411" s="10" t="inlineStr">
        <is>
          <t>Prešov</t>
        </is>
      </c>
      <c r="H411" s="10" t="inlineStr"/>
      <c r="I411" s="10" t="inlineStr"/>
      <c r="J411" s="10" t="inlineStr">
        <is>
          <t>Nízka</t>
        </is>
      </c>
      <c r="K411" s="10" t="inlineStr">
        <is>
          <t>Treba research</t>
        </is>
      </c>
      <c r="L411" s="10" t="inlineStr"/>
      <c r="M411" s="10" t="inlineStr">
        <is>
          <t>JS-render web — obsah sa nenačítal, email sa nepodarilo overiť. Z meta: komplexná stomatológia pre rodinu, bielenie BEYOND, keramické fasety, Levočská 3. Dorobiť email + zistiť či majú online objednanie.</t>
        </is>
      </c>
      <c r="O411" s="10" t="inlineStr">
        <is>
          <t>gmail</t>
        </is>
      </c>
    </row>
    <row r="412">
      <c r="A412" s="10" t="n">
        <v>451</v>
      </c>
      <c r="B412" s="10" t="inlineStr">
        <is>
          <t>Fitness/Wellness</t>
        </is>
      </c>
      <c r="C412" s="10" t="inlineStr">
        <is>
          <t>Jogovňa (yoga shala)</t>
        </is>
      </c>
      <c r="D412" s="10" t="inlineStr">
        <is>
          <t>https://www.jogovna.sk</t>
        </is>
      </c>
      <c r="E412" s="10" t="inlineStr"/>
      <c r="F412" s="10" t="inlineStr"/>
      <c r="G412" s="10" t="inlineStr">
        <is>
          <t>Banská Bystrica</t>
        </is>
      </c>
      <c r="H412" s="10" t="inlineStr"/>
      <c r="I412" s="10" t="inlineStr"/>
      <c r="J412" s="10" t="inlineStr">
        <is>
          <t>Nízka</t>
        </is>
      </c>
      <c r="K412" s="10" t="inlineStr">
        <is>
          <t>Treba research</t>
        </is>
      </c>
      <c r="L412" s="10" t="inlineStr"/>
      <c r="M412" s="10" t="inlineStr">
        <is>
          <t>Majú iSport rezervačný systém, kurzy, workshopy, video archív — digitálne vyspelí, hook slabý. Email nie je na homepage. Zvážiť, či vôbec osloviť.</t>
        </is>
      </c>
      <c r="O412" s="10" t="inlineStr">
        <is>
          <t>gmail</t>
        </is>
      </c>
    </row>
    <row r="413">
      <c r="A413" s="10" t="n">
        <v>452</v>
      </c>
      <c r="B413" s="10" t="inlineStr">
        <is>
          <t>Gastro</t>
        </is>
      </c>
      <c r="C413" s="10" t="inlineStr">
        <is>
          <t>Reštaurácia Kupecká Bašta</t>
        </is>
      </c>
      <c r="D413" s="10" t="inlineStr">
        <is>
          <t>https://www.kupeckabasta.sk</t>
        </is>
      </c>
      <c r="E413" s="10" t="inlineStr">
        <is>
          <t>info@kupeckabasta.sk</t>
        </is>
      </c>
      <c r="F413" s="10" t="inlineStr">
        <is>
          <t>+421 908 989 626</t>
        </is>
      </c>
      <c r="G413" s="10" t="inlineStr">
        <is>
          <t>Levoča</t>
        </is>
      </c>
      <c r="H413" s="10" t="inlineStr"/>
      <c r="I413" s="10" t="inlineStr"/>
      <c r="J413" s="10" t="inlineStr">
        <is>
          <t>Stredná</t>
        </is>
      </c>
      <c r="K413" s="10" t="inlineStr">
        <is>
          <t>Treba research</t>
        </is>
      </c>
      <c r="L413" s="10" t="inlineStr"/>
      <c r="M413" s="10" t="inlineStr">
        <is>
          <t>Email a telefón zo súhrnu vyhľadávania (fetch webu zablokovaný — neoverené na webe). Historická reštaurácia v Levoči. Dorobiť research webu + recenzií pred draftom.</t>
        </is>
      </c>
      <c r="O413" s="10" t="inlineStr">
        <is>
          <t>gmail</t>
        </is>
      </c>
    </row>
    <row r="414">
      <c r="A414" s="10" t="n">
        <v>453</v>
      </c>
      <c r="B414" s="10" t="inlineStr">
        <is>
          <t>Hotel/Penzión</t>
        </is>
      </c>
      <c r="C414" s="10" t="inlineStr">
        <is>
          <t>Penzión U Jánošíka</t>
        </is>
      </c>
      <c r="D414" s="10" t="inlineStr">
        <is>
          <t>https://www.ujanosika.sk</t>
        </is>
      </c>
      <c r="E414" s="10" t="inlineStr">
        <is>
          <t>ujanosika@gmail.com</t>
        </is>
      </c>
      <c r="F414" s="10" t="inlineStr">
        <is>
          <t>+421 907 682 548</t>
        </is>
      </c>
      <c r="G414" s="10" t="inlineStr">
        <is>
          <t>Terchová</t>
        </is>
      </c>
      <c r="H414" s="10" t="inlineStr"/>
      <c r="I414" s="10" t="inlineStr"/>
      <c r="J414" s="10" t="inlineStr">
        <is>
          <t>Stredná</t>
        </is>
      </c>
      <c r="K414" s="10" t="inlineStr">
        <is>
          <t>Treba research</t>
        </is>
      </c>
      <c r="L414" s="10" t="inlineStr"/>
      <c r="M414" s="10" t="inlineStr">
        <is>
          <t>Kontakty zo súhrnu vyhľadávania; kontakt stránka sa nenačítala (JS). Overiť ako riešia rezervácie (telefón/mail vs. systém) a či nemajú chat widget, potom draft.</t>
        </is>
      </c>
      <c r="O414" s="10" t="inlineStr">
        <is>
          <t>gmail</t>
        </is>
      </c>
    </row>
    <row r="415">
      <c r="A415" s="10" t="n">
        <v>454</v>
      </c>
      <c r="B415" s="10" t="inlineStr">
        <is>
          <t>Šport/Voľný čas</t>
        </is>
      </c>
      <c r="C415" s="10" t="inlineStr">
        <is>
          <t>Bike Bratislava</t>
        </is>
      </c>
      <c r="D415" s="10" t="inlineStr">
        <is>
          <t>bikebratislava.sk</t>
        </is>
      </c>
      <c r="E415" s="10" t="inlineStr">
        <is>
          <t>info@bikebratislava.sk</t>
        </is>
      </c>
      <c r="F415" s="10" t="inlineStr"/>
      <c r="G415" s="10" t="inlineStr">
        <is>
          <t>Bratislava</t>
        </is>
      </c>
      <c r="H415" s="10" t="inlineStr">
        <is>
          <t>Rezervácia bicykla s reálnou dostupnosťou namiesto žiadosti naslepo</t>
        </is>
      </c>
      <c r="I415" s="10" t="inlineStr">
        <is>
          <t>Rozbitá rezervácia → web s dostupnosťou (Ponuka 3)</t>
        </is>
      </c>
      <c r="J415" s="10" t="inlineStr">
        <is>
          <t>Vysoká</t>
        </is>
      </c>
      <c r="K415" s="10" t="inlineStr">
        <is>
          <t>Odoslané</t>
        </is>
      </c>
      <c r="L415" s="10" t="inlineStr">
        <is>
          <t>10.08.2026</t>
        </is>
      </c>
      <c r="M415"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t>
        </is>
      </c>
      <c r="N415" s="10" t="inlineStr">
        <is>
          <t>10.08.2026</t>
        </is>
      </c>
      <c r="O415" s="10" t="inlineStr">
        <is>
          <t>appinara.sk</t>
        </is>
      </c>
    </row>
    <row r="416">
      <c r="A416" s="10" t="n">
        <v>455</v>
      </c>
      <c r="B416" s="10" t="inlineStr">
        <is>
          <t>Remeslá</t>
        </is>
      </c>
      <c r="C416" s="10" t="inlineStr">
        <is>
          <t>Stolárstvo Jankura</t>
        </is>
      </c>
      <c r="D416" s="10" t="inlineStr">
        <is>
          <t>stolarstvojankura.sk</t>
        </is>
      </c>
      <c r="E416" s="10" t="inlineStr">
        <is>
          <t>stolarstvo.jankura@gmail.com</t>
        </is>
      </c>
      <c r="F416" s="10" t="inlineStr"/>
      <c r="G416" s="10" t="inlineStr">
        <is>
          <t>Spiš (Lomnica okolie)</t>
        </is>
      </c>
      <c r="H416" s="10" t="inlineStr">
        <is>
          <t>Opraviť mailto 'your@email' + dopytový formulár s poľami na rozmery a fotku</t>
        </is>
      </c>
      <c r="I416" s="10" t="inlineStr">
        <is>
          <t>Rozbitý kontakt → oprava + dopytový formulár (Ponuka 3)</t>
        </is>
      </c>
      <c r="J416" s="10" t="inlineStr">
        <is>
          <t>Vysoká</t>
        </is>
      </c>
      <c r="K416" s="10" t="inlineStr">
        <is>
          <t>Odoslané</t>
        </is>
      </c>
      <c r="L416" s="10" t="inlineStr">
        <is>
          <t>10.08.2026</t>
        </is>
      </c>
      <c r="M416"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t>
        </is>
      </c>
      <c r="N416" s="10" t="inlineStr">
        <is>
          <t>10.08.2026</t>
        </is>
      </c>
      <c r="O416" s="10" t="inlineStr">
        <is>
          <t>appinara.sk</t>
        </is>
      </c>
    </row>
    <row r="417">
      <c r="A417" s="10" t="n">
        <v>456</v>
      </c>
      <c r="B417" s="10" t="inlineStr">
        <is>
          <t>Gastro</t>
        </is>
      </c>
      <c r="C417" s="10" t="inlineStr">
        <is>
          <t>Cukráreň Wagner</t>
        </is>
      </c>
      <c r="D417" s="10" t="inlineStr">
        <is>
          <t>wagner-cukraren.sk</t>
        </is>
      </c>
      <c r="E417" s="10" t="inlineStr">
        <is>
          <t>wagner@wagner-cukraren.sk</t>
        </is>
      </c>
      <c r="F417" s="10" t="inlineStr"/>
      <c r="G417" s="10" t="inlineStr">
        <is>
          <t>juh SR (4 predajne)</t>
        </is>
      </c>
      <c r="H417" s="10" t="inlineStr">
        <is>
          <t>Prerobiť 'ONLINE objednanie' na výber predajne, termínu a torty z galérie</t>
        </is>
      </c>
      <c r="I417" s="10" t="inlineStr">
        <is>
          <t>Formulár bez detailov → objednávkový formulár (Ponuka 3)</t>
        </is>
      </c>
      <c r="J417" s="10" t="inlineStr">
        <is>
          <t>Vysoká</t>
        </is>
      </c>
      <c r="K417" s="10" t="inlineStr">
        <is>
          <t>Odoslané</t>
        </is>
      </c>
      <c r="L417" s="10" t="inlineStr">
        <is>
          <t>10.08.2026</t>
        </is>
      </c>
      <c r="M417" s="10" t="inlineStr">
        <is>
          <t>Draft v schránke z 5.8. (backfill 6.8.). Web v 3 jazykoch (SK/HU/EN), 4 predajne. 'ONLINE objednanie' je v podstate len otázka 'Prajete si torty alebo zákusky?' — bez výberu predajne, termínu či torty, detaily končia v telefonáte. CTA: krátky hovor.</t>
        </is>
      </c>
      <c r="N417" s="10" t="inlineStr">
        <is>
          <t>10.08.2026</t>
        </is>
      </c>
      <c r="O417" s="10" t="inlineStr">
        <is>
          <t>appinara.sk</t>
        </is>
      </c>
    </row>
    <row r="418">
      <c r="A418" s="10" t="n">
        <v>457</v>
      </c>
      <c r="B418" s="10" t="inlineStr">
        <is>
          <t>Šport/Kurzy</t>
        </is>
      </c>
      <c r="C418" s="10" t="inlineStr">
        <is>
          <t>Plávanie Prešov</t>
        </is>
      </c>
      <c r="D418" s="10" t="inlineStr">
        <is>
          <t>plavaniepresov.sk</t>
        </is>
      </c>
      <c r="E418" s="10" t="inlineStr">
        <is>
          <t>plavaniepo@gmail.com</t>
        </is>
      </c>
      <c r="F418" s="10" t="inlineStr"/>
      <c r="G418" s="10" t="inlineStr">
        <is>
          <t>Prešov</t>
        </is>
      </c>
      <c r="H418" s="10" t="inlineStr">
        <is>
          <t>Opraviť formulár na Kontakte + prihláška na tábor priamo na webe namiesto Google Forms</t>
        </is>
      </c>
      <c r="I418" s="10" t="inlineStr">
        <is>
          <t>Rozbitý formulár → oprava + prihláška na webe (Ponuka 3)</t>
        </is>
      </c>
      <c r="J418" s="10" t="inlineStr">
        <is>
          <t>Vysoká</t>
        </is>
      </c>
      <c r="K418" s="10" t="inlineStr">
        <is>
          <t>Odoslané</t>
        </is>
      </c>
      <c r="L418" s="10" t="inlineStr">
        <is>
          <t>10.08.2026</t>
        </is>
      </c>
      <c r="M418" s="10" t="inlineStr">
        <is>
          <t>Draft v schránke z 5.8. (backfill 6.8.). Na stránke Kontakt sa namiesto formulára zobrazuje surový kód [wpgform id='208']; prihláška na tábor v Delni vedie mimo webu do Google formulára, hoci web má konto aj online platbu. CTA: ukázal by som priamo na webe.</t>
        </is>
      </c>
      <c r="N418" s="10" t="inlineStr">
        <is>
          <t>10.08.2026</t>
        </is>
      </c>
      <c r="O418" s="10" t="inlineStr">
        <is>
          <t>appinara.sk</t>
        </is>
      </c>
    </row>
    <row r="419">
      <c r="A419" s="10" t="n">
        <v>458</v>
      </c>
      <c r="B419" s="10" t="inlineStr">
        <is>
          <t>Gastro</t>
        </is>
      </c>
      <c r="C419" s="10" t="inlineStr">
        <is>
          <t>Cukráreň Dorka</t>
        </is>
      </c>
      <c r="D419" s="10" t="inlineStr">
        <is>
          <t>cukrarendorka.sk</t>
        </is>
      </c>
      <c r="E419" s="10" t="inlineStr">
        <is>
          <t>cukrarendorka@gmail.com</t>
        </is>
      </c>
      <c r="F419" s="10" t="inlineStr">
        <is>
          <t>+421 911 635 407</t>
        </is>
      </c>
      <c r="G419" s="10" t="inlineStr">
        <is>
          <t>Bratislava-Pod. Biskupice</t>
        </is>
      </c>
      <c r="H419" s="10" t="inlineStr">
        <is>
          <t>Sprievodca objednávkou torty namiesto ručného prepisovania 10-bodového návodu do mailu</t>
        </is>
      </c>
      <c r="I419" s="10" t="inlineStr">
        <is>
          <t>Ručný e-mail podľa návodu → objednávkový sprievodca (Ponuka 3)</t>
        </is>
      </c>
      <c r="J419" s="10" t="inlineStr">
        <is>
          <t>Vysoká</t>
        </is>
      </c>
      <c r="K419" s="10" t="inlineStr">
        <is>
          <t>Odoslané</t>
        </is>
      </c>
      <c r="L419" s="10" t="inlineStr">
        <is>
          <t>10.08.2026</t>
        </is>
      </c>
      <c r="M419"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t>
        </is>
      </c>
      <c r="N419" s="10" t="inlineStr">
        <is>
          <t>10.08.2026</t>
        </is>
      </c>
      <c r="O419" s="10" t="inlineStr">
        <is>
          <t>appinara.sk</t>
        </is>
      </c>
    </row>
    <row r="420">
      <c r="A420" s="10" t="n">
        <v>459</v>
      </c>
      <c r="B420" s="10" t="inlineStr">
        <is>
          <t>Ubytovanie</t>
        </is>
      </c>
      <c r="C420" s="10" t="inlineStr">
        <is>
          <t>Chata Kamenta</t>
        </is>
      </c>
      <c r="D420" s="10" t="inlineStr">
        <is>
          <t>chata-kamenta.sk</t>
        </is>
      </c>
      <c r="E420" s="10" t="inlineStr">
        <is>
          <t>ekonom@kamenta.sk</t>
        </is>
      </c>
      <c r="F420" s="10" t="inlineStr">
        <is>
          <t>+421 907 552 558</t>
        </is>
      </c>
      <c r="G420" s="10" t="inlineStr">
        <is>
          <t>Klížske Hradište</t>
        </is>
      </c>
      <c r="H420" s="10" t="inlineStr">
        <is>
          <t>Zjednotiť kontakt (mŕtvy ekonom@kamenta.com) + automatické potvrdenie rezervácie so zálohovou faktúrou</t>
        </is>
      </c>
      <c r="I420" s="10" t="inlineStr">
        <is>
          <t>Mŕtvy e-mail + ručné potvrdzovanie → automatizácia (Ponuka 3)</t>
        </is>
      </c>
      <c r="J420" s="10" t="inlineStr">
        <is>
          <t>Vysoká</t>
        </is>
      </c>
      <c r="K420" s="10" t="inlineStr">
        <is>
          <t>Odoslané</t>
        </is>
      </c>
      <c r="L420" s="10" t="inlineStr">
        <is>
          <t>11.08.2026</t>
        </is>
      </c>
      <c r="M420"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t>
        </is>
      </c>
      <c r="N420" s="10" t="inlineStr">
        <is>
          <t>11.08.2026</t>
        </is>
      </c>
      <c r="O420" s="10" t="inlineStr">
        <is>
          <t>appinara.sk</t>
        </is>
      </c>
    </row>
    <row r="421">
      <c r="A421" s="10" t="n">
        <v>460</v>
      </c>
      <c r="B421" s="10" t="inlineStr">
        <is>
          <t>Požičovňa</t>
        </is>
      </c>
      <c r="C421" s="10" t="inlineStr">
        <is>
          <t>TATRY PARTNER s.r.o.</t>
        </is>
      </c>
      <c r="D421" s="10" t="inlineStr">
        <is>
          <t>pozicovnanaradia.eu</t>
        </is>
      </c>
      <c r="E421" s="10" t="inlineStr">
        <is>
          <t>info@pozicovnanaradia.eu</t>
        </is>
      </c>
      <c r="F421" s="10" t="inlineStr">
        <is>
          <t>+421 908 477 701</t>
        </is>
      </c>
      <c r="G421" s="10" t="inlineStr">
        <is>
          <t>Kežmarok</t>
        </is>
      </c>
      <c r="H421" s="10" t="inlineStr">
        <is>
          <t>Dočistiť šablónové zvyšky na webe + online rezervácia náradia k cenníku</t>
        </is>
      </c>
      <c r="I421" s="10" t="inlineStr">
        <is>
          <t>Šablónové zvyšky na živom webe → dočistenie + rezervácia (Ponuka 3)</t>
        </is>
      </c>
      <c r="J421" s="10" t="inlineStr">
        <is>
          <t>Vysoká</t>
        </is>
      </c>
      <c r="K421" s="10" t="inlineStr">
        <is>
          <t>Odoslané</t>
        </is>
      </c>
      <c r="L421" s="10" t="inlineStr">
        <is>
          <t>11.08.2026</t>
        </is>
      </c>
      <c r="M421"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t>
        </is>
      </c>
      <c r="N421" s="10" t="inlineStr">
        <is>
          <t>11.08.2026</t>
        </is>
      </c>
      <c r="O421" s="10" t="inlineStr">
        <is>
          <t>appinara.sk</t>
        </is>
      </c>
    </row>
    <row r="422">
      <c r="A422" s="10" t="n">
        <v>461</v>
      </c>
      <c r="B422" s="10" t="inlineStr">
        <is>
          <t>Remeslá</t>
        </is>
      </c>
      <c r="C422" s="10" t="inlineStr">
        <is>
          <t>Sklenárstvo ALLA</t>
        </is>
      </c>
      <c r="D422" s="10" t="inlineStr">
        <is>
          <t>sklenarstvoalla.sk</t>
        </is>
      </c>
      <c r="E422" s="10" t="inlineStr">
        <is>
          <t>sklenarstvoalla@gmail.com</t>
        </is>
      </c>
      <c r="F422" s="10" t="inlineStr">
        <is>
          <t>+421 903 525 496</t>
        </is>
      </c>
      <c r="G422" s="10" t="inlineStr">
        <is>
          <t>Zvolen</t>
        </is>
      </c>
      <c r="H422" s="10" t="inlineStr">
        <is>
          <t>Nový jednoduchý web s dopytovým formulárom s prílohou nákresu</t>
        </is>
      </c>
      <c r="I422" s="10" t="inlineStr">
        <is>
          <t>Web z 2010 bez formulára → nový web s dopytom (Ponuka 3)</t>
        </is>
      </c>
      <c r="J422" s="10" t="inlineStr">
        <is>
          <t>Stredná</t>
        </is>
      </c>
      <c r="K422" s="10" t="inlineStr">
        <is>
          <t>Draft pripravený</t>
        </is>
      </c>
      <c r="L422" s="10" t="inlineStr"/>
      <c r="M422" s="10" t="inlineStr">
        <is>
          <t>Web bez HTTPS, copyright 2010-2019, widget 'Meniny na web'. Žiadny formulár — 'rezanie podľa nákresov' sa objednáva len telefonicky/osobne. Široký záber: akváriá, pieskovanie, LACOBEL, plexisklo. Otváracie 8-16. CTA: stačí jedno slovo.</t>
        </is>
      </c>
      <c r="N422" s="10" t="inlineStr"/>
      <c r="O422" s="10" t="inlineStr">
        <is>
          <t>appinara.sk</t>
        </is>
      </c>
    </row>
    <row r="423">
      <c r="A423" s="10" t="n">
        <v>462</v>
      </c>
      <c r="B423" s="10" t="inlineStr">
        <is>
          <t>Šport/Kurzy</t>
        </is>
      </c>
      <c r="C423" s="10" t="inlineStr">
        <is>
          <t>Plavecká škôlka M. Koňarčíkovej (OZ Žabiačik)</t>
        </is>
      </c>
      <c r="D423" s="10" t="inlineStr">
        <is>
          <t>plaveckaskolka.sk</t>
        </is>
      </c>
      <c r="E423" s="10" t="inlineStr">
        <is>
          <t>info@plaveckaskolka.sk</t>
        </is>
      </c>
      <c r="F423" s="10" t="inlineStr">
        <is>
          <t>0948 899 718</t>
        </is>
      </c>
      <c r="G423" s="10" t="inlineStr">
        <is>
          <t>Žilina</t>
        </is>
      </c>
      <c r="H423" s="10" t="inlineStr">
        <is>
          <t>Prihláška so živým stavom voľných miest a automatickým potvrdením zaradenia</t>
        </is>
      </c>
      <c r="I423" s="10" t="inlineStr">
        <is>
          <t>Poradovník naslepo + úzke kontaktné okno → prihláška so stavom (Ponuka 3)</t>
        </is>
      </c>
      <c r="J423" s="10" t="inlineStr">
        <is>
          <t>Vysoká</t>
        </is>
      </c>
      <c r="K423" s="10" t="inlineStr">
        <is>
          <t>Odoslané</t>
        </is>
      </c>
      <c r="L423" s="10" t="inlineStr">
        <is>
          <t>13.08.2026</t>
        </is>
      </c>
      <c r="M423"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t>
        </is>
      </c>
      <c r="N423" s="10" t="inlineStr">
        <is>
          <t>13.08.2026</t>
        </is>
      </c>
      <c r="O423" s="10" t="inlineStr">
        <is>
          <t>appinara.sk</t>
        </is>
      </c>
    </row>
    <row r="424">
      <c r="A424" s="10" t="n">
        <v>463</v>
      </c>
      <c r="B424" s="10" t="inlineStr">
        <is>
          <t>Veterina</t>
        </is>
      </c>
      <c r="C424" s="10" t="inlineStr">
        <is>
          <t>MOVEA - mobilná veterinárna ambulancia</t>
        </is>
      </c>
      <c r="D424" s="10" t="inlineStr">
        <is>
          <t>movea.sk</t>
        </is>
      </c>
      <c r="E424" s="10" t="inlineStr">
        <is>
          <t>movea.vet@gmail.com</t>
        </is>
      </c>
      <c r="F424" s="10" t="inlineStr">
        <is>
          <t>0905 124 224</t>
        </is>
      </c>
      <c r="G424" s="10" t="inlineStr">
        <is>
          <t>Svit</t>
        </is>
      </c>
      <c r="H424" s="10" t="inlineStr">
        <is>
          <t>Objednávkový formulár na výjazdy + dokončiť cenník ('na tejto stránke sa pracuje')</t>
        </is>
      </c>
      <c r="I424" s="10" t="inlineStr">
        <is>
          <t>Objednávky len telefonicky popri operovaní → formulár (Ponuka 3)</t>
        </is>
      </c>
      <c r="J424" s="10" t="inlineStr">
        <is>
          <t>Vysoká</t>
        </is>
      </c>
      <c r="K424" s="10" t="inlineStr">
        <is>
          <t>Odoslané</t>
        </is>
      </c>
      <c r="L424" s="10" t="inlineStr">
        <is>
          <t>13.08.2026</t>
        </is>
      </c>
      <c r="M424"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t>
        </is>
      </c>
      <c r="N424" s="10" t="inlineStr">
        <is>
          <t>13.08.2026</t>
        </is>
      </c>
      <c r="O424" s="10" t="inlineStr">
        <is>
          <t>appinara.sk</t>
        </is>
      </c>
    </row>
    <row r="425">
      <c r="A425" s="10" t="n">
        <v>464</v>
      </c>
      <c r="B425" s="10" t="inlineStr">
        <is>
          <t>Vinárstvo/E-shop</t>
        </is>
      </c>
      <c r="C425" s="10" t="inlineStr">
        <is>
          <t>Vinárstvo Kopeček</t>
        </is>
      </c>
      <c r="D425" s="10" t="inlineStr">
        <is>
          <t>vinarstvokopecek.sk</t>
        </is>
      </c>
      <c r="E425" s="10" t="inlineStr">
        <is>
          <t>obchod@vinarstvokopecek.sk</t>
        </is>
      </c>
      <c r="F425" s="10" t="inlineStr">
        <is>
          <t>+421 948 909 333</t>
        </is>
      </c>
      <c r="G425" s="10" t="inlineStr">
        <is>
          <t>Skalica</t>
        </is>
      </c>
      <c r="H425" s="10" t="inlineStr">
        <is>
          <t>Napojiť dostupnosť na sklad namiesto '!!VYPREDANÉ!!' písaného do názvov produktov</t>
        </is>
      </c>
      <c r="I425" s="10" t="inlineStr">
        <is>
          <t>Ručný sklad v názvoch produktov → e-shop hygiena (Ponuka 3)</t>
        </is>
      </c>
      <c r="J425" s="10" t="inlineStr">
        <is>
          <t>Stredná</t>
        </is>
      </c>
      <c r="K425" s="10" t="inlineStr">
        <is>
          <t>Draft pripravený</t>
        </is>
      </c>
      <c r="L425" s="10" t="inlineStr"/>
      <c r="M425"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t>
        </is>
      </c>
      <c r="N425" s="10" t="inlineStr"/>
      <c r="O425" s="10" t="inlineStr">
        <is>
          <t>appinara.sk</t>
        </is>
      </c>
    </row>
    <row r="426">
      <c r="A426" s="10" t="n">
        <v>465</v>
      </c>
      <c r="B426" s="10" t="inlineStr">
        <is>
          <t>Autoškola</t>
        </is>
      </c>
      <c r="C426" s="10" t="inlineStr">
        <is>
          <t>Autoškola Jednička (AE Služby s.r.o.)</t>
        </is>
      </c>
      <c r="D426" s="10" t="inlineStr">
        <is>
          <t>autoskola1.eu</t>
        </is>
      </c>
      <c r="E426" s="10" t="inlineStr">
        <is>
          <t>autoskola@aesluzby.sk</t>
        </is>
      </c>
      <c r="F426" s="10" t="inlineStr">
        <is>
          <t>+421 914 482 977</t>
        </is>
      </c>
      <c r="G426" s="10" t="inlineStr">
        <is>
          <t>Bratislava-Ružinov</t>
        </is>
      </c>
      <c r="H426" s="10" t="inlineStr">
        <is>
          <t>Online predregistrácia s termínmi kurzov (papierová žiadosť ostáva zo zákona)</t>
        </is>
      </c>
      <c r="I426" s="10" t="inlineStr">
        <is>
          <t>Prihlásenie len osobne → online predregistrácia (Ponuka 3)</t>
        </is>
      </c>
      <c r="J426" s="10" t="inlineStr">
        <is>
          <t>Stredná</t>
        </is>
      </c>
      <c r="K426" s="10" t="inlineStr">
        <is>
          <t>Draft pripravený</t>
        </is>
      </c>
      <c r="L426" s="10" t="inlineStr"/>
      <c r="M426"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6" s="10" t="inlineStr"/>
      <c r="O426" s="10" t="inlineStr">
        <is>
          <t>appinara.sk</t>
        </is>
      </c>
    </row>
    <row r="427">
      <c r="A427" s="10" t="n">
        <v>466</v>
      </c>
      <c r="B427" s="10" t="inlineStr">
        <is>
          <t>Detské tábory</t>
        </is>
      </c>
      <c r="C427" s="10" t="inlineStr">
        <is>
          <t>Športíkovo (DELTA Banská Bystrica o.z.)</t>
        </is>
      </c>
      <c r="D427" s="10" t="inlineStr">
        <is>
          <t>deltabb.sk</t>
        </is>
      </c>
      <c r="E427" s="10" t="inlineStr">
        <is>
          <t>info.deltabb@gmail.com</t>
        </is>
      </c>
      <c r="F427" s="10" t="inlineStr">
        <is>
          <t>+421 908 269 129</t>
        </is>
      </c>
      <c r="G427" s="10" t="inlineStr">
        <is>
          <t>Banská Bystrica</t>
        </is>
      </c>
      <c r="H427" s="10" t="inlineStr">
        <is>
          <t>Online prihláška s výberom obedov a platbou vopred namiesto pondelkového radu s papiermi</t>
        </is>
      </c>
      <c r="I427" s="10" t="inlineStr">
        <is>
          <t>Papierová prihláška + rad pri nástupe → online prihláška (Ponuka 3)</t>
        </is>
      </c>
      <c r="J427" s="10" t="inlineStr">
        <is>
          <t>Vysoká</t>
        </is>
      </c>
      <c r="K427" s="10" t="inlineStr">
        <is>
          <t>Odoslané</t>
        </is>
      </c>
      <c r="L427" s="10" t="inlineStr">
        <is>
          <t>13.08.2026</t>
        </is>
      </c>
      <c r="M427"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t>
        </is>
      </c>
      <c r="N427" s="10" t="inlineStr">
        <is>
          <t>13.08.2026</t>
        </is>
      </c>
      <c r="O427" s="10" t="inlineStr">
        <is>
          <t>appinara.sk</t>
        </is>
      </c>
    </row>
    <row r="428">
      <c r="A428" s="10" t="n">
        <v>467</v>
      </c>
      <c r="B428" s="10" t="inlineStr">
        <is>
          <t>Mäsiarstvo</t>
        </is>
      </c>
      <c r="C428" s="10" t="inlineStr">
        <is>
          <t>Košecký dvor (PD Koseca)</t>
        </is>
      </c>
      <c r="D428" s="10" t="inlineStr">
        <is>
          <t>koseckydvor.sk</t>
        </is>
      </c>
      <c r="E428" s="10" t="inlineStr">
        <is>
          <t>predajna@pdkoseca.sk</t>
        </is>
      </c>
      <c r="F428" s="10" t="inlineStr">
        <is>
          <t>0918 378 283</t>
        </is>
      </c>
      <c r="G428" s="10" t="inlineStr">
        <is>
          <t>Košecké Podhradie</t>
        </is>
      </c>
      <c r="H428" s="10" t="inlineStr">
        <is>
          <t>Zjednotiť kontakty (text vs. mailto vs. tretia doména) + objednávkový formulár na mäso</t>
        </is>
      </c>
      <c r="I428" s="10" t="inlineStr">
        <is>
          <t>Nekonzistentný kontakt + objednávky len telefonicky (Ponuka 3, Amawell pattern)</t>
        </is>
      </c>
      <c r="J428" s="10" t="inlineStr">
        <is>
          <t>Vysoká</t>
        </is>
      </c>
      <c r="K428" s="10" t="inlineStr">
        <is>
          <t>Odoslané</t>
        </is>
      </c>
      <c r="L428" s="10" t="inlineStr">
        <is>
          <t>13.08.2026</t>
        </is>
      </c>
      <c r="M428"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t>
        </is>
      </c>
      <c r="N428" s="10" t="inlineStr">
        <is>
          <t>13.08.2026</t>
        </is>
      </c>
      <c r="O428" s="10" t="inlineStr">
        <is>
          <t>appinara.sk</t>
        </is>
      </c>
    </row>
    <row r="429">
      <c r="A429" s="10" t="n">
        <v>468</v>
      </c>
      <c r="B429" s="10" t="inlineStr">
        <is>
          <t>Kurzy/Vzdelávanie</t>
        </is>
      </c>
      <c r="C429" s="10" t="inlineStr">
        <is>
          <t>SZUŠ Vlada Urbana (kurz keramiky)</t>
        </is>
      </c>
      <c r="D429" s="10" t="inlineStr">
        <is>
          <t>szuske.sk</t>
        </is>
      </c>
      <c r="E429" s="10" t="inlineStr">
        <is>
          <t>volnerova@szuske.sk</t>
        </is>
      </c>
      <c r="F429" s="10" t="inlineStr">
        <is>
          <t>+421 905 252 003</t>
        </is>
      </c>
      <c r="G429" s="10" t="inlineStr">
        <is>
          <t>Košice</t>
        </is>
      </c>
      <c r="H429" s="10" t="inlineStr">
        <is>
          <t>Registrácia kurzov so stavom kapacity a automatickým potvrdením s platobnými údajmi</t>
        </is>
      </c>
      <c r="I429" s="10" t="inlineStr">
        <is>
          <t>Formulár naslepo + ručná akceptácia → registrácia so stavom (Ponuka 3)</t>
        </is>
      </c>
      <c r="J429" s="10" t="inlineStr">
        <is>
          <t>Stredná</t>
        </is>
      </c>
      <c r="K429" s="10" t="inlineStr">
        <is>
          <t>Draft pripravený</t>
        </is>
      </c>
      <c r="L429" s="10" t="inlineStr"/>
      <c r="M429"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9" s="10" t="inlineStr"/>
      <c r="O429" s="10" t="inlineStr">
        <is>
          <t>appinara.sk</t>
        </is>
      </c>
    </row>
    <row r="430">
      <c r="A430" s="10" t="n">
        <v>469</v>
      </c>
      <c r="B430" s="10" t="inlineStr">
        <is>
          <t>Požičovňa</t>
        </is>
      </c>
      <c r="C430" s="10" t="inlineStr">
        <is>
          <t>ProfiRent</t>
        </is>
      </c>
      <c r="D430" s="10" t="inlineStr">
        <is>
          <t>profirent.sk</t>
        </is>
      </c>
      <c r="E430" s="10" t="inlineStr"/>
      <c r="F430" s="10" t="inlineStr">
        <is>
          <t>0911 60 70 60</t>
        </is>
      </c>
      <c r="G430" s="10" t="inlineStr">
        <is>
          <t>Stupava</t>
        </is>
      </c>
      <c r="H430" s="10" t="inlineStr">
        <is>
          <t>Nový web (windows-1250, bez HTTPS, main.php) s cenníkom a rezerváciou náradia</t>
        </is>
      </c>
      <c r="I430" s="10" t="inlineStr">
        <is>
          <t>Web z inej dekády bez emailu → nový web (Ponuka 3)</t>
        </is>
      </c>
      <c r="J430" s="10" t="inlineStr">
        <is>
          <t>Vysoká</t>
        </is>
      </c>
      <c r="K430" s="10" t="inlineStr">
        <is>
          <t>Email chýba</t>
        </is>
      </c>
      <c r="L430" s="10" t="inlineStr"/>
      <c r="M430"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30" s="10" t="inlineStr"/>
      <c r="O430" s="10" t="inlineStr">
        <is>
          <t>appinara.sk</t>
        </is>
      </c>
    </row>
    <row r="431">
      <c r="A431" s="10" t="n">
        <v>470</v>
      </c>
      <c r="B431" s="10" t="inlineStr">
        <is>
          <t>Mäsiarstvo</t>
        </is>
      </c>
      <c r="C431" s="10" t="inlineStr">
        <is>
          <t>Mäsiareň Podbrezová (Ľ. Rešutíková)</t>
        </is>
      </c>
      <c r="D431" s="10" t="inlineStr">
        <is>
          <t>masiarenpodbrezova.sk</t>
        </is>
      </c>
      <c r="E431" s="10" t="inlineStr"/>
      <c r="F431" s="10" t="inlineStr">
        <is>
          <t>0951 575 210</t>
        </is>
      </c>
      <c r="G431" s="10" t="inlineStr">
        <is>
          <t>Podbrezová</t>
        </is>
      </c>
      <c r="H431" s="10" t="inlineStr">
        <is>
          <t>Objednávkový formulár na rozvoz (Ut+Št, 15 obcí) namiesto telefonátov deň vopred</t>
        </is>
      </c>
      <c r="I431" s="10" t="inlineStr">
        <is>
          <t>Rozvoz len cez telefón → objednávkový formulár (Ponuka 3)</t>
        </is>
      </c>
      <c r="J431" s="10" t="inlineStr">
        <is>
          <t>Vysoká</t>
        </is>
      </c>
      <c r="K431" s="10" t="inlineStr">
        <is>
          <t>Email chýba</t>
        </is>
      </c>
      <c r="L431" s="10" t="inlineStr"/>
      <c r="M431"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1" s="10" t="inlineStr"/>
      <c r="O431" s="10" t="inlineStr">
        <is>
          <t>appinara.sk</t>
        </is>
      </c>
    </row>
    <row r="432">
      <c r="A432" s="10" t="n">
        <v>471</v>
      </c>
      <c r="B432" s="10" t="inlineStr">
        <is>
          <t>Ubytovanie</t>
        </is>
      </c>
      <c r="C432" s="10" t="inlineStr">
        <is>
          <t>Chata Veverica</t>
        </is>
      </c>
      <c r="D432" s="10" t="inlineStr">
        <is>
          <t>chataveverica.vulara.host</t>
        </is>
      </c>
      <c r="E432" s="10" t="inlineStr"/>
      <c r="F432" s="10" t="inlineStr"/>
      <c r="G432" s="10" t="inlineStr">
        <is>
          <t>Krpáčovo</t>
        </is>
      </c>
      <c r="H432" s="10" t="inlineStr">
        <is>
          <t>Web beží na provizórnej doméne vulara.host — vlastná doména + rezervácia</t>
        </is>
      </c>
      <c r="I432" s="10" t="inlineStr">
        <is>
          <t>Provizórna doména → vlastný web (Ponuka 3)</t>
        </is>
      </c>
      <c r="J432" s="10" t="inlineStr">
        <is>
          <t>Stredná</t>
        </is>
      </c>
      <c r="K432" s="10" t="inlineStr">
        <is>
          <t>Treba research</t>
        </is>
      </c>
      <c r="L432" s="10" t="inlineStr"/>
      <c r="M432"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2" s="10" t="inlineStr"/>
      <c r="O432" s="10" t="inlineStr">
        <is>
          <t>appinara.sk</t>
        </is>
      </c>
    </row>
    <row r="433">
      <c r="A433" s="10" t="n">
        <v>472</v>
      </c>
      <c r="B433" s="10" t="inlineStr">
        <is>
          <t>Ubytovanie</t>
        </is>
      </c>
      <c r="C433" s="10" t="inlineStr">
        <is>
          <t>Hotel Gobor</t>
        </is>
      </c>
      <c r="D433" s="10" t="inlineStr">
        <is>
          <t>hotelgobor.sk</t>
        </is>
      </c>
      <c r="E433" s="10" t="inlineStr"/>
      <c r="F433" s="10" t="inlineStr"/>
      <c r="G433" s="10" t="inlineStr">
        <is>
          <t>Vitanová (Orava)</t>
        </is>
      </c>
      <c r="H433" s="10" t="inlineStr">
        <is>
          <t>Rezervácia cez rezervacia.html — overiť proces a stav webu</t>
        </is>
      </c>
      <c r="I433" s="10" t="inlineStr">
        <is>
          <t>Starší web s .html podstránkami (Ponuka 3?)</t>
        </is>
      </c>
      <c r="J433" s="10" t="inlineStr">
        <is>
          <t>Nízka</t>
        </is>
      </c>
      <c r="K433" s="10" t="inlineStr">
        <is>
          <t>Treba research</t>
        </is>
      </c>
      <c r="L433" s="10" t="inlineStr"/>
      <c r="M433" s="10" t="inlineStr">
        <is>
          <t>Web má podstránky typu rezervacia.html (starší statický typ), obsah sa cez fetch nenačítal (JS/redirect). Liptov-Orava, Vitanová. Treba prejsť web v prehliadači, nájsť email a konkrétny dôkaz pred draftom.</t>
        </is>
      </c>
      <c r="N433" s="10" t="inlineStr"/>
      <c r="O433" s="10" t="inlineStr">
        <is>
          <t>appinara.sk</t>
        </is>
      </c>
    </row>
    <row r="434">
      <c r="A434" s="10" t="n">
        <v>473</v>
      </c>
      <c r="B434" s="10" t="inlineStr">
        <is>
          <t>Cukráreň / pekáreň</t>
        </is>
      </c>
      <c r="C434" s="10" t="inlineStr">
        <is>
          <t>Moja pekáreň</t>
        </is>
      </c>
      <c r="D434" s="10" t="inlineStr">
        <is>
          <t>https://moja-pekaren.sk</t>
        </is>
      </c>
      <c r="E434" s="10" t="inlineStr">
        <is>
          <t>mimisaskova@gmail.com</t>
        </is>
      </c>
      <c r="F434" s="10" t="inlineStr">
        <is>
          <t>+421 905 753 219</t>
        </is>
      </c>
      <c r="G434" s="10" t="inlineStr">
        <is>
          <t>Žiar nad Hronom</t>
        </is>
      </c>
      <c r="H434" s="10" t="inlineStr">
        <is>
          <t>Jednoduchý web s galériou tort a objednávkovým formulárom namiesto jedinej stránky na URL /pripravujeme/ a objednávok len cez telefón.</t>
        </is>
      </c>
      <c r="I434" s="10" t="inlineStr">
        <is>
          <t>web na 'pripravujeme' + objednávky telefonicky</t>
        </is>
      </c>
      <c r="J434" s="10" t="inlineStr">
        <is>
          <t>Vysoká</t>
        </is>
      </c>
      <c r="K434" s="10" t="inlineStr">
        <is>
          <t>Odoslané</t>
        </is>
      </c>
      <c r="L434" t="inlineStr">
        <is>
          <t>13.08.2026</t>
        </is>
      </c>
      <c r="M434" s="10" t="inlineStr">
        <is>
          <t>Celý web je jedna stránka na adrese moja-pekaren.sk/pripravujeme/ — homepage na ňu presmeruje. Text: 'Objednávky prijímame pohodlne telefonicky.' Torty na mieru na svadby/oslavy, adresa Tajovského 4, ZH. Email aj telefón priamo na stránke.</t>
        </is>
      </c>
      <c r="N434" t="inlineStr">
        <is>
          <t>13.08.2026</t>
        </is>
      </c>
      <c r="O434" s="10" t="inlineStr">
        <is>
          <t>appinara.sk</t>
        </is>
      </c>
    </row>
    <row r="435">
      <c r="A435" s="10" t="n">
        <v>474</v>
      </c>
      <c r="B435" s="10" t="inlineStr">
        <is>
          <t>Požičovňa prívesných vozíkov</t>
        </is>
      </c>
      <c r="C435" s="10" t="inlineStr">
        <is>
          <t>MIRTO s.r.o.</t>
        </is>
      </c>
      <c r="D435" s="10" t="inlineStr">
        <is>
          <t>https://pozicovna-privesnych-vozikov.sk</t>
        </is>
      </c>
      <c r="E435" s="10" t="inlineStr">
        <is>
          <t>info@mirto.sk</t>
        </is>
      </c>
      <c r="F435" s="10" t="inlineStr">
        <is>
          <t>+421 903 278 153</t>
        </is>
      </c>
      <c r="G435" s="10" t="inlineStr">
        <is>
          <t>Kysucký Lieskovec</t>
        </is>
      </c>
      <c r="H435" s="10" t="inlineStr">
        <is>
          <t>Rezervačný kalendár pre 4 typy vozíkov (obsadenosť, termín, záloha online) namiesto overovania dostupnosti telefonátom/mailom.</t>
        </is>
      </c>
      <c r="I435" s="10" t="inlineStr">
        <is>
          <t>rezervácia bez kalendára dostupnosti</t>
        </is>
      </c>
      <c r="J435" s="10" t="inlineStr">
        <is>
          <t>Vysoká</t>
        </is>
      </c>
      <c r="K435" s="10" t="inlineStr">
        <is>
          <t>Draft pripravený</t>
        </is>
      </c>
      <c r="M435" s="10" t="inlineStr">
        <is>
          <t>Detailný cenník (VAPP PROFI 3, Neptun RUSTIK, Temared, autoprepravník Wiola; pásma 1-3/4-6/7-10 dní, zálohy 150-500 €), zmluvy na stiahnutie. Kontakt stránka: 'vopred rezervujte termín návštevy', dostupnosť potvrdzujú manuálne. Otvorené Po-Ne 7:00-19:00.</t>
        </is>
      </c>
      <c r="O435" s="10" t="inlineStr">
        <is>
          <t>appinara.sk</t>
        </is>
      </c>
    </row>
    <row r="436">
      <c r="A436" s="10" t="n">
        <v>475</v>
      </c>
      <c r="B436" s="10" t="inlineStr">
        <is>
          <t>Jazdecký klub</t>
        </is>
      </c>
      <c r="C436" s="10" t="inlineStr">
        <is>
          <t>Jazdecký klub FADEX</t>
        </is>
      </c>
      <c r="D436" s="10" t="inlineStr">
        <is>
          <t>https://jazdeckyklubfadex.webnode.sk</t>
        </is>
      </c>
      <c r="E436" s="10" t="inlineStr">
        <is>
          <t>monika@borseus.sk</t>
        </is>
      </c>
      <c r="F436" s="10" t="inlineStr">
        <is>
          <t>0905 646 672</t>
        </is>
      </c>
      <c r="G436" s="10" t="inlineStr">
        <is>
          <t>Miloslavov</t>
        </is>
      </c>
      <c r="H436" s="10" t="inlineStr">
        <is>
          <t>Vlastný web s prehľadným cenníkom a online prihláškou na kurzy namiesto bezplatného Webnode z 2009 s cenníkom ako súvislým textom.</t>
        </is>
      </c>
      <c r="I436" s="10" t="inlineStr">
        <is>
          <t>biznis na free Webnode z 2009</t>
        </is>
      </c>
      <c r="J436" s="10" t="inlineStr">
        <is>
          <t>Vysoká</t>
        </is>
      </c>
      <c r="K436" s="10" t="inlineStr">
        <is>
          <t>Draft pripravený</t>
        </is>
      </c>
      <c r="M436" s="10" t="inlineStr">
        <is>
          <t>Free subdoména webnode.sk, pätička '© 2009 ... Tvorba web stránok zdarma'. Cenník k 1.1.2023 ako stena textu (kurzy 330-550 €, ustajnenie 500-1200 €/mes). Prihlášky cez telefón Monika Fišerová; na webe odkaz na jej IMDb (filmové kone). Druhý web na meu.zoznam.sk.</t>
        </is>
      </c>
      <c r="O436" s="10" t="inlineStr">
        <is>
          <t>appinara.sk</t>
        </is>
      </c>
    </row>
    <row r="437">
      <c r="A437" s="10" t="n">
        <v>476</v>
      </c>
      <c r="B437" s="10" t="inlineStr">
        <is>
          <t>Ubytovanie / chata</t>
        </is>
      </c>
      <c r="C437" s="10" t="inlineStr">
        <is>
          <t>Chata u Andrejka</t>
        </is>
      </c>
      <c r="D437" s="10" t="inlineStr">
        <is>
          <t>https://www.chatauandrejka.com</t>
        </is>
      </c>
      <c r="E437" s="10" t="inlineStr">
        <is>
          <t>chatauandrejka@gmail.com</t>
        </is>
      </c>
      <c r="F437" s="10" t="inlineStr"/>
      <c r="G437" s="10" t="inlineStr">
        <is>
          <t>Ruský Potok (Poloniny)</t>
        </is>
      </c>
      <c r="H437" s="10" t="inlineStr">
        <is>
          <t>Rezervačný formulár so živým kalendárom obsadenosti namiesto rezervácií mailom a ručne prekresľovaného obrázkového kalendára.</t>
        </is>
      </c>
      <c r="I437" s="10" t="inlineStr">
        <is>
          <t>ručne aktualizovaný obrázkový kalendár</t>
        </is>
      </c>
      <c r="J437" s="10" t="inlineStr">
        <is>
          <t>Vysoká</t>
        </is>
      </c>
      <c r="K437" s="10" t="inlineStr">
        <is>
          <t>Draft pripravený</t>
        </is>
      </c>
      <c r="M437"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t>
        </is>
      </c>
      <c r="O437" s="10" t="inlineStr">
        <is>
          <t>appinara.sk</t>
        </is>
      </c>
    </row>
    <row r="438">
      <c r="A438" s="10" t="n">
        <v>477</v>
      </c>
      <c r="B438" s="10" t="inlineStr">
        <is>
          <t>Servis záhradnej techniky</t>
        </is>
      </c>
      <c r="C438" s="10" t="inlineStr">
        <is>
          <t>Servis kosačky (rodinná firma)</t>
        </is>
      </c>
      <c r="D438" s="10" t="inlineStr">
        <is>
          <t>https://serviskosacky.sk</t>
        </is>
      </c>
      <c r="E438" s="10" t="inlineStr">
        <is>
          <t>info@serviskosacky.sk</t>
        </is>
      </c>
      <c r="F438" s="10" t="inlineStr">
        <is>
          <t>+421 948 271 457</t>
        </is>
      </c>
      <c r="G438" s="10" t="inlineStr">
        <is>
          <t>Bratislava a okolie</t>
        </is>
      </c>
      <c r="H438" s="10" t="inlineStr">
        <is>
          <t>Dotiahnuť web z nedokončenej šablóny (mailto vedie na example.com) a pridať online objednávku servisu s odvozom techniky.</t>
        </is>
      </c>
      <c r="I438" s="10" t="inlineStr">
        <is>
          <t>placeholder šablóny na živom webe</t>
        </is>
      </c>
      <c r="J438" s="10" t="inlineStr">
        <is>
          <t>Vysoká</t>
        </is>
      </c>
      <c r="K438" s="10" t="inlineStr">
        <is>
          <t>Draft pripravený</t>
        </is>
      </c>
      <c r="M438"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t>
        </is>
      </c>
      <c r="O438" s="10" t="inlineStr">
        <is>
          <t>appinara.sk</t>
        </is>
      </c>
    </row>
    <row r="439">
      <c r="A439" s="10" t="n">
        <v>478</v>
      </c>
      <c r="B439" s="10" t="inlineStr">
        <is>
          <t>Požičovňa lodí / splavy</t>
        </is>
      </c>
      <c r="C439" s="10" t="inlineStr">
        <is>
          <t>Splav Malého Dunaja (splavdunaja.sk)</t>
        </is>
      </c>
      <c r="D439" s="10" t="inlineStr">
        <is>
          <t>https://splavdunaja.sk</t>
        </is>
      </c>
      <c r="E439" s="10" t="inlineStr">
        <is>
          <t>info@splavdunaja.sk</t>
        </is>
      </c>
      <c r="F439" s="10" t="inlineStr">
        <is>
          <t>+421 905 45 00 55</t>
        </is>
      </c>
      <c r="G439" s="10" t="inlineStr">
        <is>
          <t>Bratislava / Malý Dunaj</t>
        </is>
      </c>
      <c r="H439" s="10" t="inlineStr">
        <is>
          <t>Poriadny rezervačný formulár (termín, trasa, počet lodí, automatické potvrdenie) namiesto jedného políčka na všetko — telefonické objednávky neprijímajú.</t>
        </is>
      </c>
      <c r="I439" s="10" t="inlineStr">
        <is>
          <t>jednopolíčková rezervácia</t>
        </is>
      </c>
      <c r="J439" s="10" t="inlineStr">
        <is>
          <t>Vysoká</t>
        </is>
      </c>
      <c r="K439" s="10" t="inlineStr">
        <is>
          <t>Draft pripravený</t>
        </is>
      </c>
      <c r="M439" s="10" t="inlineStr">
        <is>
          <t>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t>
        </is>
      </c>
      <c r="O439" s="10" t="inlineStr">
        <is>
          <t>appinara.sk</t>
        </is>
      </c>
    </row>
    <row r="440">
      <c r="A440" s="10" t="n">
        <v>479</v>
      </c>
      <c r="B440" s="10" t="inlineStr">
        <is>
          <t>Jazdecká škola / farma</t>
        </is>
      </c>
      <c r="C440" s="10" t="inlineStr">
        <is>
          <t>Margitin dvor</t>
        </is>
      </c>
      <c r="D440" s="10" t="inlineStr">
        <is>
          <t>http://www.margitindvor.sk</t>
        </is>
      </c>
      <c r="E440" s="10" t="inlineStr">
        <is>
          <t>margitindvor@gmail.com</t>
        </is>
      </c>
      <c r="F440" s="10" t="inlineStr">
        <is>
          <t>0902 877 175</t>
        </is>
      </c>
      <c r="G440" s="10" t="inlineStr">
        <is>
          <t>Častá (Malé Karpaty)</t>
        </is>
      </c>
      <c r="H440" s="10" t="inlineStr">
        <is>
          <t>Jednoduchá žiadosť o termín hodiny na webe (deň, čas, úroveň) — dnes sa dá objednať jedine telefonicky a web sám radí 'skúste zavolať neskôr'.</t>
        </is>
      </c>
      <c r="I440" s="10" t="inlineStr">
        <is>
          <t>nedvíhaný telefón = stratený záujemca</t>
        </is>
      </c>
      <c r="J440" s="10" t="inlineStr">
        <is>
          <t>Stredná</t>
        </is>
      </c>
      <c r="K440" s="10" t="inlineStr">
        <is>
          <t>Draft pripravený</t>
        </is>
      </c>
      <c r="M440"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40" s="10" t="inlineStr">
        <is>
          <t>appinara.sk</t>
        </is>
      </c>
    </row>
    <row r="441">
      <c r="A441" s="10" t="n">
        <v>480</v>
      </c>
      <c r="B441" s="10" t="inlineStr">
        <is>
          <t>Jazdecký areál</t>
        </is>
      </c>
      <c r="C441" s="10" t="inlineStr">
        <is>
          <t>Ranč Pohoda, o.z.</t>
        </is>
      </c>
      <c r="D441" s="10" t="inlineStr">
        <is>
          <t>https://www.rancpohoda.sk</t>
        </is>
      </c>
      <c r="E441" s="10" t="inlineStr">
        <is>
          <t>rancpohoda@rancpohoda.sk</t>
        </is>
      </c>
      <c r="F441" s="10" t="inlineStr">
        <is>
          <t>0947 955 110</t>
        </is>
      </c>
      <c r="G441" s="10" t="inlineStr">
        <is>
          <t>Prešov</t>
        </is>
      </c>
      <c r="H441" s="10" t="inlineStr">
        <is>
          <t>Nový prehľadný web s jedným objednávkovým formulárom namiesto Drupal 7 webu z 2013 s protirečivými údajmi a 4 telefónnymi číslami podľa služby.</t>
        </is>
      </c>
      <c r="I441" s="10" t="inlineStr">
        <is>
          <t>web 2013 s protirečivým obsahom</t>
        </is>
      </c>
      <c r="J441" s="10" t="inlineStr">
        <is>
          <t>Stredná</t>
        </is>
      </c>
      <c r="K441" s="10" t="inlineStr">
        <is>
          <t>Draft pripravený</t>
        </is>
      </c>
      <c r="M441"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1" s="10" t="inlineStr">
        <is>
          <t>appinara.sk</t>
        </is>
      </c>
    </row>
    <row r="442">
      <c r="A442" s="10" t="n">
        <v>481</v>
      </c>
      <c r="B442" s="10" t="inlineStr">
        <is>
          <t>Čalúnnictvo</t>
        </is>
      </c>
      <c r="C442" s="10" t="inlineStr">
        <is>
          <t>Čalúnnictvo Anton Tibenský</t>
        </is>
      </c>
      <c r="D442" s="10" t="inlineStr">
        <is>
          <t>https://www.calunnictvo-trnava.sk</t>
        </is>
      </c>
      <c r="E442" s="10" t="inlineStr">
        <is>
          <t>calunnik@gmail.com</t>
        </is>
      </c>
      <c r="F442" s="10" t="inlineStr">
        <is>
          <t>0907 705 947</t>
        </is>
      </c>
      <c r="G442" s="10" t="inlineStr">
        <is>
          <t>Zeleneč (Trnava)</t>
        </is>
      </c>
      <c r="H442" s="10" t="inlineStr">
        <is>
          <t>Doplniť dopytový formulár o fotku a typ nábytku — remeselník vie povedať odhad z fotografie, dnes formulár fotku neumožňuje.</t>
        </is>
      </c>
      <c r="I442" s="10" t="inlineStr">
        <is>
          <t>formulár bez fotky pre vizuálne remeslo</t>
        </is>
      </c>
      <c r="J442" s="10" t="inlineStr">
        <is>
          <t>Stredná</t>
        </is>
      </c>
      <c r="K442" s="10" t="inlineStr">
        <is>
          <t>Draft pripravený</t>
        </is>
      </c>
      <c r="M442" s="10" t="inlineStr">
        <is>
          <t>Od 1997, 300+ vzoriek poťahovín, jednostránkový WP web s galériou fotiek z r. 2011. Kontaktný formulár má len meno/email/telefón/správu — bez uploadu fotky. Title tag = zoznam kľúčových slov (Čalúnnictvo-Trnava-Zeleneč-opravy...).</t>
        </is>
      </c>
      <c r="O442" s="10" t="inlineStr">
        <is>
          <t>appinara.sk</t>
        </is>
      </c>
    </row>
    <row r="443">
      <c r="A443" s="10" t="n">
        <v>482</v>
      </c>
      <c r="B443" s="10" t="inlineStr">
        <is>
          <t>Kominárstvo</t>
        </is>
      </c>
      <c r="C443" s="10" t="inlineStr">
        <is>
          <t>Kominárstvo Oršulák</t>
        </is>
      </c>
      <c r="D443" s="10" t="inlineStr">
        <is>
          <t>http://reviziekominy.sk</t>
        </is>
      </c>
      <c r="E443" s="10" t="inlineStr">
        <is>
          <t>orsulak@reviziekominy.sk</t>
        </is>
      </c>
      <c r="F443" s="10" t="inlineStr">
        <is>
          <t>+421 903 548 349</t>
        </is>
      </c>
      <c r="G443" s="10" t="inlineStr">
        <is>
          <t>Piešťany</t>
        </is>
      </c>
      <c r="H443" s="10" t="inlineStr">
        <is>
          <t>Online objednanie termínu čistenia/revízie (obec, typ paliva, preferovaný týždeň) — dnes len telefón 7:00-15:30 a kamenná prevádzka je zatvorená.</t>
        </is>
      </c>
      <c r="I443" s="10" t="inlineStr">
        <is>
          <t>objednávky len telefón v pracovnom čase</t>
        </is>
      </c>
      <c r="J443" s="10" t="inlineStr">
        <is>
          <t>Stredná</t>
        </is>
      </c>
      <c r="K443" s="10" t="inlineStr">
        <is>
          <t>Draft pripravený</t>
        </is>
      </c>
      <c r="M443"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t>
        </is>
      </c>
      <c r="O443" s="10" t="inlineStr">
        <is>
          <t>appinara.sk</t>
        </is>
      </c>
    </row>
    <row r="444">
      <c r="A444" s="10" t="n">
        <v>483</v>
      </c>
      <c r="B444" s="10" t="inlineStr">
        <is>
          <t>Kovovýroba / workshopy</t>
        </is>
      </c>
      <c r="C444" s="10" t="inlineStr">
        <is>
          <t>ZAMMOS (Marek Motloch)</t>
        </is>
      </c>
      <c r="D444" s="10" t="inlineStr">
        <is>
          <t>http://www.zammos.sk</t>
        </is>
      </c>
      <c r="E444" s="10" t="inlineStr">
        <is>
          <t>zammos1@gmail.com</t>
        </is>
      </c>
      <c r="F444" s="10" t="inlineStr">
        <is>
          <t>0903 24 90 90</t>
        </is>
      </c>
      <c r="G444" s="10" t="inlineStr">
        <is>
          <t>Bratislava</t>
        </is>
      </c>
      <c r="H444" s="10" t="inlineStr">
        <is>
          <t>Svieži web s termínmi workshopov (luky, bubny, vitráže) a online prihláškou namiesto http webu z 2014 bez možnosti prihlásenia.</t>
        </is>
      </c>
      <c r="I444" s="10" t="inlineStr">
        <is>
          <t>web 2014/http nepredáva workshopy</t>
        </is>
      </c>
      <c r="J444" s="10" t="inlineStr">
        <is>
          <t>Stredná</t>
        </is>
      </c>
      <c r="K444" s="10" t="inlineStr">
        <is>
          <t>Draft pripravený</t>
        </is>
      </c>
      <c r="M444"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4" s="10" t="inlineStr">
        <is>
          <t>appinara.sk</t>
        </is>
      </c>
    </row>
    <row r="445">
      <c r="A445" s="10" t="n">
        <v>484</v>
      </c>
      <c r="B445" s="10" t="inlineStr">
        <is>
          <t>Kamenárstvo</t>
        </is>
      </c>
      <c r="C445" s="10" t="inlineStr">
        <is>
          <t>Kamenárstvo Fiľarský</t>
        </is>
      </c>
      <c r="D445" s="10" t="inlineStr">
        <is>
          <t>https://filarsky.sk</t>
        </is>
      </c>
      <c r="E445" s="10" t="inlineStr">
        <is>
          <t>kamenarstvofilarsky@gmail.com</t>
        </is>
      </c>
      <c r="F445" s="10" t="inlineStr">
        <is>
          <t>+421 907 353 300</t>
        </is>
      </c>
      <c r="G445" s="10" t="inlineStr">
        <is>
          <t>Stropkov (+ Humenné, Svidník, Giraltovce, Prešov)</t>
        </is>
      </c>
      <c r="H445" s="10" t="inlineStr">
        <is>
          <t>Opraviť/doplniť cenník (Google indexuje URL /-cennik, ktorá vracia 404) a pridať nezáväzný dopyt s fotkou hrobu.</t>
        </is>
      </c>
      <c r="I445" s="10" t="inlineStr">
        <is>
          <t>404 cenník z Googlu</t>
        </is>
      </c>
      <c r="J445" s="10" t="inlineStr">
        <is>
          <t>Stredná</t>
        </is>
      </c>
      <c r="K445" s="10" t="inlineStr">
        <is>
          <t>Draft pripravený</t>
        </is>
      </c>
      <c r="M445" s="10" t="inlineStr">
        <is>
          <t>Google indexuje filarsky.sk/-cennik → 'Stránka nebola nájdená'. Web má blog (sprievodca výberom pomníka), 5 pobočiek s rôznymi číslami — všetky s rovnakým gmailom. JS-heavy web, obsah sa bez JS takmer nenačíta.</t>
        </is>
      </c>
      <c r="O445" s="10" t="inlineStr">
        <is>
          <t>appinara.sk</t>
        </is>
      </c>
    </row>
    <row r="446">
      <c r="A446" s="10" t="n">
        <v>485</v>
      </c>
      <c r="B446" s="10" t="inlineStr">
        <is>
          <t>Kovovýroba / brány a ploty</t>
        </is>
      </c>
      <c r="C446" s="10" t="inlineStr">
        <is>
          <t>Brány-Ploty-Kovo s.r.o.</t>
        </is>
      </c>
      <c r="D446" s="10" t="inlineStr">
        <is>
          <t>https://www.brany-ploty-kovo.sk</t>
        </is>
      </c>
      <c r="E446" s="10" t="inlineStr">
        <is>
          <t>info@brany-ploty-kovo.sk</t>
        </is>
      </c>
      <c r="F446" s="10" t="inlineStr">
        <is>
          <t>+421 911 740 338</t>
        </is>
      </c>
      <c r="G446" s="10" t="inlineStr">
        <is>
          <t>Jánovce (západné Slovensko)</t>
        </is>
      </c>
      <c r="H446" s="10" t="inlineStr">
        <is>
          <t>Prepísať výplňové texty služieb a pridať dopyt s rozmermi a fotkou vjazdu, nech ponuka do 24-48 h štartuje z kompletných podkladov.</t>
        </is>
      </c>
      <c r="I446" s="10" t="inlineStr">
        <is>
          <t>výplňové texty podrážajú dôveru</t>
        </is>
      </c>
      <c r="J446" s="10" t="inlineStr">
        <is>
          <t>Stredná</t>
        </is>
      </c>
      <c r="K446" s="10" t="inlineStr">
        <is>
          <t>Draft pripravený</t>
        </is>
      </c>
      <c r="M446"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6" s="10" t="inlineStr">
        <is>
          <t>appinara.sk</t>
        </is>
      </c>
    </row>
    <row r="447">
      <c r="A447" s="10" t="n">
        <v>486</v>
      </c>
      <c r="B447" s="10" t="inlineStr">
        <is>
          <t>Požičovňa plavidiel</t>
        </is>
      </c>
      <c r="C447" s="10" t="inlineStr">
        <is>
          <t>Kajakovo (Splav Váhu Trenčín)</t>
        </is>
      </c>
      <c r="D447" s="10" t="inlineStr">
        <is>
          <t>https://kajakovo.sk</t>
        </is>
      </c>
      <c r="E447" s="10" t="inlineStr"/>
      <c r="F447" s="10" t="inlineStr">
        <is>
          <t>+421 908 697 464</t>
        </is>
      </c>
      <c r="G447" s="10" t="inlineStr">
        <is>
          <t>Trenčín (Ostrov)</t>
        </is>
      </c>
      <c r="H447" s="10" t="inlineStr">
        <is>
          <t>Online rezervácia pre 60+ plavidiel — FAQ: objednáva sa 'jednoducho nám zavoláte', web nemá rezervačný systém ani email.</t>
        </is>
      </c>
      <c r="I447" s="10" t="inlineStr">
        <is>
          <t>60+ plavidiel bez rezervačného systému</t>
        </is>
      </c>
      <c r="J447" s="10" t="inlineStr">
        <is>
          <t>Vysoká</t>
        </is>
      </c>
      <c r="K447" s="10" t="inlineStr">
        <is>
          <t>Email chýba</t>
        </is>
      </c>
      <c r="M447"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7" s="10" t="inlineStr">
        <is>
          <t>appinara.sk</t>
        </is>
      </c>
    </row>
    <row r="448" s="11">
      <c r="A448" s="10" t="n">
        <v>487</v>
      </c>
      <c r="B448" s="10" t="inlineStr">
        <is>
          <t>Muštáreň / spracovanie ovocia</t>
        </is>
      </c>
      <c r="C448" s="10" t="inlineStr">
        <is>
          <t>Muštáreň &amp; Sušiareň Farmárik</t>
        </is>
      </c>
      <c r="D448" s="10" t="inlineStr">
        <is>
          <t>https://www.mustaren-farmarik.sk</t>
        </is>
      </c>
      <c r="E448" s="10" t="inlineStr"/>
      <c r="F448" s="10" t="inlineStr"/>
      <c r="G448" s="10" t="inlineStr">
        <is>
          <t>(západné SK — overiť)</t>
        </is>
      </c>
      <c r="H448" s="10" t="inlineStr">
        <is>
          <t>Sezónna služba muštovania s objednávaním termínov — kandidát na objednávkový systém; research nedokončený (email, proces objednávok).</t>
        </is>
      </c>
      <c r="I448" s="10" t="inlineStr">
        <is>
          <t>sezónne objednávky termínov</t>
        </is>
      </c>
      <c r="J448" s="10" t="inlineStr">
        <is>
          <t>Nízka</t>
        </is>
      </c>
      <c r="K448" s="10" t="inlineStr">
        <is>
          <t>Treba research</t>
        </is>
      </c>
      <c r="M448"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8" s="10" t="inlineStr">
        <is>
          <t>appinara.sk</t>
        </is>
      </c>
    </row>
    <row r="449" s="11">
      <c r="A449" s="10" t="n">
        <v>488</v>
      </c>
      <c r="B449" s="10" t="inlineStr">
        <is>
          <t>Autoservis</t>
        </is>
      </c>
      <c r="C449" s="10" t="inlineStr">
        <is>
          <t>Autoservis-pneuservis A.M.</t>
        </is>
      </c>
      <c r="D449" s="10" t="inlineStr">
        <is>
          <t>https://www.autoservis-am.sk/</t>
        </is>
      </c>
      <c r="E449" s="10" t="inlineStr">
        <is>
          <t>servis@autoservis-am.sk</t>
        </is>
      </c>
      <c r="F449" s="10" t="inlineStr">
        <is>
          <t>0905 612 164</t>
        </is>
      </c>
      <c r="G449" s="10" t="inlineStr">
        <is>
          <t>Nitra</t>
        </is>
      </c>
      <c r="H449" s="10" t="inlineStr">
        <is>
          <t>Klikateľné číslo na mobile a jednoduché online objednanie termínu so ŠPZ a popisom poruchy.</t>
        </is>
      </c>
      <c r="I449" s="10" t="inlineStr">
        <is>
          <t>Ponuka 3 — web/objednávkový modul (chýba digitálny základ, mobil nefunguje)</t>
        </is>
      </c>
      <c r="J449" s="10" t="inlineStr">
        <is>
          <t>Vysoká</t>
        </is>
      </c>
      <c r="K449" s="10" t="inlineStr">
        <is>
          <t>Draft pripravený</t>
        </is>
      </c>
      <c r="M449"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t>
        </is>
      </c>
      <c r="O449" s="10" t="inlineStr">
        <is>
          <t>appinara.sk</t>
        </is>
      </c>
    </row>
    <row r="450" s="11">
      <c r="A450" s="10" t="n">
        <v>489</v>
      </c>
      <c r="B450" s="10" t="inlineStr">
        <is>
          <t>Stolárstvo</t>
        </is>
      </c>
      <c r="C450" s="10" t="inlineStr">
        <is>
          <t>Stolárstvo HOBEL (ALGAM s.r.o.)</t>
        </is>
      </c>
      <c r="D450" s="10" t="inlineStr">
        <is>
          <t>https://www.stolarstvohobel.sk/</t>
        </is>
      </c>
      <c r="E450" s="10" t="inlineStr">
        <is>
          <t>info@stolarstvohobel.sk</t>
        </is>
      </c>
      <c r="F450" s="10" t="inlineStr">
        <is>
          <t>+421 911 910 990</t>
        </is>
      </c>
      <c r="G450" s="10" t="inlineStr">
        <is>
          <t>Košice</t>
        </is>
      </c>
      <c r="H450" s="10" t="inlineStr">
        <is>
          <t>Dopytový formulár s rozmermi a fotkami miestnosti namiesto mailovej komunikácie tam a späť.</t>
        </is>
      </c>
      <c r="I450" s="10" t="inlineStr">
        <is>
          <t>Ponuka 3 — web/dopytový formulár (chýba digitálny základ pre cenové ponuky)</t>
        </is>
      </c>
      <c r="J450" s="10" t="inlineStr">
        <is>
          <t>Vysoká</t>
        </is>
      </c>
      <c r="K450" s="10" t="inlineStr">
        <is>
          <t>Draft pripravený</t>
        </is>
      </c>
      <c r="M450"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t>
        </is>
      </c>
      <c r="O450" s="10" t="inlineStr">
        <is>
          <t>appinara.sk</t>
        </is>
      </c>
    </row>
    <row r="451" s="11">
      <c r="A451" s="10" t="n">
        <v>490</v>
      </c>
      <c r="B451" s="10" t="inlineStr">
        <is>
          <t>Farma / potraviny</t>
        </is>
      </c>
      <c r="C451" s="10" t="inlineStr">
        <is>
          <t>UNI-CON Kysuce, spol. s r.o. (Farma Raková)</t>
        </is>
      </c>
      <c r="D451" s="10" t="inlineStr">
        <is>
          <t>https://www.uniconkysuce.sk/</t>
        </is>
      </c>
      <c r="E451" s="10" t="inlineStr">
        <is>
          <t>info@uniconkysuce.sk</t>
        </is>
      </c>
      <c r="F451" s="10" t="inlineStr">
        <is>
          <t>+421 905 511 319</t>
        </is>
      </c>
      <c r="G451" s="10" t="inlineStr">
        <is>
          <t>Raková (Kysuce)</t>
        </is>
      </c>
      <c r="H451" s="10" t="inlineStr">
        <is>
          <t>Cenník ako živá tabuľka na webe plus objednávkový formulár na väčšie množstvá a syrové torty.</t>
        </is>
      </c>
      <c r="I451" s="10" t="inlineStr">
        <is>
          <t>Ponuka 3 — web/objednávky (ručne udržiavaný obsah, chýba objednávkový systém)</t>
        </is>
      </c>
      <c r="J451" s="10" t="inlineStr">
        <is>
          <t>Vysoká</t>
        </is>
      </c>
      <c r="K451" s="10" t="inlineStr">
        <is>
          <t>Draft pripravený</t>
        </is>
      </c>
      <c r="M451"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t>
        </is>
      </c>
      <c r="O451" s="10" t="inlineStr">
        <is>
          <t>appinara.sk</t>
        </is>
      </c>
    </row>
    <row r="452" s="11">
      <c r="A452" s="10" t="n">
        <v>491</v>
      </c>
      <c r="B452" s="10" t="inlineStr">
        <is>
          <t>Ubytovanie / chata</t>
        </is>
      </c>
      <c r="C452" s="10" t="inlineStr">
        <is>
          <t>Chata pod Hrbom (Jozef Michelčík - JKM)</t>
        </is>
      </c>
      <c r="D452" s="10" t="inlineStr">
        <is>
          <t>https://www.chatapodhrbom.sk/</t>
        </is>
      </c>
      <c r="E452" s="10" t="inlineStr">
        <is>
          <t>chatapodhrbom.1935@gmail.com</t>
        </is>
      </c>
      <c r="F452" s="10" t="inlineStr">
        <is>
          <t>+421 915 854 418</t>
        </is>
      </c>
      <c r="G452" s="10" t="inlineStr">
        <is>
          <t>Ľubietová (BB kraj)</t>
        </is>
      </c>
      <c r="H452" s="10" t="inlineStr">
        <is>
          <t>Kalendár obsadenosti pri rezervačnom formulári a automatické pokyny k 50 % zálohe.</t>
        </is>
      </c>
      <c r="I452" s="10" t="inlineStr">
        <is>
          <t>Ponuka 3 — web/rezervačný modul (formulár bez dostupnosti, manuálne potvrdzovanie)</t>
        </is>
      </c>
      <c r="J452" s="10" t="inlineStr">
        <is>
          <t>Vysoká</t>
        </is>
      </c>
      <c r="K452" s="10" t="inlineStr">
        <is>
          <t>Draft pripravený</t>
        </is>
      </c>
      <c r="M452"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t>
        </is>
      </c>
      <c r="O452" s="10" t="inlineStr">
        <is>
          <t>appinara.sk</t>
        </is>
      </c>
    </row>
    <row r="453" s="11">
      <c r="A453" s="10" t="n">
        <v>492</v>
      </c>
      <c r="B453" s="10" t="inlineStr">
        <is>
          <t>Detský tábor / jazdecké centrum</t>
        </is>
      </c>
      <c r="C453" s="10" t="inlineStr">
        <is>
          <t>Animoterapeuticko-jazdecké centrum Snina</t>
        </is>
      </c>
      <c r="D453" s="10" t="inlineStr">
        <is>
          <t>https://www.ajcsnina.sk/</t>
        </is>
      </c>
      <c r="E453" s="10" t="inlineStr">
        <is>
          <t>ajcsnina@gmail.com</t>
        </is>
      </c>
      <c r="F453" s="10" t="inlineStr">
        <is>
          <t>0905 552 661</t>
        </is>
      </c>
      <c r="G453" s="10" t="inlineStr">
        <is>
          <t>Snina</t>
        </is>
      </c>
      <c r="H453" s="10" t="inlineStr">
        <is>
          <t>Online prihláška na tábor s výberom termínu a dní, súhlasmi a živým prehľadom obsadenosti po dňoch.</t>
        </is>
      </c>
      <c r="I453" s="10" t="inlineStr">
        <is>
          <t>Ponuka 3 — web/appka (PDF prihláška, ručná evidencia kapacity)</t>
        </is>
      </c>
      <c r="J453" s="10" t="inlineStr">
        <is>
          <t>Vysoká</t>
        </is>
      </c>
      <c r="K453" s="10" t="inlineStr">
        <is>
          <t>Draft pripravený</t>
        </is>
      </c>
      <c r="M453"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t>
        </is>
      </c>
      <c r="O453" s="10" t="inlineStr">
        <is>
          <t>appinara.sk</t>
        </is>
      </c>
    </row>
    <row r="454" s="11">
      <c r="A454" s="10" t="n">
        <v>493</v>
      </c>
      <c r="B454" s="10" t="inlineStr">
        <is>
          <t>Potraviny / predajne</t>
        </is>
      </c>
      <c r="C454" s="10" t="inlineStr">
        <is>
          <t>Jožko Farmárik s.r.o.</t>
        </is>
      </c>
      <c r="D454" s="10" t="inlineStr">
        <is>
          <t>https://www.jozkofarmarik.sk/</t>
        </is>
      </c>
      <c r="E454" s="10" t="inlineStr">
        <is>
          <t>jozkofarmarik@jozkofarmarik.sk</t>
        </is>
      </c>
      <c r="F454" s="10" t="inlineStr">
        <is>
          <t>+421 948 601 899</t>
        </is>
      </c>
      <c r="G454" s="10" t="inlineStr">
        <is>
          <t>Piešťany</t>
        </is>
      </c>
      <c r="H454" s="10" t="inlineStr">
        <is>
          <t>Doplniť do sekcie predajní adresy, otváracie hodiny a mapu; následne objednávanie výrobkov z webu.</t>
        </is>
      </c>
      <c r="I454" s="10" t="inlineStr">
        <is>
          <t>Ponuka 3 — web (chýbajúci základ: predajne bez adries, žiadne objednávanie)</t>
        </is>
      </c>
      <c r="J454" s="10" t="inlineStr">
        <is>
          <t>Vysoká</t>
        </is>
      </c>
      <c r="K454" s="10" t="inlineStr">
        <is>
          <t>Draft pripravený</t>
        </is>
      </c>
      <c r="M454"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t>
        </is>
      </c>
      <c r="O454" s="10" t="inlineStr">
        <is>
          <t>appinara.sk</t>
        </is>
      </c>
    </row>
    <row r="455" s="11">
      <c r="A455" s="10" t="n">
        <v>494</v>
      </c>
      <c r="B455" s="10" t="inlineStr">
        <is>
          <t>Cukráreň</t>
        </is>
      </c>
      <c r="C455" s="10" t="inlineStr">
        <is>
          <t>Cukráreň Victoria Prešov</t>
        </is>
      </c>
      <c r="D455" s="10" t="inlineStr">
        <is>
          <t>https://www.cukrarenvictoria.sk/</t>
        </is>
      </c>
      <c r="E455" s="10" t="inlineStr">
        <is>
          <t>victoria@victoriapo.sk</t>
        </is>
      </c>
      <c r="F455" s="10" t="inlineStr">
        <is>
          <t>+421 905 751 213</t>
        </is>
      </c>
      <c r="G455" s="10" t="inlineStr">
        <is>
          <t>Prešov</t>
        </is>
      </c>
      <c r="H455" s="10" t="inlineStr">
        <is>
          <t>Objednávkový formulár na torty a mixy s termínom, prílohou predlohy a strážením 48-hodinovej lehoty.</t>
        </is>
      </c>
      <c r="I455" s="10" t="inlineStr">
        <is>
          <t>Ponuka 3 — web/objednávkový modul (objednávky len telefonicky, tri čísla)</t>
        </is>
      </c>
      <c r="J455" s="10" t="inlineStr">
        <is>
          <t>Vysoká</t>
        </is>
      </c>
      <c r="K455" s="10" t="inlineStr">
        <is>
          <t>Draft pripravený</t>
        </is>
      </c>
      <c r="M455"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t>
        </is>
      </c>
      <c r="O455" s="10" t="inlineStr">
        <is>
          <t>appinara.sk</t>
        </is>
      </c>
    </row>
    <row r="456" s="11">
      <c r="A456" s="10" t="n">
        <v>495</v>
      </c>
      <c r="B456" s="10" t="inlineStr">
        <is>
          <t>Požičovňa lodí</t>
        </is>
      </c>
      <c r="C456" s="10" t="inlineStr">
        <is>
          <t>Vodácka požičovňa Čunovo (Raftovanie plus s.r.o.)</t>
        </is>
      </c>
      <c r="D456" s="10" t="inlineStr">
        <is>
          <t>https://www.vodackapozicovna.sk/</t>
        </is>
      </c>
      <c r="E456" s="10" t="inlineStr"/>
      <c r="F456" s="10" t="inlineStr">
        <is>
          <t>+421 903 72 77 33</t>
        </is>
      </c>
      <c r="G456" s="10" t="inlineStr">
        <is>
          <t>Bratislava - Čunovo</t>
        </is>
      </c>
      <c r="H456" s="10" t="inlineStr">
        <is>
          <t>Rezervačný modul s dostupnosťou lodí a výberom setu namiesto formulára, ktorý treba potvrdiť telefonicky.</t>
        </is>
      </c>
      <c r="I456" s="10" t="inlineStr">
        <is>
          <t>Ponuka 3 — web/rezervačný modul (formulár nič nerezervuje)</t>
        </is>
      </c>
      <c r="J456" s="10" t="inlineStr">
        <is>
          <t>Stredná</t>
        </is>
      </c>
      <c r="K456" s="10" t="inlineStr">
        <is>
          <t>Email chýba</t>
        </is>
      </c>
      <c r="M456"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6" s="10" t="inlineStr">
        <is>
          <t>appinara.sk</t>
        </is>
      </c>
    </row>
    <row r="457">
      <c r="A457" s="10" t="n">
        <v>496</v>
      </c>
      <c r="B457" s="10" t="inlineStr">
        <is>
          <t>Farma / mliečne výrobky</t>
        </is>
      </c>
      <c r="C457" s="10" t="inlineStr">
        <is>
          <t>Loišov dvor</t>
        </is>
      </c>
      <c r="D457" s="10" t="inlineStr">
        <is>
          <t>https://www.loisovdvor.sk/</t>
        </is>
      </c>
      <c r="E457" s="10" t="inlineStr">
        <is>
          <t>info@loisovdvor.sk</t>
        </is>
      </c>
      <c r="F457" s="10" t="inlineStr">
        <is>
          <t>0903 605 585</t>
        </is>
      </c>
      <c r="G457" s="10" t="inlineStr">
        <is>
          <t>Baška (okres Košice-okolie)</t>
        </is>
      </c>
      <c r="H457" s="10" t="inlineStr">
        <is>
          <t>Objednávka na sobotný odber priamo na webe namiesto zastaveného e-shopu</t>
        </is>
      </c>
      <c r="I457" s="10" t="inlineStr">
        <is>
          <t>Ponuka 3 — chýba digitálny základ (e-shop mimo prevádzky)</t>
        </is>
      </c>
      <c r="J457" s="10" t="inlineStr">
        <is>
          <t>Vysoká</t>
        </is>
      </c>
      <c r="K457" s="10" t="inlineStr">
        <is>
          <t>Draft pripravený</t>
        </is>
      </c>
      <c r="M457"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t>
        </is>
      </c>
      <c r="O457" s="10" t="inlineStr">
        <is>
          <t>appinara.sk</t>
        </is>
      </c>
    </row>
    <row r="458">
      <c r="A458" s="10" t="n">
        <v>497</v>
      </c>
      <c r="B458" s="10" t="inlineStr">
        <is>
          <t>Ubytovanie / chata</t>
        </is>
      </c>
      <c r="C458" s="10" t="inlineStr">
        <is>
          <t>Hrádocká chata</t>
        </is>
      </c>
      <c r="D458" s="10" t="inlineStr">
        <is>
          <t>https://www.hradockachata.sk/</t>
        </is>
      </c>
      <c r="E458" s="10" t="inlineStr">
        <is>
          <t>hradockachata@gmail.com</t>
        </is>
      </c>
      <c r="F458" s="10" t="inlineStr">
        <is>
          <t>+421 911 099 105</t>
        </is>
      </c>
      <c r="G458" s="10" t="inlineStr">
        <is>
          <t>Vyšná Boca (Nízke Tatry)</t>
        </is>
      </c>
      <c r="H458" s="10" t="inlineStr">
        <is>
          <t>Rezervácia s 50 % zálohou priamo na ich webe namiesto mailu, telefónu a hauzi.sk</t>
        </is>
      </c>
      <c r="I458" s="10" t="inlineStr">
        <is>
          <t>Ponuka 3 — chýba rezervačný systém</t>
        </is>
      </c>
      <c r="J458" s="10" t="inlineStr">
        <is>
          <t>Vysoká</t>
        </is>
      </c>
      <c r="K458" s="10" t="inlineStr">
        <is>
          <t>Draft pripravený</t>
        </is>
      </c>
      <c r="M458"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t>
        </is>
      </c>
      <c r="O458" s="10" t="inlineStr">
        <is>
          <t>appinara.sk</t>
        </is>
      </c>
    </row>
    <row r="459">
      <c r="A459" s="10" t="n">
        <v>498</v>
      </c>
      <c r="B459" s="10" t="inlineStr">
        <is>
          <t>Veterinárna ambulancia</t>
        </is>
      </c>
      <c r="C459" s="10" t="inlineStr">
        <is>
          <t>ANIMAVET</t>
        </is>
      </c>
      <c r="D459" s="10" t="inlineStr">
        <is>
          <t>https://www.animavet.sk/</t>
        </is>
      </c>
      <c r="E459" s="10" t="inlineStr">
        <is>
          <t>info@animavet.sk</t>
        </is>
      </c>
      <c r="F459" s="10" t="inlineStr">
        <is>
          <t>0917 859 982</t>
        </is>
      </c>
      <c r="G459" s="10" t="inlineStr">
        <is>
          <t>Bratislava – Petržalka</t>
        </is>
      </c>
      <c r="H459" s="10" t="inlineStr">
        <is>
          <t>Web, kde oznamy expirujú samé, plus možnosť vypýtať si termín mimo ordinačných hodín</t>
        </is>
      </c>
      <c r="I459" s="10" t="inlineStr">
        <is>
          <t>Ponuka 3 — ručne prepisovaný obsah, žiadne objednanie</t>
        </is>
      </c>
      <c r="J459" s="10" t="inlineStr">
        <is>
          <t>Vysoká</t>
        </is>
      </c>
      <c r="K459" s="10" t="inlineStr">
        <is>
          <t>Draft pripravený</t>
        </is>
      </c>
      <c r="M459"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t>
        </is>
      </c>
      <c r="O459" s="10" t="inlineStr">
        <is>
          <t>appinara.sk</t>
        </is>
      </c>
    </row>
    <row r="460">
      <c r="A460" s="10" t="n">
        <v>499</v>
      </c>
      <c r="B460" s="10" t="inlineStr">
        <is>
          <t>Cukráreň</t>
        </is>
      </c>
      <c r="C460" s="10" t="inlineStr">
        <is>
          <t>Cukráreň Rodinka s.r.o.</t>
        </is>
      </c>
      <c r="D460" s="10" t="inlineStr">
        <is>
          <t>https://cukrarenrodinka.sk/</t>
        </is>
      </c>
      <c r="E460" s="10" t="inlineStr">
        <is>
          <t>cukrarenrodinka@gmail.com</t>
        </is>
      </c>
      <c r="F460" s="10" t="inlineStr">
        <is>
          <t>0902 528 773</t>
        </is>
      </c>
      <c r="G460" s="10" t="inlineStr">
        <is>
          <t>Rozhanovce (okres Košice-okolie)</t>
        </is>
      </c>
      <c r="H460" s="10" t="inlineStr">
        <is>
          <t>Objednávkový formulár na tortu namiesto telefónu PO-PI 8:00-16:00</t>
        </is>
      </c>
      <c r="I460" s="10" t="inlineStr">
        <is>
          <t>Ponuka 3 — chýba objednávkový systém + chyby na webe</t>
        </is>
      </c>
      <c r="J460" s="10" t="inlineStr">
        <is>
          <t>Vysoká</t>
        </is>
      </c>
      <c r="K460" s="10" t="inlineStr">
        <is>
          <t>Draft pripravený</t>
        </is>
      </c>
      <c r="M460"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t>
        </is>
      </c>
      <c r="O460" s="10" t="inlineStr">
        <is>
          <t>appinara.sk</t>
        </is>
      </c>
    </row>
    <row r="461">
      <c r="A461" s="10" t="n">
        <v>500</v>
      </c>
      <c r="B461" s="10" t="inlineStr">
        <is>
          <t>Ranč / jazdecký areál</t>
        </is>
      </c>
      <c r="C461" s="10" t="inlineStr">
        <is>
          <t>Ranč Lhota, a.s.</t>
        </is>
      </c>
      <c r="D461" s="10" t="inlineStr">
        <is>
          <t>http://www.ranclhota.sk/</t>
        </is>
      </c>
      <c r="E461" s="10" t="inlineStr">
        <is>
          <t>mariasuchanek@ranclhota.sk</t>
        </is>
      </c>
      <c r="F461" s="10" t="inlineStr">
        <is>
          <t>+421 902 964 195</t>
        </is>
      </c>
      <c r="G461" s="10" t="inlineStr">
        <is>
          <t>Prejta, Dubnica nad Váhom</t>
        </is>
      </c>
      <c r="H461" s="10" t="inlineStr">
        <is>
          <t>Redakčne upraviteľný web plus formulár na dopyt na svadbu</t>
        </is>
      </c>
      <c r="I461" s="10" t="inlineStr">
        <is>
          <t>Ponuka 3 — web sa nedá aktualizovať</t>
        </is>
      </c>
      <c r="J461" s="10" t="inlineStr">
        <is>
          <t>Stredná</t>
        </is>
      </c>
      <c r="K461" s="10" t="inlineStr">
        <is>
          <t>Draft pripravený</t>
        </is>
      </c>
      <c r="M461"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O461" s="10" t="inlineStr">
        <is>
          <t>appinara.sk</t>
        </is>
      </c>
    </row>
    <row r="462">
      <c r="A462" s="10" t="n">
        <v>501</v>
      </c>
      <c r="B462" s="10" t="inlineStr">
        <is>
          <t>Mäsiarstvo</t>
        </is>
      </c>
      <c r="C462" s="10" t="inlineStr">
        <is>
          <t>Mäsiarstvo MIRAN (Michal Raninec - MIRAN)</t>
        </is>
      </c>
      <c r="D462" s="10" t="inlineStr">
        <is>
          <t>https://www.masomiran.sk/</t>
        </is>
      </c>
      <c r="E462" s="10" t="inlineStr">
        <is>
          <t>miransro@gmail.com</t>
        </is>
      </c>
      <c r="F462" s="10" t="inlineStr">
        <is>
          <t>+421 2 635 316 00</t>
        </is>
      </c>
      <c r="G462" s="10" t="inlineStr">
        <is>
          <t>Bratislava (+ Šurany)</t>
        </is>
      </c>
      <c r="H462" s="10" t="inlineStr">
        <is>
          <t>Oprava kontaktu a objednávka výrobkov s odberom v konkrétnej predajni</t>
        </is>
      </c>
      <c r="I462" s="10" t="inlineStr">
        <is>
          <t>Ponuka 3 — rozbitý kontakt, žiadna objednávka</t>
        </is>
      </c>
      <c r="J462" s="10" t="inlineStr">
        <is>
          <t>Vysoká</t>
        </is>
      </c>
      <c r="K462" s="10" t="inlineStr">
        <is>
          <t>Draft pripravený</t>
        </is>
      </c>
      <c r="M462"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O462" s="10" t="inlineStr">
        <is>
          <t>appinara.sk</t>
        </is>
      </c>
    </row>
    <row r="463">
      <c r="A463" s="10" t="n">
        <v>502</v>
      </c>
      <c r="B463" s="10" t="inlineStr">
        <is>
          <t>Pizzeria / reštaurácia</t>
        </is>
      </c>
      <c r="C463" s="10" t="inlineStr">
        <is>
          <t>Pizzeria AB Sereď</t>
        </is>
      </c>
      <c r="D463" s="10" t="inlineStr">
        <is>
          <t>https://pizzeriaab.sk/</t>
        </is>
      </c>
      <c r="E463" s="10" t="inlineStr">
        <is>
          <t>ab.pizzeria@gmail.com</t>
        </is>
      </c>
      <c r="F463" s="10" t="inlineStr">
        <is>
          <t>+421 915 181 777</t>
        </is>
      </c>
      <c r="G463" s="10" t="inlineStr">
        <is>
          <t>Sereď</t>
        </is>
      </c>
      <c r="H463" s="10" t="inlineStr">
        <is>
          <t>Ceny rozvozu ťahané z jedného zdroja namiesto dvoch ručne udržiavaných blokov</t>
        </is>
      </c>
      <c r="I463" s="10" t="inlineStr">
        <is>
          <t>Ponuka 3 — duplicitný obsah, iné ceny na mobile a desktope</t>
        </is>
      </c>
      <c r="J463" s="10" t="inlineStr">
        <is>
          <t>Vysoká</t>
        </is>
      </c>
      <c r="K463" s="10" t="inlineStr">
        <is>
          <t>Draft pripravený</t>
        </is>
      </c>
      <c r="M463"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O463" s="10" t="inlineStr">
        <is>
          <t>appinara.sk</t>
        </is>
      </c>
    </row>
    <row r="464">
      <c r="A464" s="10" t="n">
        <v>503</v>
      </c>
      <c r="B464" s="10" t="inlineStr">
        <is>
          <t>Minipivovar / zážitky</t>
        </is>
      </c>
      <c r="C464" s="10" t="inlineStr">
        <is>
          <t>Pivovar Vŕšky (Drevenice Terchová)</t>
        </is>
      </c>
      <c r="D464" s="10" t="inlineStr">
        <is>
          <t>https://www.pivovarvrsky.sk/</t>
        </is>
      </c>
      <c r="E464" s="10" t="inlineStr">
        <is>
          <t>obchod@dreveniceterchova.sk</t>
        </is>
      </c>
      <c r="F464" s="10" t="inlineStr">
        <is>
          <t>+421 917 429 956</t>
        </is>
      </c>
      <c r="G464" s="10" t="inlineStr">
        <is>
          <t>Terchová</t>
        </is>
      </c>
      <c r="H464" s="10" t="inlineStr">
        <is>
          <t>Online rezervácia exkurzií a degustácií s kapacitou a výberom balíka</t>
        </is>
      </c>
      <c r="I464" s="10" t="inlineStr">
        <is>
          <t>Ponuka 3 — rezervácia len cez mail alebo telefón</t>
        </is>
      </c>
      <c r="J464" s="10" t="inlineStr">
        <is>
          <t>Stredná</t>
        </is>
      </c>
      <c r="K464" s="10" t="inlineStr">
        <is>
          <t>Draft pripravený</t>
        </is>
      </c>
      <c r="M464"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O464" s="10" t="inlineStr">
        <is>
          <t>appinara.sk</t>
        </is>
      </c>
    </row>
    <row r="465">
      <c r="A465" s="10" t="n">
        <v>504</v>
      </c>
      <c r="B465" s="10" t="inlineStr">
        <is>
          <t>Detský tábor</t>
        </is>
      </c>
      <c r="C465" s="10" t="inlineStr">
        <is>
          <t>Klub Happyland (o.z.)</t>
        </is>
      </c>
      <c r="D465" s="10" t="inlineStr">
        <is>
          <t>http://www.happyland.sk/</t>
        </is>
      </c>
      <c r="E465" s="10" t="n"/>
      <c r="F465" s="10" t="inlineStr">
        <is>
          <t>0904 378 865</t>
        </is>
      </c>
      <c r="G465" s="10" t="inlineStr">
        <is>
          <t>Bratislava</t>
        </is>
      </c>
      <c r="H465" s="10" t="inlineStr">
        <is>
          <t>Prihlasovací a platobný systém namiesto podpísaného PDF poslaného mailom</t>
        </is>
      </c>
      <c r="I465" s="10" t="inlineStr">
        <is>
          <t>Ponuka 3 — papierová prihláška ako náhrada za softvér</t>
        </is>
      </c>
      <c r="J465" s="10" t="inlineStr">
        <is>
          <t>Vysoká</t>
        </is>
      </c>
      <c r="K465" s="10" t="inlineStr">
        <is>
          <t>Treba research</t>
        </is>
      </c>
      <c r="M465"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5" s="10" t="inlineStr">
        <is>
          <t>appinara.sk</t>
        </is>
      </c>
    </row>
    <row r="466">
      <c r="A466" s="10" t="n">
        <v>505</v>
      </c>
      <c r="B466" s="10" t="inlineStr">
        <is>
          <t>Tanečná škola</t>
        </is>
      </c>
      <c r="C466" s="10" t="inlineStr">
        <is>
          <t>Tanečné štúdio Maestro</t>
        </is>
      </c>
      <c r="D466" s="10" t="inlineStr">
        <is>
          <t>https://www.tsmaestro.sk/</t>
        </is>
      </c>
      <c r="E466" s="10" t="inlineStr">
        <is>
          <t>tsmaestro@tsmaestro.sk</t>
        </is>
      </c>
      <c r="F466" s="10" t="inlineStr">
        <is>
          <t>+421 905 477 253</t>
        </is>
      </c>
      <c r="G466" s="10" t="inlineStr">
        <is>
          <t>Liptovský Mikuláš</t>
        </is>
      </c>
      <c r="H466" s="10" t="inlineStr">
        <is>
          <t>Web, kde sa termín kurzu zadá raz a titulka, rozvrh aj zoznam kurzov sa prepíšu samy</t>
        </is>
      </c>
      <c r="I466" s="10" t="inlineStr">
        <is>
          <t>Zastaraný obsah na titulke / obsah z jedného zdroja (Ponuka 3)</t>
        </is>
      </c>
      <c r="J466" s="10" t="inlineStr">
        <is>
          <t>Vysoká</t>
        </is>
      </c>
      <c r="K466" s="10" t="inlineStr">
        <is>
          <t>Draft pripravený</t>
        </is>
      </c>
      <c r="M466"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O466" s="10" t="inlineStr">
        <is>
          <t>appinara.sk</t>
        </is>
      </c>
    </row>
    <row r="467">
      <c r="A467" s="10" t="n">
        <v>506</v>
      </c>
      <c r="B467" s="10" t="inlineStr">
        <is>
          <t>Potravinárska výroba</t>
        </is>
      </c>
      <c r="C467" s="10" t="inlineStr">
        <is>
          <t>Mliečna Farma Necpaly</t>
        </is>
      </c>
      <c r="D467" s="10" t="inlineStr">
        <is>
          <t>https://www.mliecnafarma.sk/</t>
        </is>
      </c>
      <c r="E467" s="10" t="inlineStr">
        <is>
          <t>info@mliecnafarma.sk</t>
        </is>
      </c>
      <c r="F467" s="10" t="inlineStr">
        <is>
          <t>+421 902 624 260</t>
        </is>
      </c>
      <c r="G467" s="10" t="inlineStr">
        <is>
          <t>Necpaly (okr. Martin)</t>
        </is>
      </c>
      <c r="H467" s="10" t="inlineStr">
        <is>
          <t>Zoznam predajní ako jeden spravovaný zdroj s mapou a hľadaním podľa obce namiesto ručnej HTML tabuľky</t>
        </is>
      </c>
      <c r="I467" s="10" t="inlineStr">
        <is>
          <t>Ručne udržiavaný obsah, ten istý údaj dvakrát (Ponuka 3)</t>
        </is>
      </c>
      <c r="J467" s="10" t="inlineStr">
        <is>
          <t>Vysoká</t>
        </is>
      </c>
      <c r="K467" s="10" t="inlineStr">
        <is>
          <t>Draft pripravený</t>
        </is>
      </c>
      <c r="M467"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O467" s="10" t="inlineStr">
        <is>
          <t>appinara.sk</t>
        </is>
      </c>
    </row>
    <row r="468">
      <c r="A468" s="10" t="n">
        <v>507</v>
      </c>
      <c r="B468" s="10" t="inlineStr">
        <is>
          <t>Rybolov / rekreácia</t>
        </is>
      </c>
      <c r="C468" s="10" t="inlineStr">
        <is>
          <t>Jazero Borovce</t>
        </is>
      </c>
      <c r="D468" s="10" t="inlineStr">
        <is>
          <t>https://jazeroborovce.sk/</t>
        </is>
      </c>
      <c r="E468" s="10" t="inlineStr">
        <is>
          <t>info@jazeroborovce.sk</t>
        </is>
      </c>
      <c r="F468" s="10" t="inlineStr">
        <is>
          <t>+421 948 833 868</t>
        </is>
      </c>
      <c r="G468" s="10" t="inlineStr">
        <is>
          <t>Borovce (okr. Piešťany)</t>
        </is>
      </c>
      <c r="H468" s="10" t="inlineStr">
        <is>
          <t>Kalendár lovných miest namiesto vety „Už čoskoro" a rezervácie cez telefón správcu</t>
        </is>
      </c>
      <c r="I468" s="10" t="inlineStr">
        <is>
          <t>Rezervačný systém sľúbený na webe, ale neexistuje („coming soon" na živej stránke) (Ponuka 3)</t>
        </is>
      </c>
      <c r="J468" s="10" t="inlineStr">
        <is>
          <t>Vysoká</t>
        </is>
      </c>
      <c r="K468" s="10" t="inlineStr">
        <is>
          <t>Draft pripravený</t>
        </is>
      </c>
      <c r="M468"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t>
        </is>
      </c>
      <c r="O468" s="10" t="inlineStr">
        <is>
          <t>appinara.sk</t>
        </is>
      </c>
    </row>
    <row r="469">
      <c r="A469" s="10" t="n">
        <v>508</v>
      </c>
      <c r="B469" s="10" t="inlineStr">
        <is>
          <t>Vinárstvo</t>
        </is>
      </c>
      <c r="C469" s="10" t="inlineStr">
        <is>
          <t>Vinárstvo Markovics</t>
        </is>
      </c>
      <c r="D469" s="10" t="inlineStr">
        <is>
          <t>https://vinomarkovics.sk/</t>
        </is>
      </c>
      <c r="E469" s="10" t="inlineStr">
        <is>
          <t>markovics.vojtech@gmail.com</t>
        </is>
      </c>
      <c r="F469" s="10" t="inlineStr">
        <is>
          <t>+421 907 741 875</t>
        </is>
      </c>
      <c r="G469" s="10" t="inlineStr">
        <is>
          <t>Vinosady (okr. Pezinok)</t>
        </is>
      </c>
      <c r="H469" s="10" t="inlineStr">
        <is>
          <t>Web, kde sa údaj píše raz a zobrazuje všade, plus formulár na degustácie</t>
        </is>
      </c>
      <c r="I469" s="10" t="inlineStr">
        <is>
          <t>Ten istý údaj na stránke dvakrát a zakaždým inak (Ponuka 3)</t>
        </is>
      </c>
      <c r="J469" s="10" t="inlineStr">
        <is>
          <t>Vysoká</t>
        </is>
      </c>
      <c r="K469" s="10" t="inlineStr">
        <is>
          <t>Draft pripravený</t>
        </is>
      </c>
      <c r="M469"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O469" s="10" t="inlineStr">
        <is>
          <t>appinara.sk</t>
        </is>
      </c>
    </row>
    <row r="470">
      <c r="A470" s="10" t="n">
        <v>509</v>
      </c>
      <c r="B470" s="10" t="inlineStr">
        <is>
          <t>Kvetinárstvo / svadby</t>
        </is>
      </c>
      <c r="C470" s="10" t="inlineStr">
        <is>
          <t>Kvetinárstvo Valachovičová (Valachovič, s.r.o.)</t>
        </is>
      </c>
      <c r="D470" s="10" t="inlineStr">
        <is>
          <t>https://www.kvety-valachovicova.sk/</t>
        </is>
      </c>
      <c r="E470" s="10" t="inlineStr">
        <is>
          <t>info@kvety-valachovicova.sk</t>
        </is>
      </c>
      <c r="F470" s="10" t="inlineStr">
        <is>
          <t>+421 907 667 646</t>
        </is>
      </c>
      <c r="G470" s="10" t="inlineStr">
        <is>
          <t>Gbely (okr. Skalica)</t>
        </is>
      </c>
      <c r="H470" s="10" t="inlineStr">
        <is>
          <t>Formulár, ktorý sa zobrazí vždy, a dopyt príde na mail aj s termínom a miestom svadby</t>
        </is>
      </c>
      <c r="I470" s="10" t="inlineStr">
        <is>
          <t>Kontaktný formulár sa časti návštevníkov nezobrazí (Ponuka 3)</t>
        </is>
      </c>
      <c r="J470" s="10" t="inlineStr">
        <is>
          <t>Vysoká</t>
        </is>
      </c>
      <c r="K470" s="10" t="inlineStr">
        <is>
          <t>Draft pripravený</t>
        </is>
      </c>
      <c r="M470"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O470" s="10" t="inlineStr">
        <is>
          <t>appinara.sk</t>
        </is>
      </c>
    </row>
    <row r="471">
      <c r="A471" s="10" t="n">
        <v>510</v>
      </c>
      <c r="B471" s="10" t="inlineStr">
        <is>
          <t>Včelárstvo</t>
        </is>
      </c>
      <c r="C471" s="10" t="inlineStr">
        <is>
          <t>Včelárstvo Dedinský</t>
        </is>
      </c>
      <c r="D471" s="10" t="inlineStr">
        <is>
          <t>https://vcelarstvo.sk/</t>
        </is>
      </c>
      <c r="E471" s="10" t="inlineStr">
        <is>
          <t>prevadzka@vcelarstvo.sk</t>
        </is>
      </c>
      <c r="F471" s="10" t="inlineStr">
        <is>
          <t>+421 903 412 241</t>
        </is>
      </c>
      <c r="G471" s="10" t="inlineStr">
        <is>
          <t>Bratislava – Devínska Nová Ves</t>
        </is>
      </c>
      <c r="H471" s="10" t="inlineStr">
        <is>
          <t>Cenník ako spravovaný zoznam, kde sa cena aj dostupnosť menia na jednom mieste; košík neskôr</t>
        </is>
      </c>
      <c r="I471" s="10" t="inlineStr">
        <is>
          <t>Ručne prepisovaný cenník so zapečeným stavom skladu (Ponuka 3)</t>
        </is>
      </c>
      <c r="J471" s="10" t="inlineStr">
        <is>
          <t>Vysoká</t>
        </is>
      </c>
      <c r="K471" s="10" t="inlineStr">
        <is>
          <t>Draft pripravený</t>
        </is>
      </c>
      <c r="M471"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O471" s="10" t="inlineStr">
        <is>
          <t>appinara.sk</t>
        </is>
      </c>
    </row>
    <row r="472">
      <c r="A472" s="10" t="n">
        <v>511</v>
      </c>
      <c r="B472" s="10" t="inlineStr">
        <is>
          <t>Autoškola</t>
        </is>
      </c>
      <c r="C472" s="10" t="inlineStr">
        <is>
          <t>AB Autoškola Brádňanský</t>
        </is>
      </c>
      <c r="D472" s="10" t="inlineStr">
        <is>
          <t>http://abautoskola.sk/</t>
        </is>
      </c>
      <c r="E472" s="10" t="inlineStr">
        <is>
          <t>info@abautoskola.sk</t>
        </is>
      </c>
      <c r="F472" s="10" t="inlineStr">
        <is>
          <t>0904 880 774</t>
        </is>
      </c>
      <c r="G472" s="10" t="inlineStr">
        <is>
          <t>Hnúšťa + Rimavská Sobota</t>
        </is>
      </c>
      <c r="H472" s="10" t="inlineStr">
        <is>
          <t>Termín kurzu zadaný raz, zobrazený všade a po uplynutí zmizne sám; k tomu oprava chybovej hlášky</t>
        </is>
      </c>
      <c r="I472" s="10" t="inlineStr">
        <is>
          <t>Ten istý termín na titulke dvakrát a inak + PHP warning na každej stránke (Ponuka 3)</t>
        </is>
      </c>
      <c r="J472" s="10" t="inlineStr">
        <is>
          <t>Vysoká</t>
        </is>
      </c>
      <c r="K472" s="10" t="inlineStr">
        <is>
          <t>Draft pripravený</t>
        </is>
      </c>
      <c r="M472"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O472" s="10" t="inlineStr">
        <is>
          <t>appinara.sk</t>
        </is>
      </c>
    </row>
    <row r="473">
      <c r="A473" s="10" t="n">
        <v>512</v>
      </c>
      <c r="B473" s="10" t="inlineStr">
        <is>
          <t>Lezecká stena</t>
        </is>
      </c>
      <c r="C473" s="10" t="inlineStr">
        <is>
          <t>BouldroFka</t>
        </is>
      </c>
      <c r="D473" s="10" t="inlineStr">
        <is>
          <t>https://www.bouldrofka.sk/</t>
        </is>
      </c>
      <c r="E473" s="10" t="inlineStr">
        <is>
          <t>info@bouldrofka.sk</t>
        </is>
      </c>
      <c r="F473" s="10" t="inlineStr">
        <is>
          <t>0903 721 019</t>
        </is>
      </c>
      <c r="G473" s="10" t="inlineStr">
        <is>
          <t>Trnava (OC Merkur)</t>
        </is>
      </c>
      <c r="H473" s="10" t="inlineStr">
        <is>
          <t>Otváracie hodiny zadané raz a zobrazené všade, kde ich web potrebuje</t>
        </is>
      </c>
      <c r="I473" s="10" t="inlineStr">
        <is>
          <t>Ten istý údaj ručne na troch miestach (Ponuka 3)</t>
        </is>
      </c>
      <c r="J473" s="10" t="inlineStr">
        <is>
          <t>Stredná</t>
        </is>
      </c>
      <c r="K473" s="10" t="inlineStr">
        <is>
          <t>Draft pripravený</t>
        </is>
      </c>
      <c r="M473"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O473" s="10" t="inlineStr">
        <is>
          <t>appinara.sk</t>
        </is>
      </c>
    </row>
    <row r="474">
      <c r="A474" s="10" t="n">
        <v>513</v>
      </c>
      <c r="B474" s="10" t="inlineStr">
        <is>
          <t>Potravinárska výroba</t>
        </is>
      </c>
      <c r="C474" s="10" t="inlineStr">
        <is>
          <t>Farma Drienok (Družstvo chovateľov oviec)</t>
        </is>
      </c>
      <c r="D474" s="10" t="inlineStr">
        <is>
          <t>https://www.farmadrienok.sk/</t>
        </is>
      </c>
      <c r="F474" s="10" t="inlineStr">
        <is>
          <t>0918 995 641</t>
        </is>
      </c>
      <c r="G474" s="10" t="inlineStr">
        <is>
          <t>Poniky (okr. Banská Bystrica)</t>
        </is>
      </c>
      <c r="H474" s="10" t="inlineStr">
        <is>
          <t>Odstrániť demo texty šablóny z Kontaktu a pätičky a zjednotiť adresu prevádzky na jedno miesto</t>
        </is>
      </c>
      <c r="I474" s="10" t="inlineStr">
        <is>
          <t>Demo text šablóny a hláška pluginu na živom webe (Ponuka 3)</t>
        </is>
      </c>
      <c r="J474" s="10" t="inlineStr">
        <is>
          <t>Vysoká</t>
        </is>
      </c>
      <c r="K474" s="10" t="inlineStr">
        <is>
          <t>Email chýba</t>
        </is>
      </c>
      <c r="M474"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4" s="10" t="inlineStr">
        <is>
          <t>appinara.sk</t>
        </is>
      </c>
    </row>
    <row r="475">
      <c r="A475" s="10" t="n">
        <v>514</v>
      </c>
      <c r="B475" s="10" t="inlineStr">
        <is>
          <t>Fitness/Wellness</t>
        </is>
      </c>
      <c r="C475" s="10" t="inlineStr">
        <is>
          <t>Športové centrum Pionierska (Squash centrum)</t>
        </is>
      </c>
      <c r="D475" s="10" t="inlineStr">
        <is>
          <t>https://squashcentrum.sk/</t>
        </is>
      </c>
      <c r="E475" s="10" t="inlineStr">
        <is>
          <t>pionierska@squashcentrum.sk</t>
        </is>
      </c>
      <c r="F475" s="10" t="inlineStr">
        <is>
          <t>+421 910 20 30 40</t>
        </is>
      </c>
      <c r="G475" s="10" t="inlineStr">
        <is>
          <t>Bratislava – Nové Mesto (Legerského 3)</t>
        </is>
      </c>
      <c r="H475" s="10" t="inlineStr">
        <is>
          <t>Rozvrh cvičení ako spravovaný zoznam — hodina zadaná raz aj s trénerom, časom a cenou; novinka po termíne zmizne sama</t>
        </is>
      </c>
      <c r="I475" s="10" t="inlineStr">
        <is>
          <t>Ručne držaný rozvrh — telefónne čísla a prázdne ceny v názvoch hodín (Ponuka 3)</t>
        </is>
      </c>
      <c r="J475" s="10" t="inlineStr">
        <is>
          <t>Vysoká</t>
        </is>
      </c>
      <c r="K475" s="10" t="inlineStr">
        <is>
          <t>Draft pripravený</t>
        </is>
      </c>
      <c r="M475"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O475"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2026-08-13T21:34:39Z</dcterms:modified>
  <cp:revision>0</cp:revision>
</cp:coreProperties>
</file>