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Čaká na draft</t>
        </is>
      </c>
      <c r="L193" s="10" t="inlineStr"/>
      <c r="M193" s="10" t="inlineStr">
        <is>
          <t>Pražiareň, single origin, espresso zmesi, bezkofeínová aj zelená káva, príslušenstvo. Veľkoobchod + vernostný klub. Fyzická kaviareň v OC Galéria Košice. OpenCart. Bez chatbota. Tón priateľský, produktovo-expertný. | 13.08.2026 rekonciliácia s Gmailom: draft neexistuje a mail nikdy odoslaný nebol — status "Draft pripravený" bol nesprávny.</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Čaká na draft</t>
        </is>
      </c>
      <c r="L195" s="10" t="inlineStr"/>
      <c r="M195" s="10" t="inlineStr">
        <is>
          <t>Súkromná fyzioterapia/rehabilitácia (DNS, onko-fyzio, mobilizácie). Rezervácia na čas, len telefón/formulár, bez online bookingu. 5.0 (~13 recenzií). Sólo praktička (Mgr. Martinásková). WP rebuild 2024. Bez chatbota. | 13.08.2026 rekonciliácia s Gmailom: draft neexistuje a mail nikdy odoslaný nebol — status "Draft pripravený" bol nesprávny.</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Čaká na draft</t>
        </is>
      </c>
      <c r="L213" s="13" t="n"/>
      <c r="M213" s="14" t="inlineStr">
        <is>
          <t>SK e-shop (od 2017) značky 100%PURE, predaj 'podľa typu pleti', FAQ, video návody, vzorky, veľkoobchod. IG plný edukačného obsahu o pleti. Bez chatbota. Hook: výber podľa typu pleti. | 13.08.2026 rekonciliácia s Gmailom: draft neexistuje a mail nikdy odoslaný nebol — status "Draft pripravený" bol nesprávny.</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Čaká na draft</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13.08.2026 rekonciliácia s Gmailom: draft neexistuje a mail nikdy odoslaný nebol — status "Draft pripravený" bol nesprávny.</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Čaká na draft</t>
        </is>
      </c>
      <c r="L218" s="13" t="n"/>
      <c r="M218" s="14" t="inlineStr">
        <is>
          <t>Bezrecepčné automatizované fitko, vstup cez QR/appku GYMIFY, 2 prevádzky Trnava. Pri probléme s QR/storne posielajú volať na číslo. Dlhá FAQ. Bez chatbota. Hook: deflekcia telefonátov cez support bota. | 13.08.2026 rekonciliácia s Gmailom: draft neexistuje a mail nikdy odoslaný nebol — status "Draft pripravený" bol nesprávny.</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Čaká na draft</t>
        </is>
      </c>
      <c r="L235" s="13" t="inlineStr"/>
      <c r="M235" s="14" t="inlineStr">
        <is>
          <t>Menšia rastúca privátna ambulancia, estetika + mikroskop, vstupné vyšetrenie 0€. Kamarátsky tón, gmail firemný email. Sľubuje 'odpoveď do 24h' ale len formulár. Letné akcie = riešia akvizíciu. Bez chatbota. | 13.08.2026 rekonciliácia s Gmailom: draft neexistuje a mail nikdy odoslaný nebol — status "Draft pripravený" bol nesprávny.</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Čaká na draft</t>
        </is>
      </c>
      <c r="L268" s="13" t="inlineStr"/>
      <c r="M268" s="14" t="inlineStr">
        <is>
          <t>Pražiareň 20+ rokov, zrno priamo z vietnamskej farmy. Kávu triedi podľa krajiny, kyslosti a chuťového profilu. B2B: kaviareň, kancelária, branding. Bez chatbota. | 13.08.2026 rekonciliácia s Gmailom: draft neexistuje a mail nikdy odoslaný nebol — status "Draft pripravený" bol nesprávny.</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Čaká na draft</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13.08.2026 rekonciliácia s Gmailom: draft neexistuje a mail nikdy odoslaný nebol — status "Draft pripravený" bol nesprávny.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13.08.2026 rekonciliácia s Gmailom: draft neexistuje a mail nikdy odoslaný nebol — status "Draft pripravený" bol nesprávny.</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Čaká na draft</t>
        </is>
      </c>
      <c r="L273" s="13" t="inlineStr"/>
      <c r="M273" s="14" t="inlineStr">
        <is>
          <t>Ambulancia MUDr. Linda Králiková, 25+ terapií (laser, rázová vlna, SIS magnet), hodnotenie 5,0 / 29+ recenzií. Už má online rezerváciu a FAQ, ale žiadneho AI asistenta na výber terapie. | 13.08.2026 rekonciliácia s Gmailom: draft neexistuje a mail nikdy odoslaný nebol — status "Draft pripravený" bol nesprávny.</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13.08.2026 rekonciliácia s Gmailom: draft neexistuje a mail nikdy odoslaný nebol — status "Draft pripravený" bol nesprávny.</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Čaká na draft</t>
        </is>
      </c>
      <c r="L275" s="13" t="inlineStr"/>
      <c r="M275" s="14" t="inlineStr">
        <is>
          <t>Štúdio v Košiciach: Reformer, Pilates, Yoga, GYROTONIC, Barre, cvičenie pre tehotné + masáže (thajské, maderoterapia, bankovanie). Web má mailto 'Chcem sa poradiť' pre výber služby. Online rezervácia áno, chatbot nie. | 13.08.2026 rekonciliácia s Gmailom: draft neexistuje a mail nikdy odoslaný nebol — status "Draft pripravený" bol nesprávny.</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Čaká na draft</t>
        </is>
      </c>
      <c r="L406" s="10" t="inlineStr"/>
      <c r="M406"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Čaká na draft</t>
        </is>
      </c>
      <c r="L408" s="10" t="inlineStr"/>
      <c r="M408"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Čaká na draft</t>
        </is>
      </c>
      <c r="L410" s="10" t="inlineStr"/>
      <c r="M410"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Odoslané</t>
        </is>
      </c>
      <c r="L423" s="10" t="inlineStr">
        <is>
          <t>13.08.2026</t>
        </is>
      </c>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is>
          <t>13.08.2026</t>
        </is>
      </c>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Odoslané</t>
        </is>
      </c>
      <c r="L424" s="10" t="inlineStr">
        <is>
          <t>13.08.2026</t>
        </is>
      </c>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is>
          <t>13.08.2026</t>
        </is>
      </c>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Odoslané</t>
        </is>
      </c>
      <c r="L427" s="10" t="inlineStr">
        <is>
          <t>13.08.2026</t>
        </is>
      </c>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is>
          <t>13.08.2026</t>
        </is>
      </c>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Odoslané</t>
        </is>
      </c>
      <c r="L428" s="10" t="inlineStr">
        <is>
          <t>13.08.2026</t>
        </is>
      </c>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is>
          <t>13.08.2026</t>
        </is>
      </c>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Odoslané</t>
        </is>
      </c>
      <c r="L434" s="10" t="inlineStr">
        <is>
          <t>13.08.2026</t>
        </is>
      </c>
      <c r="M434" s="10" t="inlineStr">
        <is>
          <t>Celý web je jedna stránka na adrese moja-pekaren.sk/pripravujeme/ — homepage na ňu presmeruje. Text: 'Objednávky prijímame pohodlne telefonicky.' Torty na mieru na svadby/oslavy, adresa Tajovského 4, ZH. Email aj telefón priamo na stránke.</t>
        </is>
      </c>
      <c r="N434" s="10" t="inlineStr">
        <is>
          <t>13.08.2026</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Odoslané</t>
        </is>
      </c>
      <c r="L435" s="10" t="inlineStr">
        <is>
          <t>13.08.2026</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N435" s="10" t="inlineStr">
        <is>
          <t>13.08.2026</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Odoslané</t>
        </is>
      </c>
      <c r="L436" s="10" t="inlineStr">
        <is>
          <t>13.08.2026</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6" s="10" t="inlineStr">
        <is>
          <t>13.08.2026</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Odoslané</t>
        </is>
      </c>
      <c r="L437" s="10" t="inlineStr">
        <is>
          <t>14.08.2026</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7" s="10" t="inlineStr">
        <is>
          <t>14.08.2026</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Odoslané</t>
        </is>
      </c>
      <c r="L438" s="10" t="inlineStr">
        <is>
          <t>14.08.2026</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8" s="10" t="inlineStr">
        <is>
          <t>14.08.2026</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Odoslané</t>
        </is>
      </c>
      <c r="L439" s="10" t="inlineStr">
        <is>
          <t>14.08.2026</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9" s="10" t="inlineStr">
        <is>
          <t>14.08.2026</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Odoslané</t>
        </is>
      </c>
      <c r="L449" s="10" t="inlineStr">
        <is>
          <t>14.08.2026</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9" s="10" t="inlineStr">
        <is>
          <t>14.08.2026</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Odoslané</t>
        </is>
      </c>
      <c r="L450" s="10" t="inlineStr">
        <is>
          <t>14.08.2026</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50" s="10" t="inlineStr">
        <is>
          <t>14.08.2026</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Draft pripravený</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namiesto vety „Už čoskoro" a rezervácie cez telefón správcu</t>
        </is>
      </c>
      <c r="I468" s="10" t="inlineStr">
        <is>
          <t>Rezervačný systém sľúbený na webe, ale neexistuje („coming soon" na živej stránke) (Ponuka 3)</t>
        </is>
      </c>
      <c r="J468" s="10" t="inlineStr">
        <is>
          <t>Vysoká</t>
        </is>
      </c>
      <c r="K468" s="10" t="inlineStr">
        <is>
          <t>Draft pripravený</t>
        </is>
      </c>
      <c r="M468"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Draft pripravený</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Draft pripravený</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Draft pripravený</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Draft pripravený</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Draft pripravený</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row r="475">
      <c r="A475" s="10" t="n">
        <v>514</v>
      </c>
      <c r="B475" s="10" t="inlineStr">
        <is>
          <t>Fitness/Wellness</t>
        </is>
      </c>
      <c r="C475" s="10" t="inlineStr">
        <is>
          <t>Športové centrum Pionierska (Squash centrum)</t>
        </is>
      </c>
      <c r="D475" s="10" t="inlineStr">
        <is>
          <t>https://squashcentrum.sk/</t>
        </is>
      </c>
      <c r="E475" s="10" t="inlineStr">
        <is>
          <t>pionierska@squashcentrum.sk</t>
        </is>
      </c>
      <c r="F475" s="10" t="inlineStr">
        <is>
          <t>+421 910 20 30 40</t>
        </is>
      </c>
      <c r="G475" s="10" t="inlineStr">
        <is>
          <t>Bratislava – Nové Mesto (Legerského 3)</t>
        </is>
      </c>
      <c r="H475" s="10" t="inlineStr">
        <is>
          <t>Rozvrh cvičení ako spravovaný zoznam — hodina zadaná raz aj s trénerom, časom a cenou; novinka po termíne zmizne sama</t>
        </is>
      </c>
      <c r="I475" s="10" t="inlineStr">
        <is>
          <t>Ručne držaný rozvrh — telefónne čísla a prázdne ceny v názvoch hodín (Ponuka 3)</t>
        </is>
      </c>
      <c r="J475" s="10" t="inlineStr">
        <is>
          <t>Vysoká</t>
        </is>
      </c>
      <c r="K475" s="10" t="inlineStr">
        <is>
          <t>Draft pripravený</t>
        </is>
      </c>
      <c r="M475"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5" s="10" t="inlineStr">
        <is>
          <t>appinara.sk</t>
        </is>
      </c>
    </row>
    <row r="476">
      <c r="A476" s="10" t="n">
        <v>515</v>
      </c>
      <c r="B476" s="10" t="inlineStr">
        <is>
          <t>Zdravotníctvo</t>
        </is>
      </c>
      <c r="C476" s="10" t="inlineStr">
        <is>
          <t>RehabMedica s.r.o.</t>
        </is>
      </c>
      <c r="D476" s="10" t="inlineStr">
        <is>
          <t>https://www.rehabmedica.sk</t>
        </is>
      </c>
      <c r="E476" s="10" t="inlineStr">
        <is>
          <t>info@rehabmedica.sk</t>
        </is>
      </c>
      <c r="F476" s="10" t="inlineStr">
        <is>
          <t>+421 904 291 147</t>
        </is>
      </c>
      <c r="G476" s="10" t="inlineStr">
        <is>
          <t>Trenčín</t>
        </is>
      </c>
      <c r="H476" s="10" t="inlineStr">
        <is>
          <t>Roztriediť dopyty padajúce do jednej schránky a potvrdiť prihlášku na kurz hneď, nie do 48 hodín.</t>
        </is>
      </c>
      <c r="I476" s="10" t="inlineStr">
        <is>
          <t>Ponuka 1 – lead follow-up a triedenie dopytov; otvorenie ocenením sľubu „Vždy na čas“ (§8.5), rule G (nie je to AI projekt)</t>
        </is>
      </c>
      <c r="J476" s="10" t="inlineStr">
        <is>
          <t>Vysoká</t>
        </is>
      </c>
      <c r="K476" s="10" t="inlineStr">
        <is>
          <t>Draft pripravený</t>
        </is>
      </c>
      <c r="M476"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O476" s="10" t="inlineStr">
        <is>
          <t>gmail</t>
        </is>
      </c>
    </row>
    <row r="477">
      <c r="A477" s="10" t="n">
        <v>516</v>
      </c>
      <c r="B477" s="10" t="inlineStr">
        <is>
          <t>Zdravotníctvo</t>
        </is>
      </c>
      <c r="C477" s="10" t="inlineStr">
        <is>
          <t>TatryVet, s.r.o.</t>
        </is>
      </c>
      <c r="D477" s="10" t="inlineStr">
        <is>
          <t>https://tatryvet.sk</t>
        </is>
      </c>
      <c r="E477" s="10" t="inlineStr">
        <is>
          <t>recepcia@tatryvet.sk</t>
        </is>
      </c>
      <c r="F477" s="10" t="inlineStr">
        <is>
          <t>+421 919 200 066</t>
        </is>
      </c>
      <c r="G477" s="10" t="inlineStr">
        <is>
          <t>Poprad</t>
        </is>
      </c>
      <c r="H477" s="10" t="inlineStr">
        <is>
          <t>Asistent na prvý kontakt po 16:30 a cez víkend, keď telefón zdvíha asistentka medzi zákrokmi.</t>
        </is>
      </c>
      <c r="I477" s="10" t="inlineStr">
        <is>
          <t>Ponuka 2 – AI chatbot / prvý kontakt; hook = ich vlastný modul „Teraz ordinujú“ (§8.5 ocenenie pred medzerou)</t>
        </is>
      </c>
      <c r="J477" s="10" t="inlineStr">
        <is>
          <t>Vysoká</t>
        </is>
      </c>
      <c r="K477" s="10" t="inlineStr">
        <is>
          <t>Draft pripravený</t>
        </is>
      </c>
      <c r="M477"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7" s="10" t="inlineStr">
        <is>
          <t>gmail</t>
        </is>
      </c>
    </row>
    <row r="478">
      <c r="A478" s="10" t="n">
        <v>517</v>
      </c>
      <c r="B478" s="10" t="inlineStr">
        <is>
          <t>E-shop</t>
        </is>
      </c>
      <c r="C478" s="10" t="inlineStr">
        <is>
          <t>RCSVET.sk (WRC, s.r.o.)</t>
        </is>
      </c>
      <c r="D478" s="10" t="inlineStr">
        <is>
          <t>https://rcsvet.sk</t>
        </is>
      </c>
      <c r="E478" s="10" t="inlineStr">
        <is>
          <t>info@rcsvet.sk</t>
        </is>
      </c>
      <c r="F478" s="10" t="inlineStr">
        <is>
          <t>+421 2 3211 3310</t>
        </is>
      </c>
      <c r="G478" s="10" t="inlineStr">
        <is>
          <t>Bratislava</t>
        </is>
      </c>
      <c r="H478" s="10" t="inlineStr">
        <is>
          <t>Asistent na vlastnom blogu a popisoch dielov, ktorý cez víkend odpovie na kompatibilitu serv, akumulátorov a ELRS.</t>
        </is>
      </c>
      <c r="I478" s="10" t="inlineStr">
        <is>
          <t>Ponuka 2 – AI chatbot / prvý kontakt; hook = ich interaktívna porovnávacia tabuľka Traxxas (§8.5)</t>
        </is>
      </c>
      <c r="J478" s="10" t="inlineStr">
        <is>
          <t>Vysoká</t>
        </is>
      </c>
      <c r="K478" s="10" t="inlineStr">
        <is>
          <t>Draft pripravený</t>
        </is>
      </c>
      <c r="M478"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8" s="10" t="inlineStr">
        <is>
          <t>gmail</t>
        </is>
      </c>
    </row>
    <row r="479">
      <c r="A479" s="10" t="n">
        <v>518</v>
      </c>
      <c r="B479" s="10" t="inlineStr">
        <is>
          <t>E-shop</t>
        </is>
      </c>
      <c r="C479" s="10" t="inlineStr">
        <is>
          <t>Originálne hračky (MiGulli, spol. s r. o.)</t>
        </is>
      </c>
      <c r="D479" s="10" t="inlineStr">
        <is>
          <t>https://www.originalnehracky.sk</t>
        </is>
      </c>
      <c r="E479" s="10" t="inlineStr">
        <is>
          <t>obchod@originalnehracky.sk</t>
        </is>
      </c>
      <c r="F479" s="10" t="inlineStr">
        <is>
          <t>+421 905 313 888</t>
        </is>
      </c>
      <c r="G479" s="10" t="inlineStr">
        <is>
          <t>Bratislava</t>
        </is>
      </c>
      <c r="H479" s="10" t="inlineStr">
        <is>
          <t>Asistent na vekových kategóriách a popisoch, ktorý poradí rodičovi večer, keď je zákaznícka linka zatvorená.</t>
        </is>
      </c>
      <c r="I479" s="10" t="inlineStr">
        <is>
          <t>Ponuka 2 – AI chatbot / prvý kontakt; hook = 100+ omaľovániek zdarma + osobné odpovede na Heureke (§8.5)</t>
        </is>
      </c>
      <c r="J479" s="10" t="inlineStr">
        <is>
          <t>Stredná</t>
        </is>
      </c>
      <c r="K479" s="10" t="inlineStr">
        <is>
          <t>Draft pripravený</t>
        </is>
      </c>
      <c r="M479"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9" s="10" t="inlineStr">
        <is>
          <t>gmail</t>
        </is>
      </c>
    </row>
    <row r="480">
      <c r="A480" s="10" t="n">
        <v>519</v>
      </c>
      <c r="B480" s="10" t="inlineStr">
        <is>
          <t>E-shop</t>
        </is>
      </c>
      <c r="C480" s="10" t="inlineStr">
        <is>
          <t>ITOCA sport</t>
        </is>
      </c>
      <c r="D480" s="10" t="inlineStr">
        <is>
          <t>https://www.itoca.sk</t>
        </is>
      </c>
      <c r="E480" s="10" t="inlineStr">
        <is>
          <t>predajna@itoca.sk</t>
        </is>
      </c>
      <c r="F480" s="10" t="inlineStr">
        <is>
          <t>+421 905 806 659</t>
        </is>
      </c>
      <c r="G480" s="10" t="inlineStr">
        <is>
          <t>Liptovský Mikuláš</t>
        </is>
      </c>
      <c r="H480" s="10" t="inlineStr">
        <is>
          <t>Asistent na e-shope pre kompatibilitu viazania s podrážkou boty a dĺžku pásov — poradenstvo, ktoré dnes existuje len na predajni.</t>
        </is>
      </c>
      <c r="I480" s="10" t="inlineStr">
        <is>
          <t>Ponuka 2 – AI chatbot / prvý kontakt; hook = vlastná brúska na hrany používaná pretekármi SP (§8.5)</t>
        </is>
      </c>
      <c r="J480" s="10" t="inlineStr">
        <is>
          <t>Vysoká</t>
        </is>
      </c>
      <c r="K480" s="10" t="inlineStr">
        <is>
          <t>Draft pripravený</t>
        </is>
      </c>
      <c r="M480"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80" s="10" t="inlineStr">
        <is>
          <t>gmail</t>
        </is>
      </c>
    </row>
    <row r="481">
      <c r="A481" s="10" t="n">
        <v>520</v>
      </c>
      <c r="B481" s="10" t="inlineStr">
        <is>
          <t>Fitness/Wellness</t>
        </is>
      </c>
      <c r="C481" s="10" t="inlineStr">
        <is>
          <t>LA SKALA lezecké centrum</t>
        </is>
      </c>
      <c r="D481" s="10" t="inlineStr">
        <is>
          <t>https://www.laskala.sk</t>
        </is>
      </c>
      <c r="E481" s="10" t="inlineStr">
        <is>
          <t>info@laskala.sk</t>
        </is>
      </c>
      <c r="F481" s="10" t="inlineStr">
        <is>
          <t>0907 709 007</t>
        </is>
      </c>
      <c r="G481" s="10" t="inlineStr">
        <is>
          <t>Žilina</t>
        </is>
      </c>
      <c r="H481" s="10" t="inlineStr">
        <is>
          <t>Zjednotiť tri cesty prihlášok (mail, osobná schránka inštruktorky, Google Form) do jedného miesta s okamžitým potvrdením a prehľadom kapacít.</t>
        </is>
      </c>
      <c r="I481" s="10" t="inlineStr">
        <is>
          <t>Ponuka 1 – lead follow-up a triedenie dopytov; rule G („Nie je to AI projekt“), hook = ich vlastný produkt „Hodinový istič“</t>
        </is>
      </c>
      <c r="J481" s="10" t="inlineStr">
        <is>
          <t>Vysoká</t>
        </is>
      </c>
      <c r="K481" s="10" t="inlineStr">
        <is>
          <t>Draft pripravený</t>
        </is>
      </c>
      <c r="M481"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1" s="10" t="inlineStr">
        <is>
          <t>gmail</t>
        </is>
      </c>
    </row>
    <row r="482">
      <c r="A482" s="10" t="n">
        <v>521</v>
      </c>
      <c r="B482" s="10" t="inlineStr">
        <is>
          <t>Fitness/Wellness</t>
        </is>
      </c>
      <c r="C482" s="10" t="inlineStr">
        <is>
          <t>Welialand — rodinné wellness centrum</t>
        </is>
      </c>
      <c r="D482" s="10" t="inlineStr">
        <is>
          <t>https://www.welialand.sk</t>
        </is>
      </c>
      <c r="E482" s="10" t="inlineStr">
        <is>
          <t>welialand@welialand.sk</t>
        </is>
      </c>
      <c r="F482" s="10" t="inlineStr">
        <is>
          <t>+421 911 212 616</t>
        </is>
      </c>
      <c r="G482" s="10" t="inlineStr">
        <is>
          <t>Banka (Piešťany)</t>
        </is>
      </c>
      <c r="H482" s="10" t="inlineStr">
        <is>
          <t>Zviesť štyri kanály (2× WhatsApp, mail, Sportimea, 2× FB) do jedného prehľadu, kde vidno, kto ešte čaká na odpoveď.</t>
        </is>
      </c>
      <c r="I482" s="10" t="inlineStr">
        <is>
          <t>Ponuka 1 – lead follow-up a triedenie dopytov; rule G, hook = časové okná sauny s deťmi / bez detí (§8.5)</t>
        </is>
      </c>
      <c r="J482" s="10" t="inlineStr">
        <is>
          <t>Stredná</t>
        </is>
      </c>
      <c r="K482" s="10" t="inlineStr">
        <is>
          <t>Draft pripravený</t>
        </is>
      </c>
      <c r="M482"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2" s="10" t="inlineStr">
        <is>
          <t>gmail</t>
        </is>
      </c>
    </row>
    <row r="483">
      <c r="A483" s="10" t="n">
        <v>522</v>
      </c>
      <c r="B483" s="10" t="inlineStr">
        <is>
          <t>Reality</t>
        </is>
      </c>
      <c r="C483" s="10" t="inlineStr">
        <is>
          <t>KOMPAS reality s.r.o.</t>
        </is>
      </c>
      <c r="D483" s="10" t="inlineStr">
        <is>
          <t>https://www.kompasreality.sk</t>
        </is>
      </c>
      <c r="E483" s="10" t="inlineStr">
        <is>
          <t>info@kompasreality.sk</t>
        </is>
      </c>
      <c r="F483" s="10" t="inlineStr">
        <is>
          <t>0904 987 519</t>
        </is>
      </c>
      <c r="G483" s="10" t="inlineStr">
        <is>
          <t>Zvolen</t>
        </is>
      </c>
      <c r="H483" s="10" t="inlineStr">
        <is>
          <t>Prideliť každému dopytu zo štyroch formulárov majiteľa a čas + týždenný prehľad, kto ešte nedostal odpoveď.</t>
        </is>
      </c>
      <c r="I483" s="10" t="inlineStr">
        <is>
          <t>Ponuka 1 – lead follow-up a triedenie dopytov; rule G, hook = verejný počet ponúk pri každom maklérovi (§8.5)</t>
        </is>
      </c>
      <c r="J483" s="10" t="inlineStr">
        <is>
          <t>Stredná</t>
        </is>
      </c>
      <c r="K483" s="10" t="inlineStr">
        <is>
          <t>Draft pripravený</t>
        </is>
      </c>
      <c r="M483"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3" s="10" t="inlineStr">
        <is>
          <t>gmail</t>
        </is>
      </c>
    </row>
    <row r="484">
      <c r="A484" s="10" t="n">
        <v>523</v>
      </c>
      <c r="B484" s="10" t="inlineStr">
        <is>
          <t>Reality</t>
        </is>
      </c>
      <c r="C484" s="10" t="inlineStr">
        <is>
          <t>AHURA reality, s.r.o.</t>
        </is>
      </c>
      <c r="D484" s="10" t="inlineStr">
        <is>
          <t>https://ahurareal.sk</t>
        </is>
      </c>
      <c r="E484" s="10" t="inlineStr">
        <is>
          <t>info@ahurareality.sk</t>
        </is>
      </c>
      <c r="F484" s="10" t="inlineStr">
        <is>
          <t>+421 918 927 252</t>
        </is>
      </c>
      <c r="G484" s="10" t="inlineStr">
        <is>
          <t>Michalovce</t>
        </is>
      </c>
      <c r="H484" s="10" t="inlineStr">
        <is>
          <t>Zlúčiť dve schránky aj dve domény do jednej cesty a pridať okamžité potvrdenie záujemcovi.</t>
        </is>
      </c>
      <c r="I484" s="10" t="inlineStr">
        <is>
          <t>Ponuka 1 – lead follow-up a triedenie dopytov; rule G („Nie je to AI projekt“), hook = nika chorvátskych apartmánov (§8.5)</t>
        </is>
      </c>
      <c r="J484" s="10" t="inlineStr">
        <is>
          <t>Stredná</t>
        </is>
      </c>
      <c r="K484" s="10" t="inlineStr">
        <is>
          <t>Draft pripravený</t>
        </is>
      </c>
      <c r="M484"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4" s="10" t="inlineStr">
        <is>
          <t>gmail</t>
        </is>
      </c>
    </row>
    <row r="485">
      <c r="A485" s="10" t="n">
        <v>524</v>
      </c>
      <c r="B485" s="10" t="inlineStr">
        <is>
          <t>Zdravotníctvo</t>
        </is>
      </c>
      <c r="C485" s="10" t="inlineStr">
        <is>
          <t>LOGOMEDIK s.r.o. (klinická logopédia)</t>
        </is>
      </c>
      <c r="D485" s="10" t="inlineStr">
        <is>
          <t>https://logomedik.sk</t>
        </is>
      </c>
      <c r="E485" s="10" t="inlineStr">
        <is>
          <t>logomedik1@gmail.com</t>
        </is>
      </c>
      <c r="F485" s="10" t="inlineStr">
        <is>
          <t>0910 567 931</t>
        </is>
      </c>
      <c r="G485" s="10" t="inlineStr">
        <is>
          <t>Skalica</t>
        </is>
      </c>
      <c r="H485" s="10" t="inlineStr">
        <is>
          <t>Asistent na 12 diagnostických podstránkach + možnosť zrušiť termín aj večer — vracia miesta, ktoré dnes prepadnú.</t>
        </is>
      </c>
      <c r="I485" s="10" t="inlineStr">
        <is>
          <t>Ponuka 2 – AI chatbot / prvý kontakt; hook = 12 diagnóz preložených do bežnej reči (§8.5), pain = no-show pravidlo</t>
        </is>
      </c>
      <c r="J485" s="10" t="inlineStr">
        <is>
          <t>Vysoká</t>
        </is>
      </c>
      <c r="K485" s="10" t="inlineStr">
        <is>
          <t>Draft pripravený</t>
        </is>
      </c>
      <c r="M485"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5" s="10" t="inlineStr">
        <is>
          <t>gmail</t>
        </is>
      </c>
    </row>
    <row r="486">
      <c r="A486" s="10" t="n">
        <v>525</v>
      </c>
      <c r="B486" s="10" t="inlineStr">
        <is>
          <t>Zdravotníctvo</t>
        </is>
      </c>
      <c r="C486" s="10" t="inlineStr">
        <is>
          <t>MFyzio — súkromná rehabilitačná klinika</t>
        </is>
      </c>
      <c r="D486" s="10" t="inlineStr">
        <is>
          <t>https://mfyzio.sk</t>
        </is>
      </c>
      <c r="E486" s="10" t="inlineStr">
        <is>
          <t>mfyzio123@gmail.com</t>
        </is>
      </c>
      <c r="F486" s="10" t="inlineStr">
        <is>
          <t>+421 915 792 654</t>
        </is>
      </c>
      <c r="G486" s="10" t="inlineStr">
        <is>
          <t>Michalovce</t>
        </is>
      </c>
      <c r="H486" s="10" t="inlineStr">
        <is>
          <t>Asistent napojený na ich FAQ, ktorý večer odpovie na poisťovňu, parkovanie a ceny a pošle človeka rovno do Bookia.</t>
        </is>
      </c>
      <c r="I486" s="10" t="inlineStr">
        <is>
          <t>Ponuka 2 – AI chatbot / prvý kontakt; hook = úprimné FAQ a tri cenníky podľa terapeuta (§8.5)</t>
        </is>
      </c>
      <c r="J486" s="10" t="inlineStr">
        <is>
          <t>Stredná</t>
        </is>
      </c>
      <c r="K486" s="10" t="inlineStr">
        <is>
          <t>Draft pripravený</t>
        </is>
      </c>
      <c r="M486"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6" s="10" t="inlineStr">
        <is>
          <t>gmail</t>
        </is>
      </c>
    </row>
    <row r="487">
      <c r="A487" s="10" t="n">
        <v>526</v>
      </c>
      <c r="B487" s="10" t="inlineStr">
        <is>
          <t>Zdravotníctvo</t>
        </is>
      </c>
      <c r="C487" s="10" t="inlineStr">
        <is>
          <t>Dental Ateliér</t>
        </is>
      </c>
      <c r="D487" s="10" t="inlineStr">
        <is>
          <t>https://dentalatelier.sk</t>
        </is>
      </c>
      <c r="E487" s="10" t="inlineStr">
        <is>
          <t>info@dentalatelier.sk</t>
        </is>
      </c>
      <c r="F487" s="10" t="inlineStr">
        <is>
          <t>0910 214 444</t>
        </is>
      </c>
      <c r="G487" s="10" t="inlineStr">
        <is>
          <t>Žilina</t>
        </is>
      </c>
      <c r="H487" s="10" t="inlineStr">
        <is>
          <t>Formulár na akútne prípady (fotka + opis) namiesto jediného CTA „Zavolať teraz“ — pohotovostný sľub „ten istý deň“ dnes stojí na tom, či niekto zdvihne do 15:30.</t>
        </is>
      </c>
      <c r="I487" s="10" t="inlineStr">
        <is>
          <t>Ponuka 3 – web/appka/rezervácia (hand-over do vetvy appinara.sk)</t>
        </is>
      </c>
      <c r="J487" s="10" t="inlineStr">
        <is>
          <t>Vysoká</t>
        </is>
      </c>
      <c r="K487" s="10" t="inlineStr">
        <is>
          <t>Draft pripravený</t>
        </is>
      </c>
      <c r="M487"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7" s="10" t="inlineStr">
        <is>
          <t>appinara.sk</t>
        </is>
      </c>
    </row>
    <row r="488">
      <c r="A488" s="10" t="n">
        <v>527</v>
      </c>
      <c r="B488" s="10" t="inlineStr">
        <is>
          <t>Zdravotníctvo</t>
        </is>
      </c>
      <c r="C488" s="10" t="inlineStr">
        <is>
          <t>OrtoTrnava s.r.o.</t>
        </is>
      </c>
      <c r="D488" s="10" t="inlineStr">
        <is>
          <t>https://www.ortotrnava.sk</t>
        </is>
      </c>
      <c r="E488" s="10" t="inlineStr">
        <is>
          <t>ortotrnava@gmail.com</t>
        </is>
      </c>
      <c r="F488" s="10" t="inlineStr">
        <is>
          <t>033 5588 302</t>
        </is>
      </c>
      <c r="G488" s="10" t="inlineStr">
        <is>
          <t>Trnava</t>
        </is>
      </c>
      <c r="H488" s="10" t="inlineStr">
        <is>
          <t>Rezervačný systém s reálnymi slotmi — dnes web sám priznáva, že „termíny objednávania sú len orientačné“.</t>
        </is>
      </c>
      <c r="I488" s="10" t="inlineStr">
        <is>
          <t>Ponuka 3 – web/appka/rezervácia (hand-over do vetvy appinara.sk)</t>
        </is>
      </c>
      <c r="J488" s="10" t="inlineStr">
        <is>
          <t>Stredná</t>
        </is>
      </c>
      <c r="K488" s="10" t="inlineStr">
        <is>
          <t>Čaká na draft</t>
        </is>
      </c>
      <c r="M488"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8" s="10" t="inlineStr">
        <is>
          <t>appinara.sk</t>
        </is>
      </c>
    </row>
    <row r="489">
      <c r="A489" s="10" t="n">
        <v>528</v>
      </c>
      <c r="B489" s="10" t="inlineStr">
        <is>
          <t>Zdravotníctvo</t>
        </is>
      </c>
      <c r="C489" s="10" t="inlineStr">
        <is>
          <t>PSYCHOTOP, s.r.o. (klinická a dopravná psychológia)</t>
        </is>
      </c>
      <c r="D489" s="10" t="inlineStr">
        <is>
          <t>https://psycholog-kosice.sk</t>
        </is>
      </c>
      <c r="E489" s="10" t="inlineStr">
        <is>
          <t>jakubovova@gmail.com</t>
        </is>
      </c>
      <c r="F489" s="10" t="inlineStr">
        <is>
          <t>0903 626 948</t>
        </is>
      </c>
      <c r="G489" s="10" t="inlineStr">
        <is>
          <t>Košice</t>
        </is>
      </c>
      <c r="H489" s="10" t="inlineStr">
        <is>
          <t>Zjednotiť dva paralelné weby do jedného a doplniť objednávanie na samoplatcovské psychotesty — dnes len telefón a formulár s ručnou antispam otázkou.</t>
        </is>
      </c>
      <c r="I489" s="10" t="inlineStr">
        <is>
          <t>Ponuka 3 – web/appka/rezervácia (hand-over do vetvy appinara.sk)</t>
        </is>
      </c>
      <c r="J489" s="10" t="inlineStr">
        <is>
          <t>Vysoká</t>
        </is>
      </c>
      <c r="K489" s="10" t="inlineStr">
        <is>
          <t>Draft pripravený</t>
        </is>
      </c>
      <c r="M489"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9" s="10" t="inlineStr">
        <is>
          <t>appinara.sk</t>
        </is>
      </c>
    </row>
    <row r="490">
      <c r="A490" s="10" t="n">
        <v>529</v>
      </c>
      <c r="B490" s="10" t="inlineStr">
        <is>
          <t>Zdravotníctvo</t>
        </is>
      </c>
      <c r="C490" s="10" t="inlineStr">
        <is>
          <t>CADERM s.r.o. (kožná ambulancia)</t>
        </is>
      </c>
      <c r="D490" s="10" t="inlineStr">
        <is>
          <t>https://caderm.sk</t>
        </is>
      </c>
      <c r="E490" s="10" t="inlineStr">
        <is>
          <t>dr.rajczyova@gmail.com</t>
        </is>
      </c>
      <c r="F490" s="10" t="inlineStr">
        <is>
          <t>055 726 18 32</t>
        </is>
      </c>
      <c r="G490" s="10" t="inlineStr">
        <is>
          <t>Košice</t>
        </is>
      </c>
      <c r="H490" s="10" t="inlineStr">
        <is>
          <t>Jeden objednávkový formulár, ktorý sa sám rozdelí na kožné a FotoFinder, + oznamy, čo po dátume zmiznú samy (dnes visí dovolenka, ktorá skončila 1.8.).</t>
        </is>
      </c>
      <c r="I490" s="10" t="inlineStr">
        <is>
          <t>Ponuka 3 – web/appka/rezervácia (hand-over do vetvy appinara.sk); sekundárne Ponuka 1</t>
        </is>
      </c>
      <c r="J490" s="10" t="inlineStr">
        <is>
          <t>Vysoká</t>
        </is>
      </c>
      <c r="K490" s="10" t="inlineStr">
        <is>
          <t>Draft pripravený</t>
        </is>
      </c>
      <c r="M490"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90" s="10" t="inlineStr">
        <is>
          <t>appinara.sk</t>
        </is>
      </c>
    </row>
    <row r="491">
      <c r="A491" s="10" t="n">
        <v>530</v>
      </c>
      <c r="B491" s="10" t="inlineStr">
        <is>
          <t>Zdravotníctvo</t>
        </is>
      </c>
      <c r="C491" s="10" t="inlineStr">
        <is>
          <t>JK-dent, s.r.o. (Dental Centrum)</t>
        </is>
      </c>
      <c r="D491" s="10" t="inlineStr">
        <is>
          <t>https://www.jk-dent.sk</t>
        </is>
      </c>
      <c r="E491" s="10" t="inlineStr">
        <is>
          <t>recepcia@jk-dent.sk</t>
        </is>
      </c>
      <c r="F491" s="10" t="inlineStr">
        <is>
          <t>045 5331 300</t>
        </is>
      </c>
      <c r="G491" s="10" t="inlineStr">
        <is>
          <t>Zvolen</t>
        </is>
      </c>
      <c r="H491" s="10" t="inlineStr">
        <is>
          <t>Chýba celá stránka Kontakt aj cenník a v hlavičke sú dve nevysvetlené čísla — potrebujú web s formulárom na žiadosť o konzultáciu, nie AI.</t>
        </is>
      </c>
      <c r="I491" s="10" t="inlineStr">
        <is>
          <t>Ponuka 3 – web/appka/rezervácia (hand-over do vetvy appinara.sk)</t>
        </is>
      </c>
      <c r="J491" s="10" t="inlineStr">
        <is>
          <t>Stredná</t>
        </is>
      </c>
      <c r="K491" s="10" t="inlineStr">
        <is>
          <t>Draft pripravený</t>
        </is>
      </c>
      <c r="M491"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1" s="10" t="inlineStr">
        <is>
          <t>appinara.sk</t>
        </is>
      </c>
    </row>
    <row r="492">
      <c r="A492" s="10" t="n">
        <v>531</v>
      </c>
      <c r="B492" s="10" t="inlineStr">
        <is>
          <t>E-shop</t>
        </is>
      </c>
      <c r="C492" s="10" t="inlineStr">
        <is>
          <t>Matejko s.r.o. – Výtvarnícke potreby</t>
        </is>
      </c>
      <c r="D492" s="10" t="inlineStr">
        <is>
          <t>https://prevytvarnikov.sk</t>
        </is>
      </c>
      <c r="E492" s="10" t="inlineStr">
        <is>
          <t>matejko@prevytvarnikov.sk</t>
        </is>
      </c>
      <c r="F492" s="10" t="inlineStr">
        <is>
          <t>0917 473 432</t>
        </is>
      </c>
      <c r="G492" s="10" t="inlineStr">
        <is>
          <t>Bratislava</t>
        </is>
      </c>
      <c r="H492" s="10" t="inlineStr">
        <is>
          <t>Sami na webe píšu „Webstránka v rekonštrukcii, objednávky telefonicky alebo e-mailom“ — potrebujú funkčný e-shop, nie AI vrstvu.</t>
        </is>
      </c>
      <c r="I492" s="10" t="inlineStr">
        <is>
          <t>Ponuka 3 – web/e-shop (hand-over do vetvy appinara.sk); sekundárne Ponuka 2 na poradenstvo pri výbere materiálov</t>
        </is>
      </c>
      <c r="J492" s="10" t="inlineStr">
        <is>
          <t>Vysoká</t>
        </is>
      </c>
      <c r="K492" s="10" t="inlineStr">
        <is>
          <t>Čaká na draft</t>
        </is>
      </c>
      <c r="M492"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2" s="10" t="inlineStr">
        <is>
          <t>appinara.sk</t>
        </is>
      </c>
    </row>
    <row r="493">
      <c r="A493" s="10" t="n">
        <v>532</v>
      </c>
      <c r="B493" s="10" t="inlineStr">
        <is>
          <t>E-shop</t>
        </is>
      </c>
      <c r="C493" s="10" t="inlineStr">
        <is>
          <t>Hudobné nástroje KAKTUS (VEST-tech s.r.o.)</t>
        </is>
      </c>
      <c r="D493" s="10" t="inlineStr">
        <is>
          <t>https://www.hudobne-nastroje.sk</t>
        </is>
      </c>
      <c r="E493" s="10" t="inlineStr">
        <is>
          <t>svencel@gmail.com</t>
        </is>
      </c>
      <c r="F493" s="10" t="inlineStr">
        <is>
          <t>0905 419 149</t>
        </is>
      </c>
      <c r="G493" s="10" t="inlineStr">
        <is>
          <t>Žiar nad Hronom</t>
        </is>
      </c>
      <c r="H493" s="10" t="inlineStr">
        <is>
          <t>8 rokov starý CMS s návodom „ako sa používa košík“ a tromi mailovými adresami — potrebujú nový e-shop.</t>
        </is>
      </c>
      <c r="I493" s="10" t="inlineStr">
        <is>
          <t>Ponuka 3 – web/e-shop (hand-over do vetvy appinara.sk); sekundárne Ponuka 2 na výber veľkosti a typu nástroja</t>
        </is>
      </c>
      <c r="J493" s="10" t="inlineStr">
        <is>
          <t>Stredná</t>
        </is>
      </c>
      <c r="K493" s="10" t="inlineStr">
        <is>
          <t>Čaká na draft</t>
        </is>
      </c>
      <c r="M493"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3" s="10" t="inlineStr">
        <is>
          <t>appinara.sk</t>
        </is>
      </c>
    </row>
    <row r="494">
      <c r="A494" s="10" t="n">
        <v>533</v>
      </c>
      <c r="B494" s="10" t="inlineStr">
        <is>
          <t>Fitness/Wellness</t>
        </is>
      </c>
      <c r="C494" s="10" t="inlineStr">
        <is>
          <t>Tanečný klub GRIMMY o.z. / SZUŠ GRIMMY</t>
        </is>
      </c>
      <c r="D494" s="10" t="inlineStr">
        <is>
          <t>https://grimmy.sk</t>
        </is>
      </c>
      <c r="E494" s="10" t="inlineStr">
        <is>
          <t>info@grimmy.sk</t>
        </is>
      </c>
      <c r="F494" s="10" t="inlineStr">
        <is>
          <t>051 776 16 45</t>
        </is>
      </c>
      <c r="G494" s="10" t="inlineStr">
        <is>
          <t>Prešov</t>
        </is>
      </c>
      <c r="H494" s="10" t="inlineStr">
        <is>
          <t>Online prihláška s podpisom na mobile + prehľad prihlásených podľa pobočky a triedy — dnes je „Online“ zápis .docx, tlačiareň a pošta.</t>
        </is>
      </c>
      <c r="I494" s="10" t="inlineStr">
        <is>
          <t>Ponuka 3 – web/appka/prihlášky (hand-over do vetvy appinara.sk); sekundárne Ponuka 2 na ich rozsiahlu FAQ</t>
        </is>
      </c>
      <c r="J494" s="10" t="inlineStr">
        <is>
          <t>Vysoká</t>
        </is>
      </c>
      <c r="K494" s="10" t="inlineStr">
        <is>
          <t>Draft pripravený</t>
        </is>
      </c>
      <c r="M494"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4" s="10" t="inlineStr">
        <is>
          <t>appinara.sk</t>
        </is>
      </c>
    </row>
    <row r="495">
      <c r="A495" s="10" t="n">
        <v>534</v>
      </c>
      <c r="B495" s="10" t="inlineStr">
        <is>
          <t>Gastro</t>
        </is>
      </c>
      <c r="C495" s="10" t="inlineStr">
        <is>
          <t>Pekáreň Vrzukáč</t>
        </is>
      </c>
      <c r="D495" s="10" t="inlineStr">
        <is>
          <t>https://www.vrzukac.sk</t>
        </is>
      </c>
      <c r="E495" s="10" t="inlineStr">
        <is>
          <t>vrzukac@gmail.com</t>
        </is>
      </c>
      <c r="F495" s="10" t="inlineStr">
        <is>
          <t>0910 545 289</t>
        </is>
      </c>
      <c r="G495" s="10" t="inlineStr">
        <is>
          <t>Trnava</t>
        </is>
      </c>
      <c r="H495" s="10" t="inlineStr">
        <is>
          <t>Predobjednávka chleba na konkrétny deň v e-shope + otváracie hodiny písané na jednom mieste (dnes sú na jednej stránke dva rôzne časy).</t>
        </is>
      </c>
      <c r="I495" s="10" t="inlineStr">
        <is>
          <t>Ponuka 3 – web/appka/predobjednávka (hand-over do vetvy appinara.sk); sekundárne Ponuka 2 na zloženie a alergény</t>
        </is>
      </c>
      <c r="J495" s="10" t="inlineStr">
        <is>
          <t>Vysoká</t>
        </is>
      </c>
      <c r="K495" s="10" t="inlineStr">
        <is>
          <t>Draft pripravený</t>
        </is>
      </c>
      <c r="M495"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5" s="10" t="inlineStr">
        <is>
          <t>appinara.sk</t>
        </is>
      </c>
    </row>
    <row r="496">
      <c r="A496" s="10" t="n">
        <v>535</v>
      </c>
      <c r="B496" s="10" t="inlineStr">
        <is>
          <t>Hotel/Penzión</t>
        </is>
      </c>
      <c r="C496" s="10" t="inlineStr">
        <is>
          <t>Penzión Adrián (+ svadobná sála Angel)</t>
        </is>
      </c>
      <c r="D496" s="10" t="inlineStr">
        <is>
          <t>https://www.penzionadrian.sk</t>
        </is>
      </c>
      <c r="E496" s="10" t="inlineStr">
        <is>
          <t>penzionadrian@gmail.com</t>
        </is>
      </c>
      <c r="F496" s="10" t="inlineStr">
        <is>
          <t>+421 903 633 210</t>
        </is>
      </c>
      <c r="G496" s="10" t="inlineStr">
        <is>
          <t>Bardejov</t>
        </is>
      </c>
      <c r="H496" s="10" t="inlineStr">
        <is>
          <t>Priama rezervácia izieb namiesto tlačidla „Objednať po telefóne“ + denné menu editovateľné z mobilu (dnes ručne nahrávané PDF cez Google Docs).</t>
        </is>
      </c>
      <c r="I496" s="10" t="inlineStr">
        <is>
          <t>Ponuka 3 – web/appka/rezervácia (hand-over do vetvy appinara.sk); sekundárne Ponuka 1 na svadobné dopyty</t>
        </is>
      </c>
      <c r="J496" s="10" t="inlineStr">
        <is>
          <t>Stredná</t>
        </is>
      </c>
      <c r="K496" s="10" t="inlineStr">
        <is>
          <t>Draft pripravený</t>
        </is>
      </c>
      <c r="M496"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6" s="10" t="inlineStr">
        <is>
          <t>appinara.sk</t>
        </is>
      </c>
    </row>
    <row r="497">
      <c r="A497" s="10" t="n">
        <v>536</v>
      </c>
      <c r="B497" s="10" t="inlineStr">
        <is>
          <t>Zdravotníctvo</t>
        </is>
      </c>
      <c r="C497" s="10" t="inlineStr">
        <is>
          <t>VIADERMA, s.r.o. (kožná ambulancia MUDr. Konderlová)</t>
        </is>
      </c>
      <c r="D497" s="10" t="inlineStr">
        <is>
          <t>https://www.dermatolog-martin.sk</t>
        </is>
      </c>
      <c r="E497" s="10" t="inlineStr">
        <is>
          <t>jkonderlov@gmail.com</t>
        </is>
      </c>
      <c r="F497" s="10" t="inlineStr">
        <is>
          <t>+421 43 428 37 28</t>
        </is>
      </c>
      <c r="G497" s="10" t="inlineStr">
        <is>
          <t>Martin</t>
        </is>
      </c>
      <c r="H497" s="10" t="inlineStr">
        <is>
          <t>Nový web, ktorý drží na mobile, + žiadosť o termín online — dnes sa dá objednať len telefonicky v okne 9:00–12:00 a web je z roku 2011.</t>
        </is>
      </c>
      <c r="I497" s="10" t="inlineStr">
        <is>
          <t>Ponuka 3 – web/appka/rezervácia (hand-over do vetvy appinara.sk); sekundárne Ponuka 2 na otázku hradené vs. samoplatca</t>
        </is>
      </c>
      <c r="J497" s="10" t="inlineStr">
        <is>
          <t>Vysoká</t>
        </is>
      </c>
      <c r="K497" s="10" t="inlineStr">
        <is>
          <t>Draft pripravený</t>
        </is>
      </c>
      <c r="M497"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2026-08-14T07:40:40Z</dcterms:modified>
  <cp:revision>0</cp:revision>
</cp:coreProperties>
</file>