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9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Expirované</t>
        </is>
      </c>
      <c r="L126" s="10" t="inlineStr">
        <is>
          <t>23.09.2026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 | Expirované 23.09.2026 — 23 dní od pôvodného odoslania (31.08.2026), mimo FU okna 4–14 dní. Reply-check neprebehol: schránka martin@appinara.sk odhlásená.</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Expirované</t>
        </is>
      </c>
      <c r="L167" s="10" t="inlineStr">
        <is>
          <t>23.09.2026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 | Expirované 23.09.2026 — 23 dní od pôvodného odoslania (31.08.2026), mimo FU okna 4–14 dní. Reply-check neprebehol: schránka martin@appinara.sk odhlásená.</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Expirované</t>
        </is>
      </c>
      <c r="L178" s="10" t="inlineStr">
        <is>
          <t>23.09.2026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 | Expirované 23.09.2026 — 23 dní od pôvodného odoslania (31.08.2026), mimo FU okna 4–14 dní. Reply-check neprebehol: schránka martin@appinara.sk odhlásená.</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Expirované</t>
        </is>
      </c>
      <c r="L180" s="10" t="inlineStr">
        <is>
          <t>23.09.2026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 | Expirované 23.09.2026 — 23 dní od pôvodného odoslania (31.08.2026), mimo FU okna 4–14 dní. Reply-check neprebehol: schránka martin@appinara.sk odhlásená.</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Expirované</t>
        </is>
      </c>
      <c r="L199" s="10" t="inlineStr">
        <is>
          <t>23.09.2026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 | Expirované 23.09.2026 — 23 dní od pôvodného odoslania (31.08.2026), mimo FU okna 4–14 dní. Reply-check neprebehol: schránka martin@appinara.sk odhlásená.</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Expirované</t>
        </is>
      </c>
      <c r="L202" s="10" t="inlineStr">
        <is>
          <t>23.09.2026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 | Expirované 23.09.2026 — 23 dní od pôvodného odoslania (31.08.2026), mimo FU okna 4–14 dní. Reply-check neprebehol: schránka martin@appinara.sk odhlásená.</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Expirované</t>
        </is>
      </c>
      <c r="L203" s="10" t="inlineStr">
        <is>
          <t>23.09.2026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 | Expirované 23.09.2026 — 23 dní od pôvodného odoslania (31.08.2026), mimo FU okna 4–14 dní. Reply-check neprebehol: schránka martin@appinara.sk odhlásená.</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Expirované</t>
        </is>
      </c>
      <c r="L204" s="10" t="inlineStr">
        <is>
          <t>23.09.2026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 | Expirované 23.09.2026 — 23 dní od pôvodného odoslania (31.08.2026), mimo FU okna 4–14 dní. Reply-check neprebehol: schránka martin@appinara.sk odhlásená.</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Expirované</t>
        </is>
      </c>
      <c r="L206" s="10" t="inlineStr">
        <is>
          <t>23.09.2026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 | Expirované 23.09.2026 — 23 dní od pôvodného odoslania (31.08.2026), mimo FU okna 4–14 dní. Reply-check neprebehol: schránka martin@appinara.sk odhlásená.</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Expirované</t>
        </is>
      </c>
      <c r="L222" s="13" t="inlineStr">
        <is>
          <t>23.09.2026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 | Expirované 23.09.2026 — 23 dní od pôvodného odoslania (31.08.2026), mimo FU okna 4–14 dní. Reply-check neprebehol: schránka martin@appinara.sk odhlásená.</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Expirované</t>
        </is>
      </c>
      <c r="L232" s="13" t="inlineStr">
        <is>
          <t>23.09.2026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 | Expirované 23.09.2026 — 23 dní od pôvodného odoslania (31.08.2026), mimo FU okna 4–14 dní. Reply-check neprebehol: schránka martin@appinara.sk odhlásená.</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Expirované</t>
        </is>
      </c>
      <c r="L439" s="10" t="inlineStr">
        <is>
          <t>23.09.2026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 | Expirované 23.09.2026 — 23 dní od pôvodného odoslania (31.08.2026), mimo FU okna 4–14 dní. Reply-check neprebehol: schránka martin@appinara.sk odhlásená.</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Expirované</t>
        </is>
      </c>
      <c r="L440" s="10" t="inlineStr">
        <is>
          <t>23.09.2026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 | Expirované 23.09.2026 — 22 dní od pôvodného odoslania (01.09.2026), mimo FU okna 4–14 dní. Reply-check neprebehol: schránka martin@appinara.sk odhlásená.</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Expirované</t>
        </is>
      </c>
      <c r="L441" s="10" t="inlineStr">
        <is>
          <t>23.09.2026</t>
        </is>
      </c>
      <c r="M441" s="10" t="inlineStr">
        <is>
          <t>Od 1997, 300+ vzoriek poťahovín, jednostránkový WP web s galériou fotiek z r. 2011. Kontaktný formulár má len meno/email/telefón/správu — bez uploadu fotky. Title tag = zoznam kľúčových slov (Čalúnnictvo-Trnava-Zeleneč-opravy...). | Expirované 23.09.2026 — 22 dní od pôvodného odoslania (01.09.2026), mimo FU okna 4–14 dní. Reply-check neprebehol: schránka martin@appinara.sk odhlásená.</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Expirované</t>
        </is>
      </c>
      <c r="L442" s="10" t="inlineStr">
        <is>
          <t>23.09.2026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 | Expirované 23.09.2026 — 22 dní od pôvodného odoslania (01.09.2026), mimo FU okna 4–14 dní. Reply-check neprebehol: schránka martin@appinara.sk odhlásená.</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Expirované</t>
        </is>
      </c>
      <c r="L443" s="10" t="inlineStr">
        <is>
          <t>23.09.2026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 | Expirované 23.09.2026 — 22 dní od pôvodného odoslania (01.09.2026), mimo FU okna 4–14 dní. Reply-check neprebehol: schránka martin@appinara.sk odhlásená.</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Expirované</t>
        </is>
      </c>
      <c r="L444" s="10" t="inlineStr">
        <is>
          <t>23.09.2026</t>
        </is>
      </c>
      <c r="M444" s="10" t="inlineStr">
        <is>
          <t>Google indexuje filarsky.sk/-cennik → 'Stránka nebola nájdená'. Web má blog (sprievodca výberom pomníka), 5 pobočiek s rôznymi číslami — všetky s rovnakým gmailom. JS-heavy web, obsah sa bez JS takmer nenačíta. | Expirované 23.09.2026 — 22 dní od pôvodného odoslania (01.09.2026), mimo FU okna 4–14 dní. Reply-check neprebehol: schránka martin@appinara.sk odhlásená.</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Expirované</t>
        </is>
      </c>
      <c r="L445" s="10" t="inlineStr">
        <is>
          <t>23.09.2026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 | Expirované 23.09.2026 — 22 dní od pôvodného odoslania (01.09.2026), mimo FU okna 4–14 dní. Reply-check neprebehol: schránka martin@appinara.sk odhlásená.</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Expirované</t>
        </is>
      </c>
      <c r="L487" s="10" t="inlineStr">
        <is>
          <t>23.09.2026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 | Expirované 23.09.2026 — 22 dní od pôvodného odoslania (01.09.2026), mimo FU okna 4–14 dní. Reply-check neprebehol: schránka martin@appinara.sk odhlásená.</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Expirované</t>
        </is>
      </c>
      <c r="L492" s="10" t="inlineStr">
        <is>
          <t>23.09.2026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 | Expirované 23.09.2026 — 22 dní od pôvodného odoslania (01.09.2026), mimo FU okna 4–14 dní. Reply-check neprebehol: schránka martin@appinara.sk odhlásená.</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Expirované</t>
        </is>
      </c>
      <c r="L505" s="10" t="inlineStr">
        <is>
          <t>23.09.2026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 | Expirované 23.09.2026 — 22 dní od pôvodného odoslania (01.09.2026), mimo FU okna 4–14 dní. Reply-check neprebehol: schránka martin@appinara.sk odhlásená.</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Expirované</t>
        </is>
      </c>
      <c r="L506" s="10" t="inlineStr">
        <is>
          <t>23.09.2026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 | Expirované 23.09.2026 — 22 dní od pôvodného odoslania (01.09.2026), mimo FU okna 4–14 dní. Reply-check neprebehol: schránka martin@appinara.sk odhlásená.</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Expirované</t>
        </is>
      </c>
      <c r="L507" s="10" t="inlineStr">
        <is>
          <t>23.09.2026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 | Expirované 23.09.2026 — 22 dní od pôvodného odoslania (01.09.2026), mimo FU okna 4–14 dní. Reply-check neprebehol: schránka martin@appinara.sk odhlásená.</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Expirované</t>
        </is>
      </c>
      <c r="L509" s="10" t="inlineStr">
        <is>
          <t>23.09.2026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 | Expirované 23.09.2026 — 22 dní od pôvodného odoslania (01.09.2026), mimo FU okna 4–14 dní. Reply-check neprebehol: schránka martin@appinara.sk odhlásená.</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Expirované</t>
        </is>
      </c>
      <c r="L517" s="10" t="inlineStr">
        <is>
          <t>23.09.2026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 | Expirované 23.09.2026 — 22 dní od pôvodného odoslania (01.09.2026), mimo FU okna 4–14 dní. Reply-check neprebehol: schránka martin@appinara.sk odhlásená.</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Expirované</t>
        </is>
      </c>
      <c r="L526" s="10" t="inlineStr">
        <is>
          <t>23.09.2026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 | Expirované 23.09.2026 — 22 dní od pôvodného odoslania (01.09.2026), mimo FU okna 4–14 dní. Reply-check neprebehol: schránka martin@appinara.sk odhlásená.</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Expirované</t>
        </is>
      </c>
      <c r="L528" s="10" t="inlineStr">
        <is>
          <t>23.09.2026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 | Expirované 23.09.2026 — 22 dní od pôvodného odoslania (01.09.2026), mimo FU okna 4–14 dní. Reply-check neprebehol: schránka martin@appinara.sk odhlásená.</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Expirované</t>
        </is>
      </c>
      <c r="L529" s="10" t="inlineStr">
        <is>
          <t>23.09.2026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 | Expirované 23.09.2026 — 22 dní od pôvodného odoslania (01.09.2026), mimo FU okna 4–14 dní. Reply-check neprebehol: schránka martin@appinara.sk odhlásená.</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Expirované</t>
        </is>
      </c>
      <c r="L530" s="10" t="inlineStr">
        <is>
          <t>23.09.2026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 | Expirované 23.09.2026 — 22 dní od pôvodného odoslania (01.09.2026), mimo FU okna 4–14 dní. Reply-check neprebehol: schránka martin@appinara.sk odhlásená.</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Expirované</t>
        </is>
      </c>
      <c r="L531" s="10" t="inlineStr">
        <is>
          <t>23.09.2026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 | Expirované 23.09.2026 — 22 dní od pôvodného odoslania (01.09.2026), mimo FU okna 4–14 dní. Reply-check neprebehol: schránka martin@appinara.sk odhlásená.</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Expirované</t>
        </is>
      </c>
      <c r="L536" s="10" t="inlineStr">
        <is>
          <t>23.09.2026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 | Expirované 23.09.2026 — 22 dní od pôvodného odoslania (01.09.2026), mimo FU okna 4–14 dní. Reply-check neprebehol: schránka martin@appinara.sk odhlásená.</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Expirované</t>
        </is>
      </c>
      <c r="L537" s="10" t="inlineStr">
        <is>
          <t>23.09.2026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 | Expirované 23.09.2026 — 22 dní od pôvodného odoslania (01.09.2026), mimo FU okna 4–14 dní. Reply-check neprebehol: schránka martin@appinara.sk odhlásená.</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Expirované</t>
        </is>
      </c>
      <c r="L545" s="10" t="inlineStr">
        <is>
          <t>23.09.2026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 | Expirované 23.09.2026 — 22 dní od pôvodného odoslania (01.09.2026), mimo FU okna 4–14 dní. Reply-check neprebehol: schránka martin@appinara.sk odhlásená.</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Expirované</t>
        </is>
      </c>
      <c r="L557" s="10" t="inlineStr">
        <is>
          <t>23.09.2026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 | Expirované 23.09.2026 — 22 dní od pôvodného odoslania (01.09.2026), mimo FU okna 4–14 dní. Reply-check neprebehol: schránka martin@appinara.sk odhlásená.</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Expirované</t>
        </is>
      </c>
      <c r="L560" s="10" t="inlineStr">
        <is>
          <t>23.09.2026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 | Expirované 23.09.2026 — 22 dní od pôvodného odoslania (01.09.2026), mimo FU okna 4–14 dní. Reply-check neprebehol: schránka martin@appinara.sk odhlásená.</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Expirované</t>
        </is>
      </c>
      <c r="L598" s="10" t="inlineStr">
        <is>
          <t>23.09.2026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 | Expirované 23.09.2026 — 22 dní od pôvodného odoslania (01.09.2026), mimo FU okna 4–14 dní. Reply-check neprebehol: schránka martin@appinara.sk odhlásená.</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Expirované</t>
        </is>
      </c>
      <c r="L606" s="10" t="inlineStr">
        <is>
          <t>23.09.2026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 | Expirované 23.09.2026 — 17 dní od pôvodného odoslania (06.09.2026), mimo FU okna 4–14 dní. Reply-check neprebehol: schránka martin@appinara.sk odhlásená.</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Expirované</t>
        </is>
      </c>
      <c r="L608" s="10" t="inlineStr">
        <is>
          <t>23.09.2026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 | Expirované 23.09.2026 — 22 dní od pôvodného odoslania (01.09.2026), mimo FU okna 4–14 dní. Reply-check neprebehol: schránka martin@appinara.sk odhlásená.</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Expirované</t>
        </is>
      </c>
      <c r="L613" s="10" t="inlineStr">
        <is>
          <t>23.09.2026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 | Expirované 23.09.2026 — 26 dní od pôvodného odoslania (28.08.2026), mimo FU okna 4–14 dní. Reply-check neprebehol: schránka martin@appinara.sk odhlásená.</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Expirované</t>
        </is>
      </c>
      <c r="L614" s="10" t="inlineStr">
        <is>
          <t>23.09.2026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 | Expirované 23.09.2026 — 26 dní od pôvodného odoslania (28.08.2026), mimo FU okna 4–14 dní. Reply-check neprebehol: schránka martin@appinara.sk odhlásená.</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Expirované</t>
        </is>
      </c>
      <c r="L615" s="10" t="inlineStr">
        <is>
          <t>23.09.2026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 | Expirované 23.09.2026 — 22 dní od pôvodného odoslania (01.09.2026), mimo FU okna 4–14 dní. Reply-check neprebehol: schránka martin@appinara.sk odhlásená.</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Expirované</t>
        </is>
      </c>
      <c r="L616" s="10" t="inlineStr">
        <is>
          <t>23.09.2026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 | Expirované 23.09.2026 — 23 dní od pôvodného odoslania (31.08.2026), mimo FU okna 4–14 dní. Reply-check neprebehol: schránka martin@appinara.sk odhlásená.</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Expirované</t>
        </is>
      </c>
      <c r="L617" s="10" t="inlineStr">
        <is>
          <t>23.09.2026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 | Expirované 23.09.2026 — 23 dní od pôvodného odoslania (31.08.2026), mimo FU okna 4–14 dní. Reply-check neprebehol: schránka martin@appinara.sk odhlásená.</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Expirované</t>
        </is>
      </c>
      <c r="L618" s="10" t="inlineStr">
        <is>
          <t>23.09.2026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 | Expirované 23.09.2026 — 23 dní od pôvodného odoslania (31.08.2026), mimo FU okna 4–14 dní. Reply-check neprebehol: schránka martin@appinara.sk odhlásená.</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Expirované</t>
        </is>
      </c>
      <c r="L619" s="10" t="inlineStr">
        <is>
          <t>23.09.2026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 | Expirované 23.09.2026 — 22 dní od pôvodného odoslania (01.09.2026), mimo FU okna 4–14 dní. Reply-check neprebehol: schránka martin@appinara.sk odhlásená.</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Expirované</t>
        </is>
      </c>
      <c r="L620" s="10" t="inlineStr">
        <is>
          <t>23.09.2026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 | Expirované 23.09.2026 — 23 dní od pôvodného odoslania (31.08.2026), mimo FU okna 4–14 dní. Reply-check neprebehol: schránka martin@appinara.sk odhlásená.</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Expirované</t>
        </is>
      </c>
      <c r="L621" s="10" t="inlineStr">
        <is>
          <t>23.09.2026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 | Expirované 23.09.2026 — 23 dní od pôvodného odoslania (31.08.2026), mimo FU okna 4–14 dní. Reply-check neprebehol: schránka martin@appinara.sk odhlásená.</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Expirované</t>
        </is>
      </c>
      <c r="L622" s="10" t="inlineStr">
        <is>
          <t>23.09.2026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 | Expirované 23.09.2026 — 23 dní od pôvodného odoslania (31.08.2026), mimo FU okna 4–14 dní. Reply-check neprebehol: schránka martin@appinara.sk odhlásená.</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Expirované</t>
        </is>
      </c>
      <c r="L623" s="10" t="inlineStr">
        <is>
          <t>23.09.2026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 | Expirované 23.09.2026 — 21 dní od pôvodného odoslania (02.09.2026), mimo FU okna 4–14 dní. Reply-check neprebehol: schránka martin@appinara.sk odhlásená.</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Expirované</t>
        </is>
      </c>
      <c r="L632" s="10" t="inlineStr">
        <is>
          <t>23.09.2026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 | Expirované 23.09.2026 — 22 dní od pôvodného odoslania (01.09.2026), mimo FU okna 4–14 dní. Reply-check neprebehol: schránka martin@appinara.sk odhlásená.</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Expirované</t>
        </is>
      </c>
      <c r="L633" s="10" t="inlineStr">
        <is>
          <t>23.09.2026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 | Expirované 23.09.2026 — 22 dní od pôvodného odoslania (01.09.2026), mimo FU okna 4–14 dní. Reply-check neprebehol: schránka martin@appinara.sk odhlásená.</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Expirované</t>
        </is>
      </c>
      <c r="L634" s="10" t="inlineStr">
        <is>
          <t>23.09.2026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 | Expirované 23.09.2026 — 22 dní od pôvodného odoslania (01.09.2026), mimo FU okna 4–14 dní. Reply-check neprebehol: schránka martin@appinara.sk odhlásená.</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Expirované</t>
        </is>
      </c>
      <c r="L635" s="10" t="inlineStr">
        <is>
          <t>23.09.2026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 | Expirované 23.09.2026 — 22 dní od pôvodného odoslania (01.09.2026), mimo FU okna 4–14 dní. Reply-check neprebehol: schránka martin@appinara.sk odhlásená.</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Expirované</t>
        </is>
      </c>
      <c r="L637" s="10" t="inlineStr">
        <is>
          <t>23.09.2026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 | Expirované 23.09.2026 — 23 dní od pôvodného odoslania (31.08.2026), mimo FU okna 4–14 dní. Reply-check neprebehol: schránka martin@appinara.sk odhlásená.</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Expirované</t>
        </is>
      </c>
      <c r="L638" s="10" t="inlineStr">
        <is>
          <t>23.09.2026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 | Expirované 23.09.2026 — 23 dní od pôvodného odoslania (31.08.2026), mimo FU okna 4–14 dní. Reply-check neprebehol: schránka martin@appinara.sk odhlásená.</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Expirované</t>
        </is>
      </c>
      <c r="L639" s="10" t="inlineStr">
        <is>
          <t>23.09.2026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 | Expirované 23.09.2026 — 23 dní od pôvodného odoslania (31.08.2026), mimo FU okna 4–14 dní. Reply-check neprebehol: schránka martin@appinara.sk odhlásená.</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Expirované</t>
        </is>
      </c>
      <c r="L640" s="10" t="inlineStr">
        <is>
          <t>23.09.2026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 | Expirované 23.09.2026 — 23 dní od pôvodného odoslania (31.08.2026), mimo FU okna 4–14 dní. Reply-check neprebehol: schránka martin@appinara.sk odhlásená.</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Expirované</t>
        </is>
      </c>
      <c r="L641" s="10" t="inlineStr">
        <is>
          <t>23.09.2026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 | Expirované 23.09.2026 — 23 dní od pôvodného odoslania (31.08.2026), mimo FU okna 4–14 dní. Reply-check neprebehol: schránka martin@appinara.sk odhlásená.</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Expirované</t>
        </is>
      </c>
      <c r="L642" s="10" t="inlineStr">
        <is>
          <t>23.09.2026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 | Expirované 23.09.2026 — 23 dní od pôvodného odoslania (31.08.2026), mimo FU okna 4–14 dní. Reply-check neprebehol: schránka martin@appinara.sk odhlásená.</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Expirované</t>
        </is>
      </c>
      <c r="L643" s="10" t="inlineStr">
        <is>
          <t>23.09.2026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 | Expirované 23.09.2026 — 23 dní od pôvodného odoslania (31.08.2026), mimo FU okna 4–14 dní. Reply-check neprebehol: schránka martin@appinara.sk odhlásená.</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Expirované</t>
        </is>
      </c>
      <c r="L644" s="10" t="inlineStr">
        <is>
          <t>23.09.2026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 | Expirované 23.09.2026 — 23 dní od pôvodného odoslania (31.08.2026), mimo FU okna 4–14 dní. Reply-check neprebehol: schránka martin@appinara.sk odhlásená.</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Expirované</t>
        </is>
      </c>
      <c r="L645" s="10" t="inlineStr">
        <is>
          <t>23.09.2026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 | Expirované 23.09.2026 — 23 dní od pôvodného odoslania (31.08.2026), mimo FU okna 4–14 dní. Reply-check neprebehol: schránka martin@appinara.sk odhlásená.</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Expirované</t>
        </is>
      </c>
      <c r="L646" s="10" t="inlineStr">
        <is>
          <t>23.09.2026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 | Expirované 23.09.2026 — 22 dní od pôvodného odoslania (01.09.2026), mimo FU okna 4–14 dní. Reply-check neprebehol: schránka martin@appinara.sk odhlásená.</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Expirované</t>
        </is>
      </c>
      <c r="L647" s="10" t="inlineStr">
        <is>
          <t>23.09.2026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 | Expirované 23.09.2026 — 17 dní od pôvodného odoslania (06.09.2026), mimo FU okna 4–14 dní. Reply-check neprebehol: schránka martin@appinara.sk odhlásená.</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Expirované</t>
        </is>
      </c>
      <c r="L648" s="10" t="inlineStr">
        <is>
          <t>23.09.2026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 | Expirované 23.09.2026 — 23 dní od pôvodného odoslania (31.08.2026), mimo FU okna 4–14 dní. Reply-check neprebehol: schránka martin@appinara.sk odhlásená.</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Expirované</t>
        </is>
      </c>
      <c r="L649" s="10" t="inlineStr">
        <is>
          <t>23.09.2026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 | Expirované 23.09.2026 — 17 dní od pôvodného odoslania (06.09.2026), mimo FU okna 4–14 dní. Reply-check neprebehol: schránka martin@appinara.sk odhlásená.</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Expirované</t>
        </is>
      </c>
      <c r="L650" s="10" t="inlineStr">
        <is>
          <t>23.09.2026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 | Expirované 23.09.2026 — 23 dní od pôvodného odoslania (31.08.2026), mimo FU okna 4–14 dní. Reply-check neprebehol: schránka martin@appinara.sk odhlásená.</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Expirované</t>
        </is>
      </c>
      <c r="L651" s="10" t="inlineStr">
        <is>
          <t>23.09.2026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 | Expirované 23.09.2026 — 23 dní od pôvodného odoslania (31.08.2026), mimo FU okna 4–14 dní. Reply-check neprebehol: schránka martin@appinara.sk odhlásená.</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Expirované</t>
        </is>
      </c>
      <c r="L661" s="10" t="inlineStr">
        <is>
          <t>23.09.2026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 | Expirované 23.09.2026 — 21 dní od pôvodného odoslania (02.09.2026), mimo FU okna 4–14 dní. Reply-check neprebehol: schránka martin@appinara.sk odhlásená.</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Expirované</t>
        </is>
      </c>
      <c r="L662" s="10" t="inlineStr">
        <is>
          <t>23.09.2026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 | Expirované 23.09.2026 — 21 dní od pôvodného odoslania (02.09.2026), mimo FU okna 4–14 dní. Reply-check neprebehol: schránka martin@appinara.sk odhlásená.</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Expirované</t>
        </is>
      </c>
      <c r="L663" s="10" t="inlineStr">
        <is>
          <t>23.09.2026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 | Expirované 23.09.2026 — 21 dní od pôvodného odoslania (02.09.2026), mimo FU okna 4–14 dní. Reply-check neprebehol: schránka martin@appinara.sk odhlásená.</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Expirované</t>
        </is>
      </c>
      <c r="L664" s="10" t="inlineStr">
        <is>
          <t>23.09.2026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 | Expirované 23.09.2026 — 21 dní od pôvodného odoslania (02.09.2026), mimo FU okna 4–14 dní. Reply-check neprebehol: schránka martin@appinara.sk odhlásená.</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Expirované</t>
        </is>
      </c>
      <c r="L665" s="10" t="inlineStr">
        <is>
          <t>23.09.2026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 | Expirované 23.09.2026 — 17 dní od pôvodného odoslania (06.09.2026), mimo FU okna 4–14 dní. Reply-check neprebehol: schránka martin@appinara.sk odhlásená.</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Expirované</t>
        </is>
      </c>
      <c r="L666" s="10" t="inlineStr">
        <is>
          <t>23.09.2026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 | Expirované 23.09.2026 — 21 dní od pôvodného odoslania (02.09.2026), mimo FU okna 4–14 dní. Reply-check neprebehol: schránka martin@appinara.sk odhlásená.</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Expirované</t>
        </is>
      </c>
      <c r="L667" s="10" t="inlineStr">
        <is>
          <t>23.09.2026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 | Expirované 23.09.2026 — 21 dní od pôvodného odoslania (02.09.2026), mimo FU okna 4–14 dní. Reply-check neprebehol: schránka martin@appinara.sk odhlásená.</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Expirované</t>
        </is>
      </c>
      <c r="L668" s="10" t="inlineStr">
        <is>
          <t>23.09.2026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 | Expirované 23.09.2026 — 21 dní od pôvodného odoslania (02.09.2026), mimo FU okna 4–14 dní. Reply-check neprebehol: schránka martin@appinara.sk odhlásená.</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Expirované</t>
        </is>
      </c>
      <c r="L669" s="10" t="inlineStr">
        <is>
          <t>23.09.2026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 | Expirované 23.09.2026 — 21 dní od pôvodného odoslania (02.09.2026), mimo FU okna 4–14 dní. Reply-check neprebehol: schránka martin@appinara.sk odhlásená.</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Expirované</t>
        </is>
      </c>
      <c r="L671" s="10" t="inlineStr">
        <is>
          <t>23.09.2026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 | Expirované 23.09.2026 — 21 dní od pôvodného odoslania (02.09.2026), mimo FU okna 4–14 dní. Reply-check neprebehol: schránka martin@appinara.sk odhlásená.</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Expirované</t>
        </is>
      </c>
      <c r="L672" s="10" t="inlineStr">
        <is>
          <t>23.09.2026</t>
        </is>
      </c>
      <c r="M672" s="10" t="inlineStr">
        <is>
          <t>Denné menu publikujú ako PDF – súbor 31.8.2026-1.pdf nahraný 31.08.2026 o 06:41. Web má tri stránky (Denné menu, O nás, Fotogaléria), beží na WordPress 5.8.15. Kontakt len telefón a gmail, otvorené Po–Pi 09:00–14:00. | Expirované 23.09.2026 — 17 dní od pôvodného odoslania (06.09.2026), mimo FU okna 4–14 dní. Reply-check neprebehol: schránka martin@appinara.sk odhlásená.</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Expirované</t>
        </is>
      </c>
      <c r="L673" s="10" t="inlineStr">
        <is>
          <t>23.09.2026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 | Expirované 23.09.2026 — 21 dní od pôvodného odoslania (02.09.2026), mimo FU okna 4–14 dní. Reply-check neprebehol: schránka martin@appinara.sk odhlásená.</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Expirované</t>
        </is>
      </c>
      <c r="L674" s="10" t="inlineStr">
        <is>
          <t>23.09.2026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 | Expirované 23.09.2026 — 21 dní od pôvodného odoslania (02.09.2026), mimo FU okna 4–14 dní. Reply-check neprebehol: schránka martin@appinara.sk odhlásená.</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Expirované</t>
        </is>
      </c>
      <c r="L675" s="10" t="inlineStr">
        <is>
          <t>23.09.2026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 | Expirované 23.09.2026 — 21 dní od pôvodného odoslania (02.09.2026), mimo FU okna 4–14 dní. Reply-check neprebehol: schránka martin@appinara.sk odhlásená.</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Expirované</t>
        </is>
      </c>
      <c r="L676" s="10" t="inlineStr">
        <is>
          <t>23.09.2026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 | Expirované 23.09.2026 — 21 dní od pôvodného odoslania (02.09.2026), mimo FU okna 4–14 dní. Reply-check neprebehol: schránka martin@appinara.sk odhlásená.</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Expirované</t>
        </is>
      </c>
      <c r="L677" s="10" t="inlineStr">
        <is>
          <t>23.09.2026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 | Expirované 23.09.2026 — 21 dní od pôvodného odoslania (02.09.2026), mimo FU okna 4–14 dní. Reply-check neprebehol: schránka martin@appinara.sk odhlásená.</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Expirované</t>
        </is>
      </c>
      <c r="L678" s="10" t="inlineStr">
        <is>
          <t>23.09.2026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 | Expirované 23.09.2026 — 21 dní od pôvodného odoslania (02.09.2026), mimo FU okna 4–14 dní. Reply-check neprebehol: schránka martin@appinara.sk odhlásená.</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Expirované</t>
        </is>
      </c>
      <c r="L679" s="10" t="inlineStr">
        <is>
          <t>23.09.2026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 | Expirované 23.09.2026 — 17 dní od pôvodného odoslania (06.09.2026), mimo FU okna 4–14 dní. Reply-check neprebehol: schránka martin@appinara.sk odhlásená.</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Expirované</t>
        </is>
      </c>
      <c r="L680" s="10" t="inlineStr">
        <is>
          <t>23.09.2026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 | Expirované 23.09.2026 — 21 dní od pôvodného odoslania (02.09.2026), mimo FU okna 4–14 dní. Reply-check neprebehol: schránka martin@appinara.sk odhlásená.</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Expirované</t>
        </is>
      </c>
      <c r="L681" s="10" t="inlineStr">
        <is>
          <t>23.09.2026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 | Expirované 23.09.2026 — 21 dní od pôvodného odoslania (02.09.2026), mimo FU okna 4–14 dní. Reply-check neprebehol: schránka martin@appinara.sk odhlásená.</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Expirované</t>
        </is>
      </c>
      <c r="L682" s="10" t="inlineStr">
        <is>
          <t>23.09.2026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 | Expirované 23.09.2026 — 17 dní od pôvodného odoslania (06.09.2026), mimo FU okna 4–14 dní. Reply-check neprebehol: schránka martin@appinara.sk odhlásená.</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Expirované</t>
        </is>
      </c>
      <c r="L683" s="10" t="inlineStr">
        <is>
          <t>23.09.2026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 | Expirované 23.09.2026 — 17 dní od pôvodného odoslania (06.09.2026), mimo FU okna 4–14 dní. Reply-check neprebehol: schránka martin@appinara.sk odhlásená.</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Expirované</t>
        </is>
      </c>
      <c r="L684" s="10" t="inlineStr">
        <is>
          <t>23.09.2026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 | Expirované 23.09.2026 — 21 dní od pôvodného odoslania (02.09.2026), mimo FU okna 4–14 dní. Reply-check neprebehol: schránka martin@appinara.sk odhlásená.</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Expirované</t>
        </is>
      </c>
      <c r="L688" s="10" t="inlineStr">
        <is>
          <t>23.09.2026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 | Expirované 23.09.2026 — 21 dní od pôvodného odoslania (02.09.2026), mimo FU okna 4–14 dní. Reply-check neprebehol: schránka martin@appinara.sk odhlásená.</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Expirované</t>
        </is>
      </c>
      <c r="L689" s="10" t="inlineStr">
        <is>
          <t>23.09.2026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 | Expirované 23.09.2026 — 21 dní od pôvodného odoslania (02.09.2026), mimo FU okna 4–14 dní. Reply-check neprebehol: schránka martin@appinara.sk odhlásená.</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Expirované</t>
        </is>
      </c>
      <c r="L690" s="10" t="inlineStr">
        <is>
          <t>23.09.2026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 | Expirované 23.09.2026 — 21 dní od pôvodného odoslania (02.09.2026), mimo FU okna 4–14 dní. Reply-check neprebehol: schránka martin@appinara.sk odhlásená.</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Expirované</t>
        </is>
      </c>
      <c r="L691" s="10" t="inlineStr">
        <is>
          <t>23.09.2026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 | Expirované 23.09.2026 — 21 dní od pôvodného odoslania (02.09.2026), mimo FU okna 4–14 dní. Reply-check neprebehol: schránka martin@appinara.sk odhlásená.</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Expirované</t>
        </is>
      </c>
      <c r="L692" s="10" t="inlineStr">
        <is>
          <t>23.09.2026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 | Expirované 23.09.2026 — 17 dní od pôvodného odoslania (06.09.2026), mimo FU okna 4–14 dní. Reply-check neprebehol: schránka martin@appinara.sk odhlásená.</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Expirované</t>
        </is>
      </c>
      <c r="L693" s="10" t="inlineStr">
        <is>
          <t>23.09.2026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 | Expirované 23.09.2026 — 17 dní od pôvodného odoslania (06.09.2026), mimo FU okna 4–14 dní. Reply-check neprebehol: schránka martin@appinara.sk odhlásená.</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Expirované</t>
        </is>
      </c>
      <c r="L694" s="10" t="inlineStr">
        <is>
          <t>23.09.2026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 | Expirované 23.09.2026 — 21 dní od pôvodného odoslania (02.09.2026), mimo FU okna 4–14 dní. Reply-check neprebehol: schránka martin@appinara.sk odhlásená.</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Expirované</t>
        </is>
      </c>
      <c r="L695" s="10" t="inlineStr">
        <is>
          <t>23.09.2026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 | Expirované 23.09.2026 — 21 dní od pôvodného odoslania (02.09.2026), mimo FU okna 4–14 dní. Reply-check neprebehol: schránka martin@appinara.sk odhlásená.</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Expirované</t>
        </is>
      </c>
      <c r="L696" s="10" t="inlineStr">
        <is>
          <t>23.09.2026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 | Expirované 23.09.2026 — 21 dní od pôvodného odoslania (02.09.2026), mimo FU okna 4–14 dní. Reply-check neprebehol: schránka martin@appinara.sk odhlásená.</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Expirované</t>
        </is>
      </c>
      <c r="L697" s="10" t="inlineStr">
        <is>
          <t>23.09.2026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 | Expirované 23.09.2026 — 21 dní od pôvodného odoslania (02.09.2026), mimo FU okna 4–14 dní. Reply-check neprebehol: schránka martin@appinara.sk odhlásená.</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Expirované</t>
        </is>
      </c>
      <c r="L698" s="10" t="inlineStr">
        <is>
          <t>23.09.2026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 | Expirované 23.09.2026 — 21 dní od pôvodného odoslania (02.09.2026), mimo FU okna 4–14 dní. Reply-check neprebehol: schránka martin@appinara.sk odhlásená.</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Expirované</t>
        </is>
      </c>
      <c r="L699" s="10" t="inlineStr">
        <is>
          <t>23.09.2026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 | Expirované 23.09.2026 — 21 dní od pôvodného odoslania (02.09.2026), mimo FU okna 4–14 dní. Reply-check neprebehol: schránka martin@appinara.sk odhlásená.</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Expirované</t>
        </is>
      </c>
      <c r="L700" s="10" t="inlineStr">
        <is>
          <t>23.09.2026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 | Expirované 23.09.2026 — 21 dní od pôvodného odoslania (02.09.2026), mimo FU okna 4–14 dní. Reply-check neprebehol: schránka martin@appinara.sk odhlásená.</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Expirované</t>
        </is>
      </c>
      <c r="L701" s="10" t="inlineStr">
        <is>
          <t>23.09.2026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 | Expirované 23.09.2026 — 17 dní od pôvodného odoslania (06.09.2026), mimo FU okna 4–14 dní. Reply-check neprebehol: schránka martin@appinara.sk odhlásená.</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Expirované</t>
        </is>
      </c>
      <c r="L702" s="10" t="inlineStr">
        <is>
          <t>23.09.2026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 | Expirované 23.09.2026 — 17 dní od pôvodného odoslania (06.09.2026), mimo FU okna 4–14 dní. Reply-check neprebehol: schránka martin@appinara.sk odhlásená.</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Expirované</t>
        </is>
      </c>
      <c r="L703" s="10" t="inlineStr">
        <is>
          <t>23.09.2026</t>
        </is>
      </c>
      <c r="M703" s="10" t="inlineStr">
        <is>
          <t>zubok.sk vracia HTTP 200 s content-length: 0 — návštevník vidí bielu prázdnu stránku; Zoznam.sk ju stále uvádza ako oficiálny web. Zmluvy s VšZP a Dôvera. Email z verejného profilu zoznam.sk. Bez chat widgetu. | Expirované 23.09.2026 — 21 dní od pôvodného odoslania (02.09.2026), mimo FU okna 4–14 dní. Reply-check neprebehol: schránka martin@appinara.sk odhlásená.</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Expirované</t>
        </is>
      </c>
      <c r="L704" s="10" t="inlineStr">
        <is>
          <t>23.09.2026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 | Expirované 23.09.2026 — 17 dní od pôvodného odoslania (06.09.2026), mimo FU okna 4–14 dní. Reply-check neprebehol: schránka martin@appinara.sk odhlásená.</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Expirované</t>
        </is>
      </c>
      <c r="L705" s="10" t="inlineStr">
        <is>
          <t>23.09.2026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 | Expirované 23.09.2026 — 20 dní od pôvodného odoslania (03.09.2026), mimo FU okna 4–14 dní. Reply-check neprebehol: schránka martin@appinara.sk odhlásená.</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Expirované</t>
        </is>
      </c>
      <c r="L706" s="10" t="inlineStr">
        <is>
          <t>23.09.2026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 | Expirované 23.09.2026 — 20 dní od pôvodného odoslania (03.09.2026), mimo FU okna 4–14 dní. Reply-check neprebehol: schránka martin@appinara.sk odhlásená.</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Expirované</t>
        </is>
      </c>
      <c r="L707" s="10" t="inlineStr">
        <is>
          <t>23.09.2026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 | Expirované 23.09.2026 — 20 dní od pôvodného odoslania (03.09.2026), mimo FU okna 4–14 dní. Reply-check neprebehol: schránka martin@appinara.sk odhlásená.</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Expirované</t>
        </is>
      </c>
      <c r="L708" s="10" t="inlineStr">
        <is>
          <t>23.09.2026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 | Expirované 23.09.2026 — 20 dní od pôvodného odoslania (03.09.2026), mimo FU okna 4–14 dní. Reply-check neprebehol: schránka martin@appinara.sk odhlásená.</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Expirované</t>
        </is>
      </c>
      <c r="L709" s="10" t="inlineStr">
        <is>
          <t>23.09.2026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 | Expirované 23.09.2026 — 20 dní od pôvodného odoslania (03.09.2026), mimo FU okna 4–14 dní. Reply-check neprebehol: schránka martin@appinara.sk odhlásená.</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Expirované</t>
        </is>
      </c>
      <c r="L710" s="10" t="inlineStr">
        <is>
          <t>23.09.2026</t>
        </is>
      </c>
      <c r="M710" s="10" t="inlineStr">
        <is>
          <t>Ordinačné hodiny uvádzajú len 'Pondelok - Štvrtok 8:00 – 18:00' — piatok úplne chýba. Web na Wixe, pätička '©2018 by zayzub'. Dve rôzne telefónne čísla na tej istej stránke bez vysvetlenia. Bez chat widgetu. | Expirované 23.09.2026 — 17 dní od pôvodného odoslania (06.09.2026), mimo FU okna 4–14 dní. Reply-check neprebehol: schránka martin@appinara.sk odhlásená.</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Expirované</t>
        </is>
      </c>
      <c r="L711" s="10" t="inlineStr">
        <is>
          <t>23.09.2026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 | Expirované 23.09.2026 — 17 dní od pôvodného odoslania (06.09.2026), mimo FU okna 4–14 dní. Reply-check neprebehol: schránka martin@appinara.sk odhlásená.</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Expirované</t>
        </is>
      </c>
      <c r="L712" s="10" t="inlineStr">
        <is>
          <t>23.09.2026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 | Expirované 23.09.2026 — 20 dní od pôvodného odoslania (03.09.2026), mimo FU okna 4–14 dní. Reply-check neprebehol: schránka martin@appinara.sk odhlásená.</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Expirované</t>
        </is>
      </c>
      <c r="L713" s="10" t="inlineStr">
        <is>
          <t>23.09.2026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 | Expirované 23.09.2026 — 20 dní od pôvodného odoslania (03.09.2026), mimo FU okna 4–14 dní. Reply-check neprebehol: schránka martin@appinara.sk odhlásená.</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Expirované</t>
        </is>
      </c>
      <c r="L714" s="10" t="inlineStr">
        <is>
          <t>23.09.2026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 | Expirované 23.09.2026 — 20 dní od pôvodného odoslania (03.09.2026), mimo FU okna 4–14 dní. Reply-check neprebehol: schránka martin@appinara.sk odhlásená.</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Expirované</t>
        </is>
      </c>
      <c r="L715" s="10" t="inlineStr">
        <is>
          <t>23.09.2026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 | Expirované 23.09.2026 — 20 dní od pôvodného odoslania (03.09.2026), mimo FU okna 4–14 dní. Reply-check neprebehol: schránka martin@appinara.sk odhlásená.</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Expirované</t>
        </is>
      </c>
      <c r="L716" s="10" t="inlineStr">
        <is>
          <t>23.09.2026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 | Expirované 23.09.2026 — 20 dní od pôvodného odoslania (03.09.2026), mimo FU okna 4–14 dní. Reply-check neprebehol: schránka martin@appinara.sk odhlásená.</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Expirované</t>
        </is>
      </c>
      <c r="L717" s="10" t="inlineStr">
        <is>
          <t>23.09.2026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 | Expirované 23.09.2026 — 17 dní od pôvodného odoslania (06.09.2026), mimo FU okna 4–14 dní. Reply-check neprebehol: schránka martin@appinara.sk odhlásená.</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Expirované</t>
        </is>
      </c>
      <c r="L718" s="10" t="inlineStr">
        <is>
          <t>23.09.2026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 | Expirované 23.09.2026 — 20 dní od pôvodného odoslania (03.09.2026), mimo FU okna 4–14 dní. Reply-check neprebehol: schránka martin@appinara.sk odhlásená.</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Expirované</t>
        </is>
      </c>
      <c r="L719" s="10" t="inlineStr">
        <is>
          <t>23.09.2026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 | Expirované 23.09.2026 — 17 dní od pôvodného odoslania (06.09.2026), mimo FU okna 4–14 dní. Reply-check neprebehol: schránka martin@appinara.sk odhlásená.</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Expirované</t>
        </is>
      </c>
      <c r="L720" s="10" t="inlineStr">
        <is>
          <t>23.09.2026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 | Expirované 23.09.2026 — 20 dní od pôvodného odoslania (03.09.2026), mimo FU okna 4–14 dní. Reply-check neprebehol: schránka martin@appinara.sk odhlásená.</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Expirované</t>
        </is>
      </c>
      <c r="L721" s="10" t="inlineStr">
        <is>
          <t>23.09.2026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 | Expirované 23.09.2026 — 17 dní od pôvodného odoslania (06.09.2026), mimo FU okna 4–14 dní. Reply-check neprebehol: schránka martin@appinara.sk odhlásená.</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Expirované</t>
        </is>
      </c>
      <c r="L722" s="10" t="inlineStr">
        <is>
          <t>23.09.2026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 | Expirované 23.09.2026 — 15 dní od pôvodného odoslania (08.09.2026), mimo FU okna 4–14 dní. Reply-check neprebehol: schránka martin@appinara.sk odhlásená.</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Expirované</t>
        </is>
      </c>
      <c r="L723" s="10" t="inlineStr">
        <is>
          <t>23.09.2026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 | Expirované 23.09.2026 — 15 dní od pôvodného odoslania (08.09.2026), mimo FU okna 4–14 dní. Reply-check neprebehol: schránka martin@appinara.sk odhlásená.</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Expirované</t>
        </is>
      </c>
      <c r="L724" s="10" t="inlineStr">
        <is>
          <t>23.09.2026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 | Expirované 23.09.2026 — 20 dní od pôvodného odoslania (03.09.2026), mimo FU okna 4–14 dní. Reply-check neprebehol: schránka martin@appinara.sk odhlásená.</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Expirované</t>
        </is>
      </c>
      <c r="L725" s="10" t="inlineStr">
        <is>
          <t>23.09.2026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 | Expirované 23.09.2026 — 20 dní od pôvodného odoslania (03.09.2026), mimo FU okna 4–14 dní. Reply-check neprebehol: schránka martin@appinara.sk odhlásená.</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Expirované</t>
        </is>
      </c>
      <c r="L726" s="10" t="inlineStr">
        <is>
          <t>23.09.2026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 | Expirované 23.09.2026 — 15 dní od pôvodného odoslania (08.09.2026), mimo FU okna 4–14 dní. Reply-check neprebehol: schránka martin@appinara.sk odhlásená.</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Expirované</t>
        </is>
      </c>
      <c r="L727" s="10" t="inlineStr">
        <is>
          <t>23.09.2026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 | Expirované 23.09.2026 — 15 dní od pôvodného odoslania (08.09.2026), mimo FU okna 4–14 dní. Reply-check neprebehol: schránka martin@appinara.sk odhlásená.</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Expirované</t>
        </is>
      </c>
      <c r="L729" s="10" t="inlineStr">
        <is>
          <t>23.09.2026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 | Expirované 23.09.2026 — 15 dní od pôvodného odoslania (08.09.2026), mimo FU okna 4–14 dní. Reply-check neprebehol: schránka martin@appinara.sk odhlásená.</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Expirované</t>
        </is>
      </c>
      <c r="L730" s="10" t="inlineStr">
        <is>
          <t>23.09.2026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 | Expirované 23.09.2026 — 20 dní od pôvodného odoslania (03.09.2026), mimo FU okna 4–14 dní. Reply-check neprebehol: schránka martin@appinara.sk odhlásená.</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Expirované</t>
        </is>
      </c>
      <c r="L731" s="10" t="inlineStr">
        <is>
          <t>23.09.2026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 | Expirované 23.09.2026 — 20 dní od pôvodného odoslania (03.09.2026), mimo FU okna 4–14 dní. Reply-check neprebehol: schránka martin@appinara.sk odhlásená.</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Expirované</t>
        </is>
      </c>
      <c r="L732" s="10" t="inlineStr">
        <is>
          <t>23.09.2026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 | Expirované 23.09.2026 — 20 dní od pôvodného odoslania (03.09.2026), mimo FU okna 4–14 dní. Reply-check neprebehol: schránka martin@appinara.sk odhlásená.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Expirované</t>
        </is>
      </c>
      <c r="L733" s="10" t="inlineStr">
        <is>
          <t>23.09.2026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 | Expirované 23.09.2026 — 20 dní od pôvodného odoslania (03.09.2026), mimo FU okna 4–14 dní. Reply-check neprebehol: schránka martin@appinara.sk odhlásená.</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Expirované</t>
        </is>
      </c>
      <c r="L734" s="10" t="inlineStr">
        <is>
          <t>23.09.2026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 | Expirované 23.09.2026 — 20 dní od pôvodného odoslania (03.09.2026), mimo FU okna 4–14 dní. Reply-check neprebehol: schránka martin@appinara.sk odhlásená.</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Expirované</t>
        </is>
      </c>
      <c r="L748" s="10" t="inlineStr">
        <is>
          <t>23.09.2026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 | Expirované 23.09.2026 — 20 dní od pôvodného odoslania (03.09.2026), mimo FU okna 4–14 dní. Reply-check neprebehol: schránka martin@appinara.sk odhlásená.</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Expirované</t>
        </is>
      </c>
      <c r="L749" s="10" t="inlineStr">
        <is>
          <t>23.09.2026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 | Expirované 23.09.2026 — 20 dní od pôvodného odoslania (03.09.2026), mimo FU okna 4–14 dní. Reply-check neprebehol: schránka martin@appinara.sk odhlásená.</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Expirované</t>
        </is>
      </c>
      <c r="L750" s="10" t="inlineStr">
        <is>
          <t>23.09.2026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 | Expirované 23.09.2026 — 20 dní od pôvodného odoslania (03.09.2026), mimo FU okna 4–14 dní. Reply-check neprebehol: schránka martin@appinara.sk odhlásená.</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Expirované</t>
        </is>
      </c>
      <c r="L751" s="10" t="inlineStr">
        <is>
          <t>23.09.2026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 | Expirované 23.09.2026 — 15 dní od pôvodného odoslania (08.09.2026), mimo FU okna 4–14 dní. Reply-check neprebehol: schránka martin@appinara.sk odhlásená.</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Expirované</t>
        </is>
      </c>
      <c r="L752" s="10" t="inlineStr">
        <is>
          <t>23.09.2026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 | Expirované 23.09.2026 — 20 dní od pôvodného odoslania (03.09.2026), mimo FU okna 4–14 dní. Reply-check neprebehol: schránka martin@appinara.sk odhlásená.</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Expirované</t>
        </is>
      </c>
      <c r="L753" s="10" t="inlineStr">
        <is>
          <t>23.09.2026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 | Expirované 23.09.2026 — 15 dní od pôvodného odoslania (08.09.2026), mimo FU okna 4–14 dní. Reply-check neprebehol: schránka martin@appinara.sk odhlásená.</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Expirované</t>
        </is>
      </c>
      <c r="L754" s="10" t="inlineStr">
        <is>
          <t>23.09.2026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 | Expirované 23.09.2026 — 15 dní od pôvodného odoslania (08.09.2026), mimo FU okna 4–14 dní. Reply-check neprebehol: schránka martin@appinara.sk odhlásená.</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Expirované</t>
        </is>
      </c>
      <c r="L755" s="10" t="inlineStr">
        <is>
          <t>23.09.2026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 | Expirované 23.09.2026 — 15 dní od pôvodného odoslania (08.09.2026), mimo FU okna 4–14 dní. Reply-check neprebehol: schránka martin@appinara.sk odhlásená.</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Expirované</t>
        </is>
      </c>
      <c r="L756" s="10" t="inlineStr">
        <is>
          <t>23.09.2026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 | Expirované 23.09.2026 — 20 dní od pôvodného odoslania (03.09.2026), mimo FU okna 4–14 dní. Reply-check neprebehol: schránka martin@appinara.sk odhlásená.</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Expirované</t>
        </is>
      </c>
      <c r="L757" s="10" t="inlineStr">
        <is>
          <t>23.09.2026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 | Expirované 23.09.2026 — 15 dní od pôvodného odoslania (08.09.2026), mimo FU okna 4–14 dní. Reply-check neprebehol: schránka martin@appinara.sk odhlásená.</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Expirované</t>
        </is>
      </c>
      <c r="L758" s="10" t="inlineStr">
        <is>
          <t>23.09.2026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 | Expirované 23.09.2026 — 20 dní od pôvodného odoslania (03.09.2026), mimo FU okna 4–14 dní. Reply-check neprebehol: schránka martin@appinara.sk odhlásená.</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Expirované</t>
        </is>
      </c>
      <c r="L759" s="10" t="inlineStr">
        <is>
          <t>23.09.2026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 | Expirované 23.09.2026 — 15 dní od pôvodného odoslania (08.09.2026), mimo FU okna 4–14 dní. Reply-check neprebehol: schránka martin@appinara.sk odhlásená.</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Expirované</t>
        </is>
      </c>
      <c r="L760" s="10" t="inlineStr">
        <is>
          <t>23.09.2026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 | Expirované 23.09.2026 — 15 dní od pôvodného odoslania (08.09.2026), mimo FU okna 4–14 dní. Reply-check neprebehol: schránka martin@appinara.sk odhlásená.</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Expirované</t>
        </is>
      </c>
      <c r="L761" s="10" t="inlineStr">
        <is>
          <t>23.09.2026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 | Expirované 23.09.2026 — 20 dní od pôvodného odoslania (03.09.2026), mimo FU okna 4–14 dní. Reply-check neprebehol: schránka martin@appinara.sk odhlásená.</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Expirované</t>
        </is>
      </c>
      <c r="L762" s="10" t="inlineStr">
        <is>
          <t>23.09.2026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 | Expirované 23.09.2026 — 20 dní od pôvodného odoslania (03.09.2026), mimo FU okna 4–14 dní. Reply-check neprebehol: schránka martin@appinara.sk odhlásená.</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Expirované</t>
        </is>
      </c>
      <c r="L767" s="10" t="inlineStr">
        <is>
          <t>23.09.2026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 | Expirované 23.09.2026 — 15 dní od pôvodného odoslania (08.09.2026), mimo FU okna 4–14 dní. Reply-check neprebehol: schránka martin@appinara.sk odhlásená.</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Expirované</t>
        </is>
      </c>
      <c r="L771" s="10" t="inlineStr">
        <is>
          <t>23.09.2026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 | Expirované 23.09.2026 — 20 dní od pôvodného odoslania (03.09.2026), mimo FU okna 4–14 dní. Reply-check neprebehol: schránka martin@appinara.sk odhlásená.</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Expirované</t>
        </is>
      </c>
      <c r="L773" s="10" t="inlineStr">
        <is>
          <t>23.09.2026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 | Expirované 23.09.2026 — 20 dní od pôvodného odoslania (03.09.2026), mimo FU okna 4–14 dní. Reply-check neprebehol: schránka martin@appinara.sk odhlásená.</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Expirované</t>
        </is>
      </c>
      <c r="L782" s="10" t="inlineStr">
        <is>
          <t>23.09.2026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 | Expirované 23.09.2026 — 20 dní od pôvodného odoslania (03.09.2026), mimo FU okna 4–14 dní. Reply-check neprebehol: schránka martin@appinara.sk odhlásená.</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Expirované</t>
        </is>
      </c>
      <c r="L783" s="10" t="inlineStr">
        <is>
          <t>23.09.2026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 | Expirované 23.09.2026 — 17 dní od pôvodného odoslania (06.09.2026), mimo FU okna 4–14 dní. Reply-check neprebehol: schránka martin@appinara.sk odhlásená.</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Expirované</t>
        </is>
      </c>
      <c r="L805" s="10" t="inlineStr">
        <is>
          <t>23.09.2026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 | Expirované 23.09.2026 — 17 dní od pôvodného odoslania (06.09.2026), mimo FU okna 4–14 dní. Reply-check neprebehol: schránka martin@appinara.sk odhlásená.</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Expirované</t>
        </is>
      </c>
      <c r="L806" s="10" t="inlineStr">
        <is>
          <t>23.09.2026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 | Expirované 23.09.2026 — 15 dní od pôvodného odoslania (08.09.2026), mimo FU okna 4–14 dní. Reply-check neprebehol: schránka martin@appinara.sk odhlásená.</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Expirované</t>
        </is>
      </c>
      <c r="L828" s="10" t="inlineStr">
        <is>
          <t>23.09.2026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 | Expirované 23.09.2026 — 17 dní od pôvodného odoslania (06.09.2026), mimo FU okna 4–14 dní. Reply-check neprebehol: schránka martin@appinara.sk odhlásená.</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Expirované</t>
        </is>
      </c>
      <c r="L831" s="10" t="inlineStr">
        <is>
          <t>23.09.2026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 | Expirované 23.09.2026 — 17 dní od pôvodného odoslania (06.09.2026), mimo FU okna 4–14 dní. Reply-check neprebehol: schránka martin@appinara.sk odhlásená.</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Expirované</t>
        </is>
      </c>
      <c r="L833" s="10" t="inlineStr">
        <is>
          <t>23.09.2026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 | Expirované 23.09.2026 — 17 dní od pôvodného odoslania (06.09.2026), mimo FU okna 4–14 dní. Reply-check neprebehol: schránka martin@appinara.sk odhlásená.</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Expirované</t>
        </is>
      </c>
      <c r="L834" s="10" t="inlineStr">
        <is>
          <t>23.09.2026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 | Expirované 23.09.2026 — 17 dní od pôvodného odoslania (06.09.2026), mimo FU okna 4–14 dní. Reply-check neprebehol: schránka martin@appinara.sk odhlásená.</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Expirované</t>
        </is>
      </c>
      <c r="L836" s="10" t="inlineStr">
        <is>
          <t>23.09.2026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 | Expirované 23.09.2026 — 17 dní od pôvodného odoslania (06.09.2026), mimo FU okna 4–14 dní. Reply-check neprebehol: schránka martin@appinara.sk odhlásená.</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Expirované</t>
        </is>
      </c>
      <c r="L841" s="10" t="inlineStr">
        <is>
          <t>23.09.2026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 | Expirované 23.09.2026 — 17 dní od pôvodného odoslania (06.09.2026), mimo FU okna 4–14 dní. Reply-check neprebehol: schránka martin@appinara.sk odhlásená.</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Expirované</t>
        </is>
      </c>
      <c r="L843" s="10" t="inlineStr">
        <is>
          <t>23.09.2026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 | Expirované 23.09.2026 — 17 dní od pôvodného odoslania (06.09.2026), mimo FU okna 4–14 dní. Reply-check neprebehol: schránka martin@appinara.sk odhlásená.</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Expirované</t>
        </is>
      </c>
      <c r="L844" s="10" t="inlineStr">
        <is>
          <t>23.09.2026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 | Expirované 23.09.2026 — 17 dní od pôvodného odoslania (06.09.2026), mimo FU okna 4–14 dní. Reply-check neprebehol: schránka martin@appinara.sk odhlásená.</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Expirované</t>
        </is>
      </c>
      <c r="L845" s="10" t="inlineStr">
        <is>
          <t>23.09.2026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 | Expirované 23.09.2026 — 17 dní od pôvodného odoslania (06.09.2026), mimo FU okna 4–14 dní. Reply-check neprebehol: schránka martin@appinara.sk odhlásená.</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Expirované</t>
        </is>
      </c>
      <c r="L853" s="10" t="inlineStr">
        <is>
          <t>23.09.2026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 | Expirované 23.09.2026 — 17 dní od pôvodného odoslania (06.09.2026), mimo FU okna 4–14 dní. Reply-check neprebehol: schránka martin@appinara.sk odhlásená.</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Odoslané</t>
        </is>
      </c>
      <c r="L887" s="10" t="inlineStr">
        <is>
          <t>24.09.2026</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 | Podpis: odstraneny google.com/url redirect v paticke 24.09.2026</t>
        </is>
      </c>
      <c r="N887" s="10" t="inlineStr">
        <is>
          <t>24.09.2026</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Odoslané</t>
        </is>
      </c>
      <c r="L894" s="10" t="inlineStr">
        <is>
          <t>24.09.2026</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 || OVERENÉ 24.09.2026 na ekancelarskepotreby.sk (titulka + vstupné okno): „Aktuálne nie je možné v eshope objednávať. Ospravedlňujeme sa za to.“ Tlačidlá „Do košíka“ na stránke sú. PRAVIDLO I: bez chat widgetu a bez oznamu o prestavbe webu — overené na /kontakt. Draft v4.2 vytvorený a overený v schránke vrátane podpisu.</t>
        </is>
      </c>
      <c r="N894" s="10" t="inlineStr">
        <is>
          <t>24.09.2026</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Draft pripravený</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 || OVERENÉ 24.09.2026 na gastrovia.store/o-nas/ (renderované): celá stránka je demo obsah šablóny Stockie — anglické odstavce a 4 „recenzie“ chváliace WordPress šablónu. PRAVIDLO I: bez chat widgetu na /kontakt/ (zhoda „crisp“ bola falošná, CSS crisp-edges). Draft v4.2 vytvorený a overený vrátane podpisu.</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Odoslané</t>
        </is>
      </c>
      <c r="L897" t="inlineStr">
        <is>
          <t>24.09.2026</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 || OVERENÉ 24.09.2026 na kasmandental.sk/chcem-sa-objednat/ (renderované, 0 formulárov): podstránka obsahuje len telefón a mail, žiadny formulár ani výber termínu. PRAVIDLO I: žiadny Bookio/Reservio/kalendár, žiadny chat — overené na tej istej podstránke. Draft v4.2 vytvorený a overený vrátane podpisu.</t>
        </is>
      </c>
      <c r="N897" t="inlineStr">
        <is>
          <t>24.09.2026</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Draft pripravený</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 || OVERENÉ 24.09.2026 na carpedient.sk/kontakt: „Objednávkový Formulár“ + veta „Vyplňte formulár, aby sme sa Vám mohli ozvať“, bez výberu dátumu a času. POZOR: staršia citácia „Presný čas si dohodnete telefonicky priamo s doktorom“ už na webe NIE JE — draft postavený na dnešnom náleze. PRAVIDLO I: žiadny Bookio/Reservio/Noona/Calendly, žiadny chat. Draft v4.2 vytvorený a overený vrátane podpisu.</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Draft pripravený</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 || OVERENÉ 24.09.2026 na taudent.sk (0 formulárov): „Pacientov objednávame na konkrétny čas. VŽDY je potrebné sa vopred telefonicky objednať.“ PRAVIDLO I: bez kalendára a chatu (zhody „crisp“/„previo“ falošné — CSS crisp-edges a slovo previous). Draft v4.2 vytvorený a overený vrátane podpisu.</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Draft pripravený</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Draft pripravený</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 || OVERENÉ 24.09.2026 na orthoaid.sk (renderovaná titulka, 0 formulárov): „Objednávanie je dostupné každý pracovný deň medzi 09:00 a 11:00.“ PRAVIDLO I: žiadny rezervačný skript ani chat. Draft v4.2 vytvorený a overený vrátane podpisu.</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Draft pripravený</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Odoslané</t>
        </is>
      </c>
      <c r="L975" s="10" t="inlineStr">
        <is>
          <t>24.09.2026</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 | Podpis: odstraneny google.com/url redirect v paticke 24.09.2026</t>
        </is>
      </c>
      <c r="N975" s="10" t="inlineStr">
        <is>
          <t>24.09.2026</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Odoslané</t>
        </is>
      </c>
      <c r="L976" s="10" t="inlineStr">
        <is>
          <t>24.09.2026</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 | Podpis: odstraneny google.com/url redirect v paticke 24.09.2026</t>
        </is>
      </c>
      <c r="N976" s="10" t="inlineStr">
        <is>
          <t>24.09.2026</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Odoslané</t>
        </is>
      </c>
      <c r="L977" s="10" t="inlineStr">
        <is>
          <t>24.09.2026</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 | Podpis: odstraneny google.com/url redirect v paticke 24.09.2026</t>
        </is>
      </c>
      <c r="N977" s="10" t="inlineStr">
        <is>
          <t>24.09.2026</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Odoslané</t>
        </is>
      </c>
      <c r="L978" s="10" t="inlineStr">
        <is>
          <t>24.09.2026</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 | Podpis: odstraneny google.com/url redirect v paticke 24.09.2026</t>
        </is>
      </c>
      <c r="N978" s="10" t="inlineStr">
        <is>
          <t>24.09.2026</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Odoslané</t>
        </is>
      </c>
      <c r="L979" s="10" t="inlineStr">
        <is>
          <t>24.09.2026</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 | Podpis: odstraneny google.com/url redirect v paticke 24.09.2026</t>
        </is>
      </c>
      <c r="N979" s="10" t="inlineStr">
        <is>
          <t>24.09.2026</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Odoslané</t>
        </is>
      </c>
      <c r="L982" s="10" t="inlineStr">
        <is>
          <t>24.09.2026</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 | Podpis: odstraneny google.com/url redirect; odoslanie overene v Odoslanej poste (Chrome vypadol pocas kliku) 24.09.2026</t>
        </is>
      </c>
      <c r="N982" s="10" t="inlineStr">
        <is>
          <t>24.09.2026</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Odoslané</t>
        </is>
      </c>
      <c r="L984" s="10" t="inlineStr">
        <is>
          <t>24.09.2026</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 | Podpis: odstraneny google.com/url redirect v paticke 24.09.2026</t>
        </is>
      </c>
      <c r="N984" s="10" t="inlineStr">
        <is>
          <t>24.09.2026</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Odoslané</t>
        </is>
      </c>
      <c r="L985" s="10" t="inlineStr">
        <is>
          <t>24.09.2026</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 | Podpis: odstraneny google.com/url redirect v paticke 24.09.2026</t>
        </is>
      </c>
      <c r="N985" s="10" t="inlineStr">
        <is>
          <t>24.09.2026</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Draft pripravený</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 || OVERENÉ 24.09.2026 na najkrmivo.sk (titulka): tlačidlá karuselu majú rozbité kódovanie namiesto „Predchádzajúci“ a „Nasledujúci“, 4× na stránke. PRAVIDLO I: bez chat widgetu — overené na /kontakt.xhtml. Draft v4.2 vytvorený a overený vrátane podpisu.</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Draft pripravený</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Treba research</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 || 24.09.2026 ZAMIETNUTÉ NA PRAVIDLE H: telocvicnatrnava.sk/rozvrh sa v prehliadači nenačítal (Wix; v tele ostal len nadpis „NASPÄŤ“), tvrdenie „rozvrh je statický obrázok“ sa nedalo potvrdiť. Navyše v rohu stránky je widget „Contact Us“ — pred ďalším pokusom treba preveriť kvôli pravidlu I. Draft NEVYTVORENÝ.</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Draft pripravený</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 || OVERENÉ 24.09.2026 na ziiil.sk/funsport_club.html: klub nemá vlastnú doménu (podstránka ziiil.sk, Incomedia WebSite X5 Evolution 8.0.9), pri položke „Web:“ je uvedený odkaz na Facebook, na stránke nie je žiadny rezervačný prvok. POZOR: rozsypaná diakritika sa dnes NEPOTVRDILA (0 výskytov U+FFFD) — v drafte nepoužitá. PRAVIDLO I: bez rezervačného systému a chatu. Draft v4.2 vytvorený a overený vrátane podpisu.</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Draft pripravený</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Draft pripravený</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 || OVERENÉ 24.09.2026 na aquaskola.sk/zakladnykurz.html: „Tieto stránky sú optimalizované pre rozlíšenie 800 x 600 bodov“, prihlásenie „V prípade záujmu volajte alebo sms“, meta generator „Microsoft Word 12“. POZOR: tvrdenie o rozbitej diakritike sa dnes NEPOTVRDILO (windows-1250 sa renderuje správne) — v drafte nepoužité. PRAVIDLO I: bez rezervačného systému a chatu. Draft v4.2 vytvorený a overený vrátane podpisu.</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Draft pripravený</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 || OVERENÉ 24.09.2026 na zubarbardejov.sk: tlačidlo „Rezervácia termínu“ vedie na kotvu #kontakt s Contact Form 7 (meno/e-mail/telefón/správa), bez výberu dátumu. PRAVIDLO I: bez date-pickera a chatu. Draft v4.2 vytvorený a overený vrátane podpisu.</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Draft pripravený</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 || POZOR: v schránke existuje aj STARŠÍ koncept z 15.09.2026 na tú istú adresu (riadok mal status „Čaká na draft“, hoci draft už bol) — pred odoslaním vybrať jeden, druhý zmazať ručne.</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Draft pripravený</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 || OVERENÉ 24.09.2026 na krump.sk: „Objednávanie pacientov, prípadne zmeny termínov ošetrenia prosíme realizovať telefonicky v čase od 7,00 do 8,00 a poobede v čase od 14,00 do 15,00.“ PRAVIDLO I: žiadny kalendár ani chat. Draft v4.2 vytvorený a overený vrátane podpisu.</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Draft pripravený</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 || OVERENÉ 24.09.2026 na okopresov.sk/kontakt.html (0 formulárov): „Telefonické objednávky prosíme zadávať v čase: 8:00 - 9:00 a 12:00 - 13:00“. Na stránke je aj možnosť objednať sa e-mailom — draft preto hovorí o telefonických objednávkach, netvrdí, že iná cesta neexistuje. PRAVIDLO I: bez rezervačného systému a chatu. Draft v4.2 vytvorený a overený vrátane podpisu.</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Draft pripravený</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Draft pripravený</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 || POZOR: v schránke existuje aj STARŠÍ koncept z 15.09.2026 na tú istú adresu (riadok mal status „Čaká na draft“, hoci draft už bol) — pred odoslaním vybrať jeden, druhý zmazať ručne.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Treba research</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 || 24.09.2026 ZAMIETNUTÉ NA PRAVIDLE H: poznámka tvrdila DVE rozdielne adresy ambulancie na tej istej stránke, dnes je na mudrzarubova.sk uvedená len jedna („Štefana Moyzesa 25, Trnava 917 00“). Tvrdenie sa nepoužilo, draft NEVYTVORENÝ. Treba nový nález.</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Draft pripravený</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 || OVERENÉ 24.09.2026 na cardio-pro.sk/kontakt/: na stránke sú dva maily — larocorha@gmail.com a preklepnutý „lnfo@cardio-pro.sk“ (malé L namiesto i). PRAVIDLO I: bez kalendára a chatu; objednávanie telefonicky/WhatsApp/Viber. Draft v4.2 vytvorený a overený vrátane podpisu.</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Draft pripravený</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Draft pripravený</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 || OVERENÉ 24.09.2026 na konskydvor.sk/rezervacia/: nadpis „Vytvorte si online rezerváciu“, pod Elementor formulárom (bez kalendára) veta „Rezervácia bude platná až po potvrdení objednávky Penziónom Konský dvor.“ PRAVIDLO I: žiadny booking engine, Previo ani Booking widget, žiadny chat. Draft v4.2 vytvorený a overený vrátane podpisu.</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Draft pripravený</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Draft pripravený</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 || OVERENÉ 24.09.2026 na penzionanima.sk /ubytovanie + /rezervacia: tri tlačidlá „Rezervovať“ vedú na jeden formulár s textovými poľami Datum_prichodu/Datum_odchodu (nie kalendár dostupnosti) a vetou „V najbližšej dobe Vás budeme informovať o voľných ubytovacích kapacitách.“ PRAVIDLO I: bez booking enginu a chatu. Draft v4.2 vytvorený a overený vrátane podpisu.</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Draft pripravený</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 || POZOR: v schránke existuje aj STARŠÍ koncept z 15.09.2026 na tú istú adresu (riadok mal status „Čaká na draft“, hoci draft už bol) — pred odoslaním vybrať jeden, druhý zmazať ručne.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Draft pripravený</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 || POZOR: v schránke existuje aj STARŠÍ koncept z 15.09.2026 na tú istú adresu (riadok mal status „Čaká na draft“, hoci draft už bol) — pred odoslaním vybrať jeden, druhý zmazať ručne.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Treba research</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 || 24.09.2026 ZAMIETNUTÉ NA PRAVIDLE H: zahradyracek.sk sa nenačítal už druhýkrát (23.09. aj 24.09.). Bez načítanej stránky žiadne tvrdenie. Draft NEVYTVORENÝ.</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Čaká na draft</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 | Draft nenájdený 23.09.2026 || REKONCILIÁCIA 23.09.2026: status hlásil „Draft pripravený“, ale koncept v schránke neexistuje — vrátené na „Čaká na draft“.</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Čaká na draft</t>
        </is>
      </c>
      <c r="M1050" s="10" t="inlineStr">
        <is>
          <t>Chata pri Podbánskom (Vysoké Tatry). KONTROLA H: na homepage je jediný obrázok, ceny v tvare „11, 90 EUR" a pätička „© 2012 Všetky práva vyhradené" — overené v zdroji. KONTROLA I: bez rezervačného systému a bez chat widgetu. || REKONCILIÁCIA 23.09.2026: status hlásil „Draft pripravený“, ale koncept v schránke neexistuje — vrátené na „Čaká na draft“.</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Odoslané</t>
        </is>
      </c>
      <c r="L1063" s="10" t="inlineStr">
        <is>
          <t>23.09.2026</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N1063" s="10" t="inlineStr">
        <is>
          <t>23.09.2026</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Odoslané</t>
        </is>
      </c>
      <c r="L1064" s="10" t="inlineStr">
        <is>
          <t>23.09.2026</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N1064" s="10" t="inlineStr">
        <is>
          <t>23.09.2026</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Odoslané</t>
        </is>
      </c>
      <c r="L1065" s="10" t="inlineStr">
        <is>
          <t>23.09.2026</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N1065" s="10" t="inlineStr">
        <is>
          <t>23.09.2026</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Odoslané</t>
        </is>
      </c>
      <c r="L1066" s="10" t="inlineStr">
        <is>
          <t>23.09.2026</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N1066" s="10" t="inlineStr">
        <is>
          <t>23.09.2026</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Odoslané</t>
        </is>
      </c>
      <c r="L1068" s="10" t="inlineStr">
        <is>
          <t>23.09.2026</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N1068" s="10" t="inlineStr">
        <is>
          <t>23.09.2026</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Odoslané</t>
        </is>
      </c>
      <c r="L1069" s="10" t="inlineStr">
        <is>
          <t>23.09.2026</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N1069" s="10" t="inlineStr">
        <is>
          <t>23.09.2026</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Odoslané</t>
        </is>
      </c>
      <c r="L1073" s="10" t="inlineStr">
        <is>
          <t>23.09.2026</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N1073" s="10" t="inlineStr">
        <is>
          <t>23.09.2026</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Odoslané</t>
        </is>
      </c>
      <c r="L1075" s="10" t="inlineStr">
        <is>
          <t>23.09.2026</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N1075" s="10" t="inlineStr">
        <is>
          <t>23.09.2026</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Odoslané</t>
        </is>
      </c>
      <c r="L1076" s="10" t="inlineStr">
        <is>
          <t>23.09.2026</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N1076" s="10" t="inlineStr">
        <is>
          <t>23.09.2026</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Odoslané</t>
        </is>
      </c>
      <c r="L1077" s="10" t="inlineStr">
        <is>
          <t>23.09.2026</t>
        </is>
      </c>
      <c r="M1077" s="10" t="inlineStr">
        <is>
          <t>Pokrývačské práce, Orava. KONTROLA H: na http://dachpro.sk/ je v menu položka „Get a quote" s href="#" — overené v zdroji. KONTROLA I: majú FAQ a kontaktný formulár bez výberu typu zákazky a bez kalkulačky, bez chat widgetu.</t>
        </is>
      </c>
      <c r="N1077" s="10" t="inlineStr">
        <is>
          <t>23.09.2026</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Odoslané</t>
        </is>
      </c>
      <c r="L1078" s="10" t="inlineStr">
        <is>
          <t>23.09.2026</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N1078" s="10" t="inlineStr">
        <is>
          <t>23.09.2026</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Odoslané</t>
        </is>
      </c>
      <c r="L1080" s="10" t="inlineStr">
        <is>
          <t>23.09.2026</t>
        </is>
      </c>
      <c r="M1080" s="10" t="inlineStr">
        <is>
          <t>Vŕtanie studní, Žilina. KONTROLA H: na https://www.vrtaniestudniza.eu/ je v texte adresa info@vrtaniestudniza.sk, pričom doména webu aj pätička používajú .eu — overené v zdroji. KONTROLA I: bez konfigurátora ceny a bez chat widgetu.</t>
        </is>
      </c>
      <c r="N1080" s="10" t="inlineStr">
        <is>
          <t>23.09.2026</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Odoslané</t>
        </is>
      </c>
      <c r="L1082" s="10" t="inlineStr">
        <is>
          <t>23.09.2026</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N1082" s="10" t="inlineStr">
        <is>
          <t>23.09.2026</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Odoslané</t>
        </is>
      </c>
      <c r="L1083" s="10" t="inlineStr">
        <is>
          <t>23.09.2026</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N1083" s="10" t="inlineStr">
        <is>
          <t>23.09.2026</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Odoslané</t>
        </is>
      </c>
      <c r="L1085" s="10" t="inlineStr">
        <is>
          <t>23.09.2026</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N1085" s="10" t="inlineStr">
        <is>
          <t>23.09.2026</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Odoslané</t>
        </is>
      </c>
      <c r="L1087" s="10" t="inlineStr">
        <is>
          <t>23.09.2026</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N1087" s="10" t="inlineStr">
        <is>
          <t>23.09.2026</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Odoslané</t>
        </is>
      </c>
      <c r="L1088" s="10" t="inlineStr">
        <is>
          <t>23.09.2026</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N1088" s="10" t="inlineStr">
        <is>
          <t>23.09.2026</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Odoslané</t>
        </is>
      </c>
      <c r="L1091" s="10" t="inlineStr">
        <is>
          <t>23.09.2026</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N1091" s="10" t="inlineStr">
        <is>
          <t>23.09.2026</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Odoslané</t>
        </is>
      </c>
      <c r="L1093" s="10" t="inlineStr">
        <is>
          <t>23.09.2026</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N1093" s="10" t="inlineStr">
        <is>
          <t>23.09.2026</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Odoslané</t>
        </is>
      </c>
      <c r="L1094" s="10" t="inlineStr">
        <is>
          <t>23.09.2026</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N1094" s="10" t="inlineStr">
        <is>
          <t>23.09.2026</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Odoslané</t>
        </is>
      </c>
      <c r="L1095" s="10" t="inlineStr">
        <is>
          <t>23.09.2026</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N1095" s="10" t="inlineStr">
        <is>
          <t>23.09.2026</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Odoslané</t>
        </is>
      </c>
      <c r="L1097" s="10" t="inlineStr">
        <is>
          <t>23.09.2026</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N1097" s="10" t="inlineStr">
        <is>
          <t>23.09.2026</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Odoslané</t>
        </is>
      </c>
      <c r="L1098" s="10" t="inlineStr">
        <is>
          <t>23.09.2026</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N1098" s="10" t="inlineStr">
        <is>
          <t>23.09.2026</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Odoslané</t>
        </is>
      </c>
      <c r="L1099" s="10" t="inlineStr">
        <is>
          <t>23.09.2026</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N1099" s="10" t="inlineStr">
        <is>
          <t>23.09.2026</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Odoslané</t>
        </is>
      </c>
      <c r="L1102" s="10" t="inlineStr">
        <is>
          <t>23.09.2026</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N1102" s="10" t="inlineStr">
        <is>
          <t>23.09.2026</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Odoslané</t>
        </is>
      </c>
      <c r="L1106" s="10" t="inlineStr">
        <is>
          <t>23.09.2026</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N1106" s="10" t="inlineStr">
        <is>
          <t>23.09.2026</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Odoslané</t>
        </is>
      </c>
      <c r="L1108" s="10" t="inlineStr">
        <is>
          <t>23.09.2026</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N1108" s="10" t="inlineStr">
        <is>
          <t>23.09.2026</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Odoslané</t>
        </is>
      </c>
      <c r="L1110" s="10" t="inlineStr">
        <is>
          <t>23.09.2026</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N1110" s="10" t="inlineStr">
        <is>
          <t>23.09.2026</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Odoslané</t>
        </is>
      </c>
      <c r="L1111" s="10" t="inlineStr">
        <is>
          <t>23.09.2026</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N1111" s="10" t="inlineStr">
        <is>
          <t>23.09.2026</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Odoslané</t>
        </is>
      </c>
      <c r="L1112" s="10" t="inlineStr">
        <is>
          <t>23.09.2026</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N1112" s="10" t="inlineStr">
        <is>
          <t>23.09.2026</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Čaká na draft</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 || REKONCILIÁCIA 24.09.2026: status hlásil „Draft pripravený“, ale koncept v schránke martin@appinara.sk neexistuje (merané cez Chrome u/3, in:drafts to:&lt;email&gt;) — vrátené na „Čaká na draft“.</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Čaká na draft</t>
        </is>
      </c>
      <c r="M1129" s="10" t="inlineStr">
        <is>
          <t>Pestovateľská pálenica, Dolné Kočkovce; Joomla. KONTROLA H: na /index.php/kontakt je počítadlo s textom „Vaša IP adresa je...", novinky naposledy z 11/2018 — overené v zdroji. KONTROLA I: bez rezervačného systému na termín pálenia a bez e-shopu. || REKONCILIÁCIA 24.09.2026: status hlásil „Draft pripravený“, ale koncept v schránke martin@appinara.sk neexistuje (merané cez Chrome u/3, in:drafts to:&lt;email&gt;) — vrátené na „Čaká na draft“.</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Čaká na draft</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 || REKONCILIÁCIA 24.09.2026: status hlásil „Draft pripravený“, ale koncept v schránke martin@appinara.sk neexistuje (merané cez Chrome u/3, in:drafts to:&lt;email&gt;) — vrátené na „Čaká na draft“.</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row r="1168">
      <c r="A1168" s="10" t="n">
        <v>1208</v>
      </c>
      <c r="B1168" s="10" t="inlineStr">
        <is>
          <t>E-shop</t>
        </is>
      </c>
      <c r="C1168" s="10" t="inlineStr">
        <is>
          <t>Apis Original (Peter Pišák)</t>
        </is>
      </c>
      <c r="D1168" s="10" t="inlineStr">
        <is>
          <t>https://www.slovensky-med.sk</t>
        </is>
      </c>
      <c r="E1168" s="10" t="inlineStr">
        <is>
          <t>info@slovensky-med.sk</t>
        </is>
      </c>
      <c r="F1168" s="10" t="inlineStr">
        <is>
          <t>0908 544 144</t>
        </is>
      </c>
      <c r="G1168" s="10" t="inlineStr">
        <is>
          <t>Zvolenský okres</t>
        </is>
      </c>
      <c r="H1168" s="10" t="inlineStr">
        <is>
          <t>Chatbot natrénovaný na ich vlastnú FAQ stránku o mede, ktorý odpovie zákazníkovi mimo hodín</t>
        </is>
      </c>
      <c r="I1168" s="10" t="inlineStr">
        <is>
          <t>Ponuka 2 — AI chatbot / prvý kontakt; postreh z ich vlastnej FAQ (H2 silný)</t>
        </is>
      </c>
      <c r="J1168" s="10" t="inlineStr">
        <is>
          <t>Vysoká</t>
        </is>
      </c>
      <c r="K1168" s="10" t="inlineStr">
        <is>
          <t>Draft pripravený</t>
        </is>
      </c>
      <c r="L1168" s="10" t="inlineStr"/>
      <c r="M1168" s="10" t="inlineStr">
        <is>
          <t>Rodinné včelárstvo (Peter Pišák), predávajú med, sušený peľ, vosk a voskové sviečky; Joomla/VirtueMart e-shop, ocenenia SZV 2020-2025. Tón odborný, osobný — FAQ na /otazky-a-odpovede je dlhá stena textu, kde sami odpovedajú na Prečo med kryštalizuje, Ako skladovať med, Rozdiel med od včelára vs. supermarket. Pain point: na /kontakt je adresa vyrenderovaná ako nečitateľné znaky (rozbité kódovanie/anti-spam plugin) a mail je skrytý za JS. Kontrola I: BEZ chat widgetu — overené skenom document.scripts na /kontakt aj na homepage (0 zhôd tawk/crisp/smartsupp/intercom/messenger). Kontrola H: postreh o FAQ overený priamo na https://www.slovensky-med.sk/otazky-a-odpovede (rendered).</t>
        </is>
      </c>
      <c r="N1168" s="10" t="inlineStr"/>
      <c r="O1168" s="10" t="inlineStr">
        <is>
          <t>gmail</t>
        </is>
      </c>
    </row>
    <row r="1169">
      <c r="A1169" s="10" t="n">
        <v>1209</v>
      </c>
      <c r="B1169" s="10" t="inlineStr">
        <is>
          <t>E-shop</t>
        </is>
      </c>
      <c r="C1169" s="10" t="inlineStr">
        <is>
          <t>Akvárium Online (CICHLID-FULJERS s.r.o.)</t>
        </is>
      </c>
      <c r="D1169" s="10" t="inlineStr">
        <is>
          <t>https://www.akvariumonline.sk</t>
        </is>
      </c>
      <c r="E1169" s="10" t="inlineStr">
        <is>
          <t>info@akvariumonline.sk</t>
        </is>
      </c>
      <c r="F1169" s="10" t="inlineStr">
        <is>
          <t>0905 668 892</t>
        </is>
      </c>
      <c r="G1169" s="10" t="inlineStr">
        <is>
          <t>Petrovice (okr. Bytča)</t>
        </is>
      </c>
      <c r="H1169" s="10" t="inlineStr">
        <is>
          <t>Zatiaľ žiadna — už majú živý chat</t>
        </is>
      </c>
      <c r="I1169" s="10" t="inlineStr">
        <is>
          <t>SKIP podľa pravidla I</t>
        </is>
      </c>
      <c r="J1169" s="10" t="inlineStr">
        <is>
          <t>Nízka</t>
        </is>
      </c>
      <c r="K1169" s="10" t="inlineStr">
        <is>
          <t>Treba research</t>
        </is>
      </c>
      <c r="L1169" s="10" t="inlineStr"/>
      <c r="M1169" s="10" t="inlineStr">
        <is>
          <t>Rodinná firma manželov Fuljerovcov, akvaristika od r. 2000, e-shop + akvária na mieru + vlastný chov afrických cichlíd. Kontakt je dobre spravený — tri menovité osoby s rolami (Karin/Imrich/Jana), otváracie hodiny Po-Pia 7:30-16:00. KONTROLA I: UŽ MAJÚ CHAT — smartsuppchat.com/loader.js načítaný na https://www.akvariumonline.sk/kontakt/ (na homepage sa nenačítal, widget ide cez JS až na podstránke). Preto SKIP, nie sú cieľovka pre Ponuku 2. Prípadný iný uhol do budúcna: poradca veľkostí akvárií (nav strom má 10+ litrových kategórií), ale najprv overiť, čo Smartsupp u nich pokrýva.</t>
        </is>
      </c>
      <c r="N1169" s="10" t="inlineStr"/>
      <c r="O1169" s="10" t="inlineStr">
        <is>
          <t>gmail</t>
        </is>
      </c>
    </row>
    <row r="1170">
      <c r="A1170" s="10" t="n">
        <v>1210</v>
      </c>
      <c r="B1170" s="10" t="inlineStr">
        <is>
          <t>E-shop</t>
        </is>
      </c>
      <c r="C1170" s="10" t="inlineStr">
        <is>
          <t>Akvaland.sk</t>
        </is>
      </c>
      <c r="D1170" s="10" t="inlineStr">
        <is>
          <t>https://www.akvaland.sk</t>
        </is>
      </c>
      <c r="E1170" s="10" t="inlineStr">
        <is>
          <t>info@akvaland.sk</t>
        </is>
      </c>
      <c r="F1170" s="10" t="inlineStr"/>
      <c r="G1170" s="10" t="inlineStr">
        <is>
          <t>SK</t>
        </is>
      </c>
      <c r="H1170" s="10" t="inlineStr">
        <is>
          <t>Zatiaľ žiadna — už majú živý chat</t>
        </is>
      </c>
      <c r="I1170" s="10" t="inlineStr">
        <is>
          <t>SKIP podľa pravidla I</t>
        </is>
      </c>
      <c r="J1170" s="10" t="inlineStr">
        <is>
          <t>Nízka</t>
        </is>
      </c>
      <c r="K1170" s="10" t="inlineStr">
        <is>
          <t>Treba research</t>
        </is>
      </c>
      <c r="L1170" s="10" t="inlineStr"/>
      <c r="M1170" s="10" t="inlineStr">
        <is>
          <t>Špecializovaná akvaristika (sladkovodné aj morské akvária, služba Akvárium na kľúč), e-shop beží na Shoptete. KONTROLA I: UŽ MAJÚ CHAT — na homepade sa načítava smartsuppchat.com/loader.js aj plugin-shoptet.smartsupp.com/public/shoptet.js (overené skenom document.scripts na https://www.akvaland.sk/). Nie sú cieľovka pre Ponuku 2, SKIP. Poznámka pre ďalšie behy: Shoptet e-shopy majú Smartsupp veľmi často — pred researchom oplatí sa najprv skenovať scripts.</t>
        </is>
      </c>
      <c r="N1170" s="10" t="inlineStr"/>
      <c r="O1170" s="10" t="inlineStr">
        <is>
          <t>gmail</t>
        </is>
      </c>
    </row>
    <row r="1171">
      <c r="A1171" s="10" t="n">
        <v>1211</v>
      </c>
      <c r="B1171" s="10" t="inlineStr">
        <is>
          <t>Zubná klinika</t>
        </is>
      </c>
      <c r="C1171" s="10" t="inlineStr">
        <is>
          <t>Zubná ambulancia Blaško s.r.o.</t>
        </is>
      </c>
      <c r="D1171" s="10" t="inlineStr">
        <is>
          <t>https://www.blasko-dental.sk</t>
        </is>
      </c>
      <c r="E1171" s="10" t="inlineStr">
        <is>
          <t>info@blasko-dental.sk</t>
        </is>
      </c>
      <c r="F1171" s="10" t="inlineStr">
        <is>
          <t>033 55 13 013 / 0948 139 771</t>
        </is>
      </c>
      <c r="G1171" s="10" t="inlineStr">
        <is>
          <t>Trnava, A. Hlinku 2</t>
        </is>
      </c>
      <c r="H1171" s="10" t="inlineStr">
        <is>
          <t>Rezervačný modul, kde si pacient sám vyberie voľný termín — dnes ho musí ambulancia dohľadať a zavolať späť</t>
        </is>
      </c>
      <c r="I1171" s="10" t="inlineStr">
        <is>
          <t>Ponuka 3 (web/rezervácia) — HAND-OVER do weby vetvy</t>
        </is>
      </c>
      <c r="J1171" s="10" t="inlineStr">
        <is>
          <t>Stredná</t>
        </is>
      </c>
      <c r="K1171" s="10" t="inlineStr">
        <is>
          <t>Čaká na draft</t>
        </is>
      </c>
      <c r="L1171" s="10" t="inlineStr"/>
      <c r="M1171" s="10" t="inlineStr">
        <is>
          <t>Zubná + dentálnohygienická ambulancia v Trnave, WordPress (Slider Revolution), posledná úprava obsahu 10/2024. Ordinačné hodiny Po-Pia 7:30-15:00. Tón formálny, vykanie. KONTROLA I: NEMAJÚ rezervačný systém — na /kontakt je len objednávkový formulár (meno, telefón, mail, výber úkonu: preventívna prehliadka / dentálna hygiena / vstupná konzultácia) a ich vlastná veta znie: Vyplňte prosím objednávkový formulár a my sa Vám v krátkom čase ozveme s voľným termínom. Pacient teda voľné termíny nevidí, dohľadáva ich sestra. Web nemá podstránku Rezervácia — nav je Úvod/Info/Galéria/Cenník/Kontakt, overené na https://www.blasko-dental.sk/kontakt/. KONTROLA H: tvrdenie o formulári doložené tou istou URL. Diagnostika §3: chýba digitálny základ (kalendár s dostupnosťou) -&gt; Ponuka 3, preto O = appinara.sk.</t>
        </is>
      </c>
      <c r="N1171" s="10" t="inlineStr"/>
      <c r="O1171" s="10" t="inlineStr">
        <is>
          <t>appinara.sk</t>
        </is>
      </c>
    </row>
    <row r="1172">
      <c r="A1172" s="10" t="n">
        <v>1212</v>
      </c>
      <c r="B1172" s="10" t="inlineStr">
        <is>
          <t>Zdravotníctvo</t>
        </is>
      </c>
      <c r="C1172" s="10" t="inlineStr">
        <is>
          <t>PROFY (súkromná poliklinika a rehabilitačné centrum)</t>
        </is>
      </c>
      <c r="D1172" s="10" t="inlineStr">
        <is>
          <t>https://profy.sk</t>
        </is>
      </c>
      <c r="E1172" s="10" t="inlineStr">
        <is>
          <t>info@profy.sk</t>
        </is>
      </c>
      <c r="F1172" s="10" t="inlineStr">
        <is>
          <t>0949 093 171</t>
        </is>
      </c>
      <c r="G1172" s="10" t="inlineStr">
        <is>
          <t>Bratislava + Trnava</t>
        </is>
      </c>
      <c r="H1172" s="10" t="inlineStr">
        <is>
          <t>Žiadna — majú aj živý chat, aj online rezervácie</t>
        </is>
      </c>
      <c r="I1172" s="10" t="inlineStr">
        <is>
          <t>SKIP podľa pravidla I (dvojnásobne)</t>
        </is>
      </c>
      <c r="J1172" s="10" t="inlineStr">
        <is>
          <t>Nízka</t>
        </is>
      </c>
      <c r="K1172" s="10" t="inlineStr">
        <is>
          <t>Treba research</t>
        </is>
      </c>
      <c r="L1172" s="10" t="inlineStr"/>
      <c r="M1172" s="10" t="inlineStr">
        <is>
          <t>Značka zdravotníckych zariadení — poliklinika BA, rehabilitačné centrum BA, klinika Trnava; 18 odborných ambulancií. KONTROLA I: majú OBOJE — (1) živý chat Tawk.to (embed.tawk.to/58188c0ae808d60cd0760b39/default v document.scripts na homepage), (2) online rezervačný systém Bookio (services.bookio.com/profy-tt/widget, /profy-ambulancia-peter-maresch/widget, /profy-lsgrdasa/widget) + tlačidlo REZERVOVAŤ TERMÍN a online registrácia nových pacientov. Nie sú cieľovka ani pre Ponuku 1, ani 2, ani 3. SKIP. Overené na https://profy.sk/.</t>
        </is>
      </c>
      <c r="N1172" s="10" t="inlineStr"/>
      <c r="O1172" s="10" t="inlineStr">
        <is>
          <t>gmail</t>
        </is>
      </c>
    </row>
    <row r="1173">
      <c r="A1173" s="10" t="n">
        <v>1213</v>
      </c>
      <c r="B1173" s="10" t="inlineStr">
        <is>
          <t>E-shop / úprava vody</t>
        </is>
      </c>
      <c r="C1173" s="10" t="inlineStr">
        <is>
          <t>EZV spol. s r.o.</t>
        </is>
      </c>
      <c r="D1173" s="10" t="inlineStr">
        <is>
          <t>https://www.ezv.sk</t>
        </is>
      </c>
      <c r="E1173" s="10" t="inlineStr">
        <is>
          <t>info@ezv.sk</t>
        </is>
      </c>
      <c r="F1173" s="10" t="inlineStr">
        <is>
          <t>051 773 20 46</t>
        </is>
      </c>
      <c r="G1173" s="10" t="inlineStr">
        <is>
          <t>Prešov, Kuzmányho 2</t>
        </is>
      </c>
      <c r="H1173" s="10" t="inlineStr">
        <is>
          <t>Jedna schránka na dopyty namiesto siedmich adries vo výberovom zozname formulára</t>
        </is>
      </c>
      <c r="I1173" s="10" t="inlineStr">
        <is>
          <t>Ponuka 1 — lead follow-up a triedenie dopytov; postreh = duplicitná položka v ich selecte (H2 silný)</t>
        </is>
      </c>
      <c r="J1173" s="10" t="inlineStr">
        <is>
          <t>Vysoká</t>
        </is>
      </c>
      <c r="K1173" s="10" t="inlineStr">
        <is>
          <t>Draft pripravený</t>
        </is>
      </c>
      <c r="L1173" s="10" t="inlineStr"/>
      <c r="M1173" s="10" t="inlineStr">
        <is>
          <t>Predávajú zmäkčovače vody, reverznú osmózu, UV dezinfekciu, filtre a náplne, soľ, chemickú úpravu vody, rozbory vody a servis. Po-Pi 7:30-16:00, IČO 31703119. Tón formálny ale ústretový (Sme tu pre vás - radi vám poradíme; Odpovieme zvyčajne do 24 hodín). KONTROLA H (overené mnou v prehliadači na https://www.ezv.sk/site/contact): select Predmet správy má 7 možností smerujúcich na 7 adries (info@, odbyt@, chemia@, obchod@, upravavody@, vyroba@, ezv@) a možnosti s value 4 a 5 majú DOSLOVA identický text Podrobnejšie informácie obchodného charakteru (cenové ponuky). Ôsma adresa eshop@ezv.sk je len v pätičke a v zozname chýba. KONTROLA I: BEZ chat widgetu a bez CRM v pätičke — sken document.scripts na /site/contact vrátil 0 zhôd (tawk/crisp/smartsupp/intercom/messenger).</t>
        </is>
      </c>
      <c r="N1173" s="10" t="inlineStr"/>
      <c r="O1173" s="10" t="inlineStr">
        <is>
          <t>gmail</t>
        </is>
      </c>
    </row>
    <row r="1174">
      <c r="A1174" s="10" t="n">
        <v>1214</v>
      </c>
      <c r="B1174" s="10" t="inlineStr">
        <is>
          <t>E-shop / kúrenie</t>
        </is>
      </c>
      <c r="C1174" s="10" t="inlineStr">
        <is>
          <t>GABO KRBY s.r.o.</t>
        </is>
      </c>
      <c r="D1174" s="10" t="inlineStr">
        <is>
          <t>https://www.gabokrby.sk</t>
        </is>
      </c>
      <c r="E1174" s="10" t="inlineStr">
        <is>
          <t>obchod@gabokrby.sk</t>
        </is>
      </c>
      <c r="F1174" s="10" t="inlineStr">
        <is>
          <t>051 77 64 542 / 0905 300 143</t>
        </is>
      </c>
      <c r="G1174" s="10" t="inlineStr">
        <is>
          <t>Prešov, Levočská 114 (showroom)</t>
        </is>
      </c>
      <c r="H1174" s="10" t="inlineStr">
        <is>
          <t>Poradca výkonu krbovej vložky na web — spočíta plochu a izoláciu a odporučí model aj po zatvorení showroomu</t>
        </is>
      </c>
      <c r="I1174" s="10" t="inlineStr">
        <is>
          <t>Ponuka 2 — poradenstvo pred kúpou; postreh = ich vlastná veta v FAQ (H2 silný)</t>
        </is>
      </c>
      <c r="J1174" s="10" t="inlineStr">
        <is>
          <t>Vysoká</t>
        </is>
      </c>
      <c r="K1174" s="10" t="inlineStr">
        <is>
          <t>Draft pripravený</t>
        </is>
      </c>
      <c r="L1174" s="10" t="inlineStr"/>
      <c r="M1174" s="10" t="inlineStr">
        <is>
          <t>Predávajú krbové kachle a vložky (Romotop, Jotul, AmbiFire), sporáky na drevo, dymovody, vložkovanie komína, šamot, mriežky. Od r. 1999, vyše 10 000 zákazníkov, showroom Prešov PO-PI 8:00-16:30, iný termín po tel. dohovore. Tón formálny, ústretový (Radi vám pomôžeme). Web na Oxygen builderi (BigWay). KONTROLA H (overené mnou v prehliadači na https://www.gabokrby.sk/kontakt/): sekcia Najčastejšie otázky od zákazníkov / Konzultácia obsahuje 4 otázky v accordeone (display:none, rozbalia sa klikom) — prvá znie Aký výkon krbovej vložky alebo kachlí si mám vybrať a v odpovedi majú vlastnú vetu Orientačne platí, že na 10 m2 plochy je potrebný 1 kW výkonu krbovej vložky/piecky, plus faktory izolácia budovy a spôsob vykurovania. Otváracie hodiny overené v pätičke tej istej stránky. KONTROLA I: BEZ chat widgetu — sken document.scripts na /kontakt/ vrátil 0 zhôd, žiadny FB customer chat.</t>
        </is>
      </c>
      <c r="N1174" s="10" t="inlineStr"/>
      <c r="O1174" s="10" t="inlineStr">
        <is>
          <t>gmail</t>
        </is>
      </c>
    </row>
    <row r="1175">
      <c r="A1175" s="10" t="n">
        <v>1215</v>
      </c>
      <c r="B1175" s="10" t="inlineStr">
        <is>
          <t>Zdravotníctvo</t>
        </is>
      </c>
      <c r="C1175" s="10" t="inlineStr">
        <is>
          <t>DERMA junior, s.r.o. (kožná ambulancia)</t>
        </is>
      </c>
      <c r="D1175" s="10" t="inlineStr">
        <is>
          <t>https://www.dermajunior.sk</t>
        </is>
      </c>
      <c r="E1175" s="10" t="inlineStr">
        <is>
          <t>dermajunior.karlovka@gmail.com</t>
        </is>
      </c>
      <c r="F1175" s="10" t="inlineStr">
        <is>
          <t>0919 452 902</t>
        </is>
      </c>
      <c r="G1175" s="10" t="inlineStr">
        <is>
          <t>Bratislava, Poliklinika Karlova Ves</t>
        </is>
      </c>
      <c r="H1175" s="10" t="inlineStr">
        <is>
          <t>Chatbot, ktorý sa pacienta opýta na problém, nasmeruje ho na správnu poradňu a odovzdá hotový dopyt</t>
        </is>
      </c>
      <c r="I1175" s="10" t="inlineStr">
        <is>
          <t>Ponuka 2 — AI chatbot / prvý kontakt; postreh = 4 telefonické okná + poradne po dňoch (H2 silný)</t>
        </is>
      </c>
      <c r="J1175" s="10" t="inlineStr">
        <is>
          <t>Vysoká</t>
        </is>
      </c>
      <c r="K1175" s="10" t="inlineStr">
        <is>
          <t>Draft pripravený</t>
        </is>
      </c>
      <c r="L1175" s="10" t="inlineStr"/>
      <c r="M1175" s="10" t="inlineStr">
        <is>
          <t>Zmluvná aj nezmluvná dermatovenerologická ambulancia, detský pavilón Polikliniky Karlova Ves. Poradne sú rozdelené po dňoch: Po/Ut dermatózy dojčiat a predškolákov, St poruchy pigmentu + dermatoskopia, Št akné/tvárové dermatózy/vlasy, Pi infekčné ochorenia; ku každému dňu iný čas a objednaní pacienti od 10:30 resp. 13:30. Tón formálny, lekársky (Vážení pacienti). KONTROLA H (overené mnou v prehliadači na https://www.dermajunior.sk/kontakt/): doslovne Vyhradené časy na telefonické informácie (+421 919 452 902) Po 13:00-14:00, Ut 13:00-14:00, St 15:00-16:00, Št 13:00-14:00 — štyri jednohodinové okná, v piatok žiadne. Objednávanie ide mailom. Pozn.: píšu, že nezmluvná ambulancia ordinuje na objednávky cez rezervačný systém, ale na /kontakt žiadny odkaz naň nie je (sken odkazov: 0 zhôd bookio/reservio/ecasenka) — do mailu som toto tvrdenie NEDAL, lebo som neprešiel všetky podstránky. KONTROLA I: BEZ chat widgetu — sken document.scripts na /kontakt/, 0 zhôd.</t>
        </is>
      </c>
      <c r="N1175" s="10" t="inlineStr"/>
      <c r="O1175" s="10" t="inlineStr">
        <is>
          <t>gmail</t>
        </is>
      </c>
    </row>
    <row r="1176">
      <c r="A1176" s="10" t="n">
        <v>1216</v>
      </c>
      <c r="B1176" s="10" t="inlineStr">
        <is>
          <t>E-shop / hudobné nástroje</t>
        </is>
      </c>
      <c r="C1176" s="10" t="inlineStr">
        <is>
          <t>Dowina Eshop — Guitarshop.sk</t>
        </is>
      </c>
      <c r="D1176" s="10" t="inlineStr">
        <is>
          <t>https://www.guitarshop.sk</t>
        </is>
      </c>
      <c r="E1176" s="10" t="inlineStr">
        <is>
          <t>eshop@dowina.com</t>
        </is>
      </c>
      <c r="F1176" s="10" t="inlineStr">
        <is>
          <t>02 5292 1939</t>
        </is>
      </c>
      <c r="G1176" s="10" t="inlineStr">
        <is>
          <t>Bratislava (2 predajne) + Trenčín</t>
        </is>
      </c>
      <c r="H1176" s="10" t="inlineStr">
        <is>
          <t>Jedna schránka na dopyty, ktorá otázku nasmeruje do správnej predajne a potvrdí prijatie</t>
        </is>
      </c>
      <c r="I1176" s="10" t="inlineStr">
        <is>
          <t>Ponuka 1 — triedenie dopytov (NIE chatbot, ten už majú cez Smartsupp)</t>
        </is>
      </c>
      <c r="J1176" s="10" t="inlineStr">
        <is>
          <t>Stredná</t>
        </is>
      </c>
      <c r="K1176" s="10" t="inlineStr">
        <is>
          <t>Draft pripravený</t>
        </is>
      </c>
      <c r="L1176" s="10" t="inlineStr"/>
      <c r="M1176" s="10" t="inlineStr">
        <is>
          <t>E-shop s gitarami, basgitarami, ukulele, kombami a sláčikovými nástrojmi (značky Dowina, Cort, Alhambra, Flight); beží na Eshop-rychlo.sk. KONTROLA H (overené mnou v prehliadači na https://www.guitarshop.sk/Kontakty-a5_0.htm): tri prevádzky s troma mailmi a troma rôznymi otváracími časmi — Centrála Istrijská 76 BA, eshop@dowina.com, Po-Pi 8:00-16:00; Predajňa Medená 16 BA, guitarshop@dowina.com, Po-Pi 10:00-18:00; Predajňa Mierové nám. 35 Trenčín, trencin@dowina.com, Po-Pi 9:30-18:00 + So 9:00-12:00. Ďalší nález (do mailu som ho NEDAL, lebo .eu môže byť ich legitímny alias): odkazy sa zobrazujú ako @dowina.com, ale mailto vedie na @dowina.eu — overené cez querySelectorAll(a[href^=mailto]). KONTROLA I: MAJÚ živý chat Smartsupp (smartsuppchat.com/loader.js v document.scripts) — preto sa NEPONÚKA chatbot, ale triedenie mailových dopytov, čo je iná vec. Riziko námietky to už máme je tu vyššie než obvykle.</t>
        </is>
      </c>
      <c r="N1176" s="10" t="inlineStr"/>
      <c r="O1176" s="10" t="inlineStr">
        <is>
          <t>gmail</t>
        </is>
      </c>
    </row>
    <row r="1177">
      <c r="A1177" s="10" t="n">
        <v>1217</v>
      </c>
      <c r="B1177" s="10" t="inlineStr">
        <is>
          <t>E-shop / záhradná technika</t>
        </is>
      </c>
      <c r="C1177" s="10" t="inlineStr">
        <is>
          <t>Ing. Roman Pátrovič — ROMERX</t>
        </is>
      </c>
      <c r="D1177" s="10" t="inlineStr">
        <is>
          <t>https://www.romerx.sk</t>
        </is>
      </c>
      <c r="E1177" s="10" t="inlineStr">
        <is>
          <t>info@romerx.sk</t>
        </is>
      </c>
      <c r="F1177" s="10" t="inlineStr">
        <is>
          <t>038 531 11 22 / 0903 718 089</t>
        </is>
      </c>
      <c r="G1177" s="10" t="inlineStr">
        <is>
          <t>Krušovce pri Topoľčanoch</t>
        </is>
      </c>
      <c r="H1177" s="10" t="inlineStr">
        <is>
          <t>Chatbot natrénovaný na sortiment a servis, ktorý odpovie zákazníkovi vo virtuálnej prehliadke aj večer</t>
        </is>
      </c>
      <c r="I1177" s="10" t="inlineStr">
        <is>
          <t>Ponuka 2 — AI chatbot / prvý kontakt; postreh = ich vlastná veta o prehliadke 24/7 + tri čísla bez popisu (H2 silný)</t>
        </is>
      </c>
      <c r="J1177" s="10" t="inlineStr">
        <is>
          <t>Vysoká</t>
        </is>
      </c>
      <c r="K1177" s="10" t="inlineStr">
        <is>
          <t>Draft pripravený</t>
        </is>
      </c>
      <c r="L1177" s="10" t="inlineStr"/>
      <c r="M1177" s="10" t="inlineStr">
        <is>
          <t>Predaj a servis záhradnej a komunálnej techniky — malotraktory, rotavátory, kosačky a traktorové kosačky, krovinorezy, čerpadlá, elektrocentrály, tlakové umývačky, štiepačky, reťazové píly; k tomu záručný aj pozáručný servis, náhradné diely, poradenstvo a odborné zaškolenie. Predajňa Po-Pi 8:00-17:00, So 8:00-12:00. Tón formálny s osobným nádychom (heslo Záhrada, krajina, les a ROMERX). KONTROLA H (overené mnou v prehliadači na https://www.romerx.sk/kontakt): ich vlastná veta Prejdite sa po našej predajni Romerx, ktorá je pre vás vo virtuálnej podobe otvorená 24/7 + v Kontaktných údajoch tri telefónne čísla pod sebou bez akéhokoľvek popisu, ktoré je na čo (+421 38 531 11 22, +421 903 718 089, +421 38 531 11 38). Drobnosť navyše: odkaz napísať správcovi stránky má chybné href http://support@smartweb.sk. KONTROLA I: BEZ chat widgetu — sken document.scripts na /kontakt, 0 zhôd, žiadny FB customer chat.</t>
        </is>
      </c>
      <c r="N1177" s="10" t="inlineStr"/>
      <c r="O1177" s="10" t="inlineStr">
        <is>
          <t>gmail</t>
        </is>
      </c>
    </row>
    <row r="1178">
      <c r="A1178" s="10" t="n">
        <v>1218</v>
      </c>
      <c r="B1178" s="10" t="inlineStr">
        <is>
          <t>Zubná klinika</t>
        </is>
      </c>
      <c r="C1178" s="10" t="inlineStr">
        <is>
          <t>DemiDent (Banská Bystrica)</t>
        </is>
      </c>
      <c r="D1178" s="10" t="inlineStr">
        <is>
          <t>https://demidentbb.sk</t>
        </is>
      </c>
      <c r="E1178" s="10" t="inlineStr">
        <is>
          <t>demidentbb@gmail.com</t>
        </is>
      </c>
      <c r="F1178" s="10" t="inlineStr">
        <is>
          <t>0903 628 004</t>
        </is>
      </c>
      <c r="G1178" s="10" t="inlineStr">
        <is>
          <t>Banská Bystrica, Gallery, Horná 61A</t>
        </is>
      </c>
      <c r="H1178" s="10" t="inlineStr">
        <is>
          <t>Rezervačný systém, aby tlačidlo Objednať sa online naozaj objednávalo — dnes len odscrolluje na telefónne číslo</t>
        </is>
      </c>
      <c r="I1178" s="10" t="inlineStr">
        <is>
          <t>Ponuka 3 (web/rezervácia) — HAND-OVER do weby vetvy; postreh je ich vlastný rozpor (H2 silný)</t>
        </is>
      </c>
      <c r="J1178" s="10" t="inlineStr">
        <is>
          <t>Vysoká</t>
        </is>
      </c>
      <c r="K1178" s="10" t="inlineStr">
        <is>
          <t>Čaká na draft</t>
        </is>
      </c>
      <c r="L1178" s="10" t="inlineStr"/>
      <c r="M1178" s="10" t="inlineStr">
        <is>
          <t>Zubná ambulancia v centre BB — implantáty, korunky a mostíky, bielenie, dentálna hygiena, fixné strojčeky, chirurgia, celková anestéza, akútne ošetrenie, zuby na splátky. Tón dôveryhodný, rodinný, dôraz na bezbolestnosť. KONTROLA H (overené mnou v prehliadači na https://demidentbb.sk/): hlavné tlačidlo v hero sekcii má text Objednať sa online, ale jeho href je #kontakt — teda len odscrolluje na tú istú stránku. A v sekcii KONTAKT o kus nižšie stojí ich vlastná veta Objednávky prijímame telefonicky počas ordinačných hodín. Zákazník teda klikne na online objednanie a skončí pri telefónnom čísle. KONTROLA I: NEMAJÚ rezervačný systém (sken odkazov a scriptov: 0 zhôd bookio/reservio/booqme/eČasenka/NávštevaLekára) ani chat widget (0 zhôd). Diagnostika §3: chýba digitálny základ -&gt; Ponuka 3, preto O = appinara.sk.</t>
        </is>
      </c>
      <c r="N1178" s="10" t="inlineStr"/>
      <c r="O1178" s="10" t="inlineStr">
        <is>
          <t>appinara.sk</t>
        </is>
      </c>
    </row>
    <row r="1179">
      <c r="A1179" s="10" t="n">
        <v>1219</v>
      </c>
      <c r="B1179" s="10" t="inlineStr">
        <is>
          <t>Zubná klinika</t>
        </is>
      </c>
      <c r="C1179" s="10" t="inlineStr">
        <is>
          <t>MedHouse (zubná ambulancia Žilina)</t>
        </is>
      </c>
      <c r="D1179" s="10" t="inlineStr">
        <is>
          <t>https://www.medhouse.sk</t>
        </is>
      </c>
      <c r="E1179" s="10" t="inlineStr">
        <is>
          <t>recepcia@medhouse.sk</t>
        </is>
      </c>
      <c r="F1179" s="10" t="inlineStr">
        <is>
          <t>0948 62 33 66 / 0901 76 33 66</t>
        </is>
      </c>
      <c r="G1179" s="10" t="inlineStr">
        <is>
          <t>Žilina, Makovického 15</t>
        </is>
      </c>
      <c r="H1179" s="10" t="inlineStr">
        <is>
          <t>Rezervačný modul k vete rezervujte si termín ihneď — dnes tlačidlo Objednajte sa vedie na tú istú stránku</t>
        </is>
      </c>
      <c r="I1179" s="10" t="inlineStr">
        <is>
          <t>Ponuka 3 (web/rezervácia) — HAND-OVER do weby vetvy; postreh doložený (H2 silný)</t>
        </is>
      </c>
      <c r="J1179" s="10" t="inlineStr">
        <is>
          <t>Vysoká</t>
        </is>
      </c>
      <c r="K1179" s="10" t="inlineStr">
        <is>
          <t>Čaká na draft</t>
        </is>
      </c>
      <c r="L1179" s="10" t="inlineStr"/>
      <c r="M1179" s="10" t="inlineStr">
        <is>
          <t>Zubná ambulancia v centre Žiliny — preventívne prehliadky, estetické výplne, fazety, korunky, implantáty, chirurgia vrátane zubov múdrosti, 3D RTG, detská stomatológia, dentálna hygiena, parodontitída, bielenie. Otvorené každý pracovný deň 7:00-20:00, mimo hodín po telefonickom dohovore. Tón rodinný, upokojujúci (bez stresu, bez čakania). KONTROLA H (overené mnou v prehliadači na https://www.medhouse.sk/kontakt/): tlačidlo Objednajte sa má href https://www.medhouse.sk/kontakt/ — teda znovu načíta tú istú stránku, na ktorej pacient už je. Na tej istej stránke stojí ich vlastná veta Neváhajte nás kontaktovať a rezervujte si termín ihneď, pričom rezervovať sa nedá nič — je tam len formulár Máte viac otázok? Napíšte nám a dve telefónne čísla. KONTROLA I: NEMAJÚ rezervačný systém (0 zhôd bookio/reservio/booqme/eČasenka/NávštevaLekára v scriptoch ani odkazoch) ani chat widget (0 zhôd). Diagnostika §3: Ponuka 3, preto O = appinara.sk.</t>
        </is>
      </c>
      <c r="N1179" s="10" t="inlineStr"/>
      <c r="O1179" s="10" t="inlineStr">
        <is>
          <t>appinara.sk</t>
        </is>
      </c>
    </row>
    <row r="1180">
      <c r="A1180" s="10" t="n">
        <v>1220</v>
      </c>
      <c r="B1180" s="10" t="inlineStr">
        <is>
          <t>Zubná klinika</t>
        </is>
      </c>
      <c r="C1180" s="10" t="inlineStr">
        <is>
          <t>ILoveDent (I LOVE DENT s.r.o.)</t>
        </is>
      </c>
      <c r="D1180" s="10" t="inlineStr">
        <is>
          <t>https://www.ilovedent.sk</t>
        </is>
      </c>
      <c r="E1180" s="10" t="inlineStr">
        <is>
          <t>ilovedent@gmail.com</t>
        </is>
      </c>
      <c r="F1180" s="10" t="inlineStr">
        <is>
          <t>0917 900 800</t>
        </is>
      </c>
      <c r="G1180" s="10" t="inlineStr">
        <is>
          <t>Žilina, Makovického 7</t>
        </is>
      </c>
      <c r="H1180" s="10" t="inlineStr">
        <is>
          <t>Rezervačný modul pod tlačidlo REZERVOVAŤ TERMÍN, ktoré dnes nerobí nič</t>
        </is>
      </c>
      <c r="I1180" s="10" t="inlineStr">
        <is>
          <t>Ponuka 3 (web/rezervácia) — HAND-OVER do weby vetvy; postreh = mŕtve tlačidlo overené na renderovanej stránke</t>
        </is>
      </c>
      <c r="J1180" s="10" t="inlineStr">
        <is>
          <t>Vysoká</t>
        </is>
      </c>
      <c r="K1180" s="10" t="inlineStr">
        <is>
          <t>Čaká na draft</t>
        </is>
      </c>
      <c r="L1180" s="10" t="inlineStr"/>
      <c r="M1180" s="10" t="inlineStr">
        <is>
          <t>Zubná ambulancia v centre Žiliny — dentálna hygiena, bielenie, chirurgická stomatológia, implantáty, 3D CT RTG, záchovná stomatológia; v sobotu Na objednanie - stomatochirurgia a implantáty. Ordinačné hodiny Po 7-16, Ut 7-17, St 7-16, Št 7-17, Pi 7-14. Tón marketingový, sebavedomý (Zdravý úsmev je len jeDENT). Oficiálnym kontaktom je voľný gmail. KONTROLA H (overené mnou v prehliadači na https://www.ilovedent.sk/kontakt/): tlačidlo REZERVOVAŤ TERMÍN v hlavičke má href #kontakt, ale na tejto stránke prvok s id kontakt NEEXISTUJE (document.getElementById(kontakt) vracia null) — klik teda neurobí vôbec nič. Objednanie ide cez formulár s výberom Predmet: Objednanie na termín / Všeobecná otázka / Cenová ponuka / Iné, plus telefón. KONTROLA I: NEMAJÚ rezervačný systém (0 zhôd bookio/reservio/booqme/eČasenka/NávštevaLekára) ani chat widget (0 zhôd). Diagnostika §3: Ponuka 3, preto O = appinara.sk.</t>
        </is>
      </c>
      <c r="N1180" s="10" t="inlineStr"/>
      <c r="O1180" s="10" t="inlineStr">
        <is>
          <t>appinara.sk</t>
        </is>
      </c>
    </row>
    <row r="1181">
      <c r="A1181" s="10" t="n">
        <v>1221</v>
      </c>
      <c r="B1181" s="10" t="inlineStr">
        <is>
          <t>Zubná klinika</t>
        </is>
      </c>
      <c r="C1181" s="10" t="inlineStr">
        <is>
          <t>Bystrica Dent (DeTa DENT s.r.o.)</t>
        </is>
      </c>
      <c r="D1181" s="10" t="inlineStr">
        <is>
          <t>https://www.bystricadent.sk</t>
        </is>
      </c>
      <c r="E1181" s="10" t="inlineStr">
        <is>
          <t>info@bystricadent.sk</t>
        </is>
      </c>
      <c r="F1181" s="10" t="inlineStr">
        <is>
          <t>0907 535 707</t>
        </is>
      </c>
      <c r="G1181" s="10" t="inlineStr">
        <is>
          <t>Banská Bystrica, Spojová 25</t>
        </is>
      </c>
      <c r="H1181" s="10" t="inlineStr">
        <is>
          <t>Rezervačný modul; položka menu Objednajte sa je dnes len kotva, ktorá na podstránkach nikam nevedie</t>
        </is>
      </c>
      <c r="I1181" s="10" t="inlineStr">
        <is>
          <t>Ponuka 3 (web/rezervácia) — HAND-OVER do weby vetvy</t>
        </is>
      </c>
      <c r="J1181" s="10" t="inlineStr">
        <is>
          <t>Stredná</t>
        </is>
      </c>
      <c r="K1181" s="10" t="inlineStr">
        <is>
          <t>Čaká na draft</t>
        </is>
      </c>
      <c r="L1181" s="10" t="inlineStr"/>
      <c r="M1181" s="10" t="inlineStr">
        <is>
          <t>Zubná ambulancia v Zdravotnom stredisku Edelma, BB — akútne ošetrenie, zubné náhrady, dentálna hygiena, bielenie; technicky vybavená (3D RTG MyRay Hyperion X5, mikroskop ZUMAX OMS, skener 3SHAPE, CEREC). Tón technický, dôraz na vybavenie. NÁLEZY Z RESEARCHU TOHTO BEHU (zistil výskumný agent, JA SOM ICH V PREHLIADAČI NEOVERIL — weby vetva nech si ich pred draftom potvrdí na renderovanej stránke, pravidlo H): (1) položka menu Objednajte sa je na každej podstránke len kotva #objednajtesa, ktorá existuje iba na domovskej stránke, takže na /kontakt/ a /cennik/ klik nikam nevedie; (2) na stránke Kontakt je adresa Spojová 25 zabalená do odkazu mailto:info@bystricadent.sk, takže klik na adresu otvorí e-mail, nie mapu; (3) kontaktná stránka má v metadátach dátum úpravy 2021-01-22. Bez rezervačného systému. URL: https://www.bystricadent.sk/kontakt/. Diagnostika §3: Ponuka 3, preto O = appinara.sk.</t>
        </is>
      </c>
      <c r="N1181" s="10" t="inlineStr"/>
      <c r="O1181" s="10" t="inlineStr">
        <is>
          <t>appinara.sk</t>
        </is>
      </c>
    </row>
    <row r="1182">
      <c r="A1182" s="10" t="n">
        <v>1222</v>
      </c>
      <c r="B1182" s="10" t="inlineStr">
        <is>
          <t>Fitness/wellness</t>
        </is>
      </c>
      <c r="C1182" s="10" t="inlineStr">
        <is>
          <t>VIGEO, s.r.o.</t>
        </is>
      </c>
      <c r="D1182" s="10" t="inlineStr">
        <is>
          <t>https://www.vigeo.sk</t>
        </is>
      </c>
      <c r="E1182" s="10" t="inlineStr">
        <is>
          <t>bojnice@vigeo.sk</t>
        </is>
      </c>
      <c r="F1182" s="10" t="inlineStr">
        <is>
          <t>0911 088 998</t>
        </is>
      </c>
      <c r="G1182" s="10" t="inlineStr">
        <is>
          <t>Bojnice + Prievidza (pobočka Trnava)</t>
        </is>
      </c>
      <c r="H1182" s="10" t="inlineStr">
        <is>
          <t>Rezervačný systém na pohybové programy namiesto telefonátu do 2 dní; zároveň upratať mŕtvu trnavskú vetvu webu</t>
        </is>
      </c>
      <c r="I1182" s="10" t="inlineStr">
        <is>
          <t>Ponuka 3 (web/rezervácia) — HAND-OVER do weby vetvy</t>
        </is>
      </c>
      <c r="J1182" s="10" t="inlineStr">
        <is>
          <t>Vysoká</t>
        </is>
      </c>
      <c r="K1182" s="10" t="inlineStr">
        <is>
          <t>Čaká na draft</t>
        </is>
      </c>
      <c r="L1182" s="10" t="inlineStr"/>
      <c r="M1182" s="10" t="inlineStr">
        <is>
          <t>Zdravotnícko-pohybové centrum — ortopédia, podiatria, masáže, fyzikálna terapia, kineziológia + pohybové programy (pilates, SM systém, AY Fly, zdravý chrbát, tanec). Tón odborno-zdravotnícky. NÁLEZY Z RESEARCHU TOHTO BEHU (zistil výskumný agent, JA SOM ICH V PREHLIADAČI NEOVERIL — pred draftom potvrdiť, pravidlo H): (1) ich vlastná veta na https://www.vigeo.sk/pohybove-cvicenia/prievidza-bojnice/ znie Po vyplnení a odoslaní formuláru vás budeme telefonicky kontaktovať do 2 dní a dohodneme s vami presnú hodinu a deň — formulár teda nie je rezervácia; (2) v pätičke stojí Trnava - prevádzka zrušená od 1.7.2026!, ale celý rozvrh Trnavy vrátane štyroch čísel na lektorov je stále živý a naposledy publikovaný 9.9.2026 (https://www.vigeo.sk/rozvrh-vigeo-trnava/); (3) tri z tých štyroch čísel majú rozbitý odkaz v tvare https://+421910455569 namiesto tel:, na mobile nefungujú; (4) ich pravidlo Na hodiny v týždni sa nahlasujte v deň konania do 12:00 hod. Minimum prihlásených - 5 osôb. Bez rezervačného systému. Diagnostika §3: Ponuka 3, preto O = appinara.sk.</t>
        </is>
      </c>
      <c r="N1182" s="10" t="inlineStr"/>
      <c r="O1182" s="10" t="inlineStr">
        <is>
          <t>appinara.sk</t>
        </is>
      </c>
    </row>
    <row r="1183">
      <c r="A1183" s="10" t="n">
        <v>1223</v>
      </c>
      <c r="B1183" s="10" t="inlineStr">
        <is>
          <t>Hotel/penzión</t>
        </is>
      </c>
      <c r="C1183" s="10" t="inlineStr">
        <is>
          <t>Penzión Slovakia (Ždiar)</t>
        </is>
      </c>
      <c r="D1183" s="10" t="inlineStr">
        <is>
          <t>https://penzion-slovakia.sk</t>
        </is>
      </c>
      <c r="E1183" s="10" t="inlineStr">
        <is>
          <t>penzionslovakia@gmail.com</t>
        </is>
      </c>
      <c r="F1183" s="10" t="inlineStr">
        <is>
          <t>0904 064 492</t>
        </is>
      </c>
      <c r="G1183" s="10" t="inlineStr">
        <is>
          <t>Ždiar 668, Belianske Tatry</t>
        </is>
      </c>
      <c r="H1183" s="10" t="inlineStr">
        <is>
          <t>Skutočná online rezervácia — dnes všetkých päť tlačidiel Rezervovať vedie na dopytový formulár</t>
        </is>
      </c>
      <c r="I1183" s="10" t="inlineStr">
        <is>
          <t>Ponuka 3 (web/rezervácia) — HAND-OVER do weby vetvy</t>
        </is>
      </c>
      <c r="J1183" s="10" t="inlineStr">
        <is>
          <t>Stredná</t>
        </is>
      </c>
      <c r="K1183" s="10" t="inlineStr">
        <is>
          <t>Čaká na draft</t>
        </is>
      </c>
      <c r="L1183" s="10" t="inlineStr"/>
      <c r="M1183" s="10" t="inlineStr">
        <is>
          <t>Penzión v Ždiari — 2 apartmány, dvojlôžková a trojlôžková izba, štúdio suita, vlastná reštaurácia. Tón pokojný, vrelý, horská romantika. NÁLEZY Z RESEARCHU TOHTO BEHU (zistil výskumný agent, JA SOM ICH V PREHLIADAČI NEOVERIL — pred draftom potvrdiť, pravidlo H): tlačidlo Rezervovať online v hlavičke aj tlačidlo Rezervovať pri každej z piatich izieb vedie na https://penzion-slovakia.sk/kontakt, čo je obyčajný dopytový formulár (meno, e-mail, telefón, dátum od/do, dospelí, deti) — hosť nevidí žiadnu dostupnosť. Segment hotely má v našich dátach najnižšiu odozvu (2,3 %), preto priorita Stredná. Diagnostika §3: Ponuka 3, preto O = appinara.sk.</t>
        </is>
      </c>
      <c r="N1183" s="10" t="inlineStr"/>
      <c r="O1183" s="10" t="inlineStr">
        <is>
          <t>appinara.sk</t>
        </is>
      </c>
    </row>
    <row r="1184">
      <c r="A1184" s="10" t="n">
        <v>1224</v>
      </c>
      <c r="B1184" s="10" t="inlineStr">
        <is>
          <t>E-shop</t>
        </is>
      </c>
      <c r="C1184" s="10" t="inlineStr">
        <is>
          <t>VCELIUL.SK (MVsight s.r.o.)</t>
        </is>
      </c>
      <c r="D1184" s="10" t="inlineStr">
        <is>
          <t>https://www.vceliul.sk</t>
        </is>
      </c>
      <c r="E1184" s="10" t="inlineStr">
        <is>
          <t>info@vceliul.sk</t>
        </is>
      </c>
      <c r="F1184" s="10" t="inlineStr">
        <is>
          <t>0915 425 322</t>
        </is>
      </c>
      <c r="G1184" s="10" t="inlineStr">
        <is>
          <t>Bystré (okr. Vranov n. T.)</t>
        </is>
      </c>
      <c r="H1184" s="10" t="inlineStr">
        <is>
          <t>Upratať kategórie e-shopu — do menu im presiakol celý Heureka feed, takže pod včelárstvom sú peračníky a prstene</t>
        </is>
      </c>
      <c r="I1184" s="10" t="inlineStr">
        <is>
          <t>Ponuka 3 (web/e-shop) — HAND-OVER do weby vetvy</t>
        </is>
      </c>
      <c r="J1184" s="10" t="inlineStr">
        <is>
          <t>Stredná</t>
        </is>
      </c>
      <c r="K1184" s="10" t="inlineStr">
        <is>
          <t>Čaká na draft</t>
        </is>
      </c>
      <c r="L1184" s="10" t="inlineStr"/>
      <c r="M1184" s="10" t="inlineStr">
        <is>
          <t>Včelárske potreby — úle, medomety, dymáky, rozperáky, metličky, obalový materiál na med, plus vlastné včelie produkty (med, vosk). Tón neutrálny/formálny. NÁLEZY Z RESEARCHU TOHTO BEHU (zistil výskumný agent, JA SOM ICH V PREHLIADAČI NEOVERIL — pred draftom potvrdiť na renderovanej stránke, pravidlo H): (1) v hlavnom menu kategórií je verejne publikovaná celá štruktúra Heureka feedu ako kategória Heureka.sk, takže pod včelárskym e-shopom zákazník nájde vetvy Školské peračníky, Detské samolepky, Hodinky a šperky &gt; Prstene, Detské kombinézy (napr. vceliul.sk/kp/heureka-sk/oblecenie-obuv-a-doplnky/...); (2) položka menu VAŠE OBJEDNÁVKY odkazuje na https://www.vceliul.sk/||| . E-mail overený na https://www.vceliul.sk/kontakty/. Diagnostika §3: ide o web/e-shop, nie o AI -&gt; Ponuka 3, preto O = appinara.sk.</t>
        </is>
      </c>
      <c r="N1184" s="10" t="inlineStr"/>
      <c r="O1184" s="10" t="inlineStr">
        <is>
          <t>appinara.sk</t>
        </is>
      </c>
    </row>
    <row r="1185">
      <c r="A1185" s="10" t="n">
        <v>1225</v>
      </c>
      <c r="B1185" s="10" t="inlineStr">
        <is>
          <t>E-shop</t>
        </is>
      </c>
      <c r="C1185" s="10" t="inlineStr">
        <is>
          <t>AkvaShop s.r.o.</t>
        </is>
      </c>
      <c r="D1185" s="10" t="inlineStr">
        <is>
          <t>https://www.akvashop.sk</t>
        </is>
      </c>
      <c r="E1185" s="10" t="inlineStr">
        <is>
          <t>akvashop@gmail.com</t>
        </is>
      </c>
      <c r="F1185" s="10" t="inlineStr">
        <is>
          <t>0915 272 027</t>
        </is>
      </c>
      <c r="G1185" s="10" t="inlineStr">
        <is>
          <t>Bratislava, Záhorská Bystrica</t>
        </is>
      </c>
      <c r="H1185" s="10" t="inlineStr">
        <is>
          <t>Opraviť rozbité odkazy a zjednotiť kontakty — dnes tri odkazy v bloku Najčítanejšie vedú na záhradkárske články zo šablóny</t>
        </is>
      </c>
      <c r="I1185" s="10" t="inlineStr">
        <is>
          <t>Ponuka 3 (web/e-shop) — HAND-OVER do weby vetvy</t>
        </is>
      </c>
      <c r="J1185" s="10" t="inlineStr">
        <is>
          <t>Stredná</t>
        </is>
      </c>
      <c r="K1185" s="10" t="inlineStr">
        <is>
          <t>Čaká na draft</t>
        </is>
      </c>
      <c r="L1185" s="10" t="inlineStr"/>
      <c r="M1185" s="10" t="inlineStr">
        <is>
          <t>Akváriá, teráriá a paludáriá na mieru, akvarijné komplety, filtračná technika, CO2 systémy, osvetlenie, krmivá, rastliny, morská akvaristika, záhradné jazierka; firma od r. 1991. Tón kamarátsky až familiárny (Nezabudli ste niečo v košíku?). NÁLEZY Z RESEARCHU TOHTO BEHU (zistil výskumný agent, JA SOM ICH V PREHLIADAČI NEOVERIL — pred draftom potvrdiť, pravidlo H): (1) v bloku Najčítanejšie na https://www.akvashop.sk/kontakty tri odkazy vedú na URL zo záhradkárskej šablóny — Akvárium realizácia a servis -&gt; /10-dovodov-preco-relaxovat-chodenim-do-prirody, Návod na použitie akvárií -&gt; /kutilstvo-na-zahradu-patri, Bratislavský kuriér -&gt; /ako-spravne-pestovat-tulipany; (2) v rozbaľovacom zozname kontaktného formulára je 2x preklep zriadnie; (3) dva maily (akvashop@gmail.com, profi@akvaria.sk) a tri telefónne čísla vrátane českého. Diagnostika §3: Ponuka 3, preto O = appinara.sk.</t>
        </is>
      </c>
      <c r="N1185" s="10" t="inlineStr"/>
      <c r="O1185" s="10" t="inlineStr">
        <is>
          <t>appinara.sk</t>
        </is>
      </c>
    </row>
    <row r="1186">
      <c r="A1186" s="10" t="n">
        <v>1226</v>
      </c>
      <c r="B1186" s="10" t="inlineStr">
        <is>
          <t>Fitness/wellness</t>
        </is>
      </c>
      <c r="C1186" s="10" t="inlineStr">
        <is>
          <t>Jogovňa (Banská Bystrica)</t>
        </is>
      </c>
      <c r="D1186" s="10" t="inlineStr">
        <is>
          <t>https://www.jogovna.sk</t>
        </is>
      </c>
      <c r="E1186" s="10" t="inlineStr">
        <is>
          <t>info@jogovna.sk</t>
        </is>
      </c>
      <c r="F1186" s="10" t="inlineStr">
        <is>
          <t>0917 233 019</t>
        </is>
      </c>
      <c r="G1186" s="10" t="inlineStr">
        <is>
          <t>Banská Bystrica, Janka Kráľa 5</t>
        </is>
      </c>
      <c r="H1186" s="10" t="inlineStr">
        <is>
          <t>Zatiaľ žiadna — rezervačný systém majú; na webe majú len rozpor v pravidlách platby</t>
        </is>
      </c>
      <c r="I1186" s="10" t="inlineStr">
        <is>
          <t>SKIP podľa pravidla I</t>
        </is>
      </c>
      <c r="J1186" s="10" t="inlineStr">
        <is>
          <t>Nízka</t>
        </is>
      </c>
      <c r="K1186" s="10" t="inlineStr">
        <is>
          <t>Treba research</t>
        </is>
      </c>
      <c r="L1186" s="10" t="inlineStr"/>
      <c r="M1186" s="10" t="inlineStr">
        <is>
          <t>Yoga shala — skupinové a súkromné lekcie jogy, hot joga, kurzy, workshopy, prenájom sál. Tón veľmi direktívny (Neakceptujeme rušenie rezervácií mailom, sms, telefonátom; Nemáme fungujúcu recepciu). KONTROLA I: MAJÚ REZERVÁCIU — iSport System (jogovna.isportsystem.sk) vrátane platobnej brány, čakacej listiny a SMS notifikácií. Nie sú cieľovka pre rezervačnú ani chatbotovú ponuku. Nález navyše (zistil výskumný agent, mnou NEOVERENÉ): na https://www.jogovna.sk/rezervacie-3592/vytvorenie-rezervacie.html si stránka protirečí — hore Platba je potrebná dopredu cez platobnú bránu priamo v rezervačnom systéme, nižšie tučne PLATBA - LEN V HOTOVOSTI (nemáme platobný terminál); ikony Instagram a Pinterest v pätičke vedú na #. Je to drobná webová oprava, na cold mail to nestačí.</t>
        </is>
      </c>
      <c r="N1186" s="10" t="inlineStr"/>
      <c r="O1186" s="10" t="inlineStr">
        <is>
          <t>gmail</t>
        </is>
      </c>
    </row>
    <row r="1187">
      <c r="A1187" s="10" t="n">
        <v>1227</v>
      </c>
      <c r="B1187" s="10" t="inlineStr">
        <is>
          <t>Fitness/wellness</t>
        </is>
      </c>
      <c r="C1187" s="10" t="inlineStr">
        <is>
          <t>Yoga Studio Lenka (Pezinok)</t>
        </is>
      </c>
      <c r="D1187" s="10" t="inlineStr">
        <is>
          <t>https://www.yogastudiolenka.sk</t>
        </is>
      </c>
      <c r="E1187" s="10" t="inlineStr">
        <is>
          <t>info@yogastudiolenka.sk</t>
        </is>
      </c>
      <c r="F1187" s="10" t="inlineStr"/>
      <c r="G1187" s="10" t="inlineStr">
        <is>
          <t>Pezinok, Kollárova 11</t>
        </is>
      </c>
      <c r="H1187" s="10" t="inlineStr">
        <is>
          <t>Automatické zaregistrovanie nováčika — dnes mu prihlasovacie údaje posiela človek ručne mailom</t>
        </is>
      </c>
      <c r="I1187" s="10" t="inlineStr">
        <is>
          <t>Ponuka 1/3 — na rozhodnutie weby vetvy; rezervačný systém je cudzí (irezervacia.sk)</t>
        </is>
      </c>
      <c r="J1187" s="10" t="inlineStr">
        <is>
          <t>Stredná</t>
        </is>
      </c>
      <c r="K1187" s="10" t="inlineStr">
        <is>
          <t>Treba research</t>
        </is>
      </c>
      <c r="L1187" s="10" t="inlineStr"/>
      <c r="M1187" s="10" t="inlineStr">
        <is>
          <t>Jogové štúdio v Pezinku — skupinové a individuálne lekcie. Tón vrelý, komunitný. KONTROLA I: MAJÚ REZERVÁCIU — irezervacia.sk (https://irezervacia.sk/yoga/index.php), s čakacou listinou a mailovým potvrdením. Nález (zistil výskumný agent, mnou NEOVERENÉ): systém je uzavretý, nováčik si účet sám nevytvorí — ich vlastná veta na https://www.yogastudiolenka.sk/rozvrh/ znie Ak navštevujete naše jógové štúdio prvýkrát a ešte nemáte prístup do nášho rezervačného systému, prosíme vás, aby ste nám poslali e-mail na info@yogastudiolenka.sk. Po obdržaní vašej správy vám zašleme prihlasovacie údaje. Navyše odkaz s textom info@yogastudiolenka.sk má mailto na yogastudio.lenka@gmail.com. Prečo zatiaľ bez draftu: rezervačný systém je cudzí produkt, ktorý nevieme zmeniť, a nahradiť ho vlastným je väčší zásah, než na aký sa hodí prvý cold mail. Telefón na webe nenájdený.</t>
        </is>
      </c>
      <c r="N1187" s="10" t="inlineStr"/>
      <c r="O1187" s="10" t="inlineStr">
        <is>
          <t>gmail</t>
        </is>
      </c>
    </row>
    <row r="1188">
      <c r="A1188" s="10" t="n">
        <v>1228</v>
      </c>
      <c r="B1188" s="10" t="inlineStr">
        <is>
          <t>Zdravotníctvo</t>
        </is>
      </c>
      <c r="C1188" s="10" t="inlineStr">
        <is>
          <t>PK FYZIO (Žilina)</t>
        </is>
      </c>
      <c r="D1188" s="10" t="inlineStr">
        <is>
          <t>https://www.pkfyzio.sk</t>
        </is>
      </c>
      <c r="E1188" s="10" t="inlineStr">
        <is>
          <t>kontakt@pkfyzio.sk</t>
        </is>
      </c>
      <c r="F1188" s="10" t="inlineStr">
        <is>
          <t>0911 312 320</t>
        </is>
      </c>
      <c r="G1188" s="10" t="inlineStr">
        <is>
          <t>Žilina, Horný Val 37</t>
        </is>
      </c>
      <c r="H1188" s="10" t="inlineStr">
        <is>
          <t>Zatiaľ žiadna — rezervačný kalendár už majú; zostáva len neporiadok v troch kontaktných adresách</t>
        </is>
      </c>
      <c r="I1188" s="10" t="inlineStr">
        <is>
          <t>SKIP podľa pravidla I</t>
        </is>
      </c>
      <c r="J1188" s="10" t="inlineStr">
        <is>
          <t>Nízka</t>
        </is>
      </c>
      <c r="K1188" s="10" t="inlineStr">
        <is>
          <t>Treba research</t>
        </is>
      </c>
      <c r="L1188" s="10" t="inlineStr"/>
      <c r="M1188" s="10" t="inlineStr">
        <is>
          <t>Dvojica fyzioterapeutov — vstupné vyšetrenie a terapia, Kinesio Taping, manuálna terapia, lymfatický systém, vestibulárne poruchy, respiračná fyzioterapia, fyzioterapia ženy, Vertical Walking. Tón osobný, pod vlastnými menami. KONTROLA I: MAJÚ REZERVÁCIU — vlastný kalendár cez WordPress plugin BookingPress na https://www.pkfyzio.sk/rezervacia (kategória &gt; služba &gt; dátum a čas &gt; sumár &gt; platba na prevádzke alebo PayPal). Nález (zistil výskumný agent, mnou NEOVERENÉ): na jednej rezervačnej stránke sú tri rôzne maily, z toho dva súkromné gmaily (kontakt@pkfyzio.sk, fyzioterapia.stalmachova@gmail.com, peto.stalmach@gmail.com) a pätička uvádza obednú prestávku 12:00-13:00 uprostred hodín 8:00-17:00. Na cold mail je to slabé — dvojčlenná prax nepotrebuje triedenie dopytov.</t>
        </is>
      </c>
      <c r="N1188" s="10" t="inlineStr"/>
      <c r="O1188" s="10" t="inlineStr">
        <is>
          <t>gmail</t>
        </is>
      </c>
    </row>
    <row r="1189">
      <c r="A1189" s="10" t="n">
        <v>1229</v>
      </c>
      <c r="B1189" s="10" t="inlineStr">
        <is>
          <t>Zdravotníctvo</t>
        </is>
      </c>
      <c r="C1189" s="10" t="inlineStr">
        <is>
          <t>BOV Clinic (očná ambulancia Nitra)</t>
        </is>
      </c>
      <c r="D1189" s="10" t="inlineStr">
        <is>
          <t>https://www.bov.sk</t>
        </is>
      </c>
      <c r="E1189" s="10" t="inlineStr">
        <is>
          <t>objednanie@bov.sk</t>
        </is>
      </c>
      <c r="F1189" s="10" t="inlineStr">
        <is>
          <t>0905 444 002</t>
        </is>
      </c>
      <c r="G1189" s="10" t="inlineStr">
        <is>
          <t>Nitra, Poliklinika Klokočina</t>
        </is>
      </c>
      <c r="H1189" s="10" t="inlineStr">
        <is>
          <t>Opraviť kontakty v hlavičke — telefón aj mail sú len kotvy, nie tel:/mailto:</t>
        </is>
      </c>
      <c r="I1189" s="10" t="inlineStr">
        <is>
          <t>Ponuka 3 (drobná webová oprava) — na cold mail zatiaľ slabé</t>
        </is>
      </c>
      <c r="J1189" s="10" t="inlineStr">
        <is>
          <t>Nízka</t>
        </is>
      </c>
      <c r="K1189" s="10" t="inlineStr">
        <is>
          <t>Treba research</t>
        </is>
      </c>
      <c r="L1189" s="10" t="inlineStr"/>
      <c r="M1189" s="10" t="inlineStr">
        <is>
          <t>Očná ambulancia MUDr. Veroniky Bobočka — komplexné očné vyšetrenie, predpis okuliarov, očné pozadie, bezkontaktný vnútroočný tlak, perimeter, posudky na vodičský a zbrojný preukaz, OCT, glaukóm, pooperačné kontroly. Cenník otvorene v tabuľke, tón vecný. KONTROLA I: MAJÚ REZERVÁCIU — Bookio (services.bookio.com/ocna-ambulancia-mudr-veronika-bobocka-bov-clinic), plus telefón. Nález (zistil výskumný agent, mnou NEOVERENÉ): telefón aj e-mail v hlavičke nie sú klikateľné kontakty, ale kotvy https://www.bov.sk/#0905-444-002 a https://www.bov.sk/#objednanie-bov-sk namiesto tel: a mailto:; web beží na šablóne smartweb a obsah je v HTML duplikovaný dvakrát (desktop + mobil). Rezerváciu majú, chatbot by nemal na čo nadväzovať — preto zatiaľ bez draftu.</t>
        </is>
      </c>
      <c r="N1189" s="10" t="inlineStr"/>
      <c r="O1189" s="10" t="inlineStr">
        <is>
          <t>gmail</t>
        </is>
      </c>
    </row>
    <row r="1190">
      <c r="A1190" s="10" t="n">
        <v>1230</v>
      </c>
      <c r="B1190" s="10" t="inlineStr">
        <is>
          <t>Gastro</t>
        </is>
      </c>
      <c r="C1190" s="10" t="inlineStr">
        <is>
          <t>Reštaurácia Modrá Hviezda (Kaizen s.r.o.)</t>
        </is>
      </c>
      <c r="D1190" s="10" t="inlineStr">
        <is>
          <t>https://modrahviezda.sk</t>
        </is>
      </c>
      <c r="E1190" s="10" t="inlineStr">
        <is>
          <t>restauracia.modrahviezda@gmail.com</t>
        </is>
      </c>
      <c r="F1190" s="10" t="inlineStr">
        <is>
          <t>0948 70 30 70</t>
        </is>
      </c>
      <c r="G1190" s="10" t="inlineStr">
        <is>
          <t>Bratislava, Beblavého 14</t>
        </is>
      </c>
      <c r="H1190" s="10" t="inlineStr">
        <is>
          <t>Automatické potvrdzovanie dostupnosti — dnes ju podľa vlastných slov overujú manuálne</t>
        </is>
      </c>
      <c r="I1190" s="10" t="inlineStr">
        <is>
          <t>Ponuka 1 — ale gastro má v našich dátach 0 odpovedí z 35, preto zatiaľ bez draftu</t>
        </is>
      </c>
      <c r="J1190" s="10" t="inlineStr">
        <is>
          <t>Nízka</t>
        </is>
      </c>
      <c r="K1190" s="10" t="inlineStr">
        <is>
          <t>Treba research</t>
        </is>
      </c>
      <c r="L1190" s="10" t="inlineStr"/>
      <c r="M1190" s="10" t="inlineStr">
        <is>
          <t>Rodinný podnik Kováčovcov pod hradom, tradičná slovenská kuchyňa, kačacie hody, Po-Pi 17:30-22:00, So-Ne 12:00-22:00. Tón hrdý a rodinný, ale s veľmi explicitnými pravidlami pre hostí (Stôl držíme 10 minút; Adult-friendly od 7 rokov; Nespolupracujeme so žiadnou taxislužbou). KONTROLA I: MAJÚ rezervačný widget Bookio Pro (bookiopro.com/modra-hviezda/rs-widget). Nález (zistil výskumný agent, mnou NEOVERENÉ): ich vlastné vety na https://modrahviezda.sk/ znejú Rezervácia cez formulár nižšie je nezáväzná žiadosť. Platná je až po potvrdení z našej strany e-mailom a Overíme dostupnosť — Dostupnosť termínu overujeme manuálne. Widget teda zbiera dopyty, nefunguje ako kalendár obsadenosti. DÔVOD, PREČO ZATIAĽ BEZ DRAFTU: segment gastro má v Exceli 0 odpovedí z 35 oslovených, a manuálne potvrdzovanie tu vyzerá ako ich vedomé rozhodnutie (majú pri ňom vypísaný celý proces) — riziko námietky to je zámer je vysoké. Ak sa gastro niekedy obnoví, toto je najlepší kandidát, akého v ňom máme.</t>
        </is>
      </c>
      <c r="N1190" s="10" t="inlineStr"/>
      <c r="O1190" s="10" t="inlineStr">
        <is>
          <t>gmail</t>
        </is>
      </c>
    </row>
    <row r="1191">
      <c r="A1191" s="10" t="n">
        <v>1231</v>
      </c>
      <c r="B1191" s="10" t="inlineStr">
        <is>
          <t>Hotel/penzión</t>
        </is>
      </c>
      <c r="C1191" s="10" t="inlineStr">
        <is>
          <t>Penzión Pribiskô (Gejdoš, s.r.o.)</t>
        </is>
      </c>
      <c r="D1191" s="10" t="inlineStr">
        <is>
          <t>https://www.penzionpribisko.sk</t>
        </is>
      </c>
      <c r="E1191" s="10" t="inlineStr">
        <is>
          <t>penzion@penzionpribisko.sk</t>
        </is>
      </c>
      <c r="F1191" s="10" t="inlineStr">
        <is>
          <t>0907 873 336</t>
        </is>
      </c>
      <c r="G1191" s="10" t="inlineStr">
        <is>
          <t>Zuberec, Pribiské 658 (Roháče)</t>
        </is>
      </c>
      <c r="H1191" s="10" t="inlineStr">
        <is>
          <t>Zatiaľ žiadna — booking engine majú; zostáva len poprehadzované URL pobytových balíčkov</t>
        </is>
      </c>
      <c r="I1191" s="10" t="inlineStr">
        <is>
          <t>SKIP podľa pravidla I</t>
        </is>
      </c>
      <c r="J1191" s="10" t="inlineStr">
        <is>
          <t>Nízka</t>
        </is>
      </c>
      <c r="K1191" s="10" t="inlineStr">
        <is>
          <t>Treba research</t>
        </is>
      </c>
      <c r="L1191" s="10" t="inlineStr"/>
      <c r="M1191" s="10" t="inlineStr">
        <is>
          <t>Penzión + apartmánové chatky v Zuberci — pobytové balíčky, wellness (fínska, parná a infra sauna, vírivka, kneipp, tepidárium), svadby a oslavy, prenájom stanov, Guľášfest. Tón pohostinný, rodinný. KONTROLA I: MAJÚ REZERVÁCIU — booking engine Profitroom s kalendárom dátumov a tlačidlom Rezervácia online v hlavičke. Nálezy (zistil výskumný agent, mnou NEOVERENÉ): jesenný balíček Jesenné prázdniny má URL /pobytovebalicky/leto-na-orave-s-polpenziou-a-wellnessom, zatiaľ čo Objav leto v Roháčoch má tú istú adresu s príponou -1 (obe na https://www.penzionpribisko.sk/sluzby/wellness); wellness stránka neuvádza ani cenu vstupu, ani otváracie hodiny, len príplatok osuška 2 EUR. Na cold mail slabé + segment hotely má odozvu 2,3 %.</t>
        </is>
      </c>
      <c r="N1191" s="10" t="inlineStr"/>
      <c r="O1191" s="10" t="inlineStr">
        <is>
          <t>gmail</t>
        </is>
      </c>
    </row>
    <row r="1192">
      <c r="A1192" s="10" t="n">
        <v>1232</v>
      </c>
      <c r="B1192" s="10" t="inlineStr">
        <is>
          <t>Wellness/masáže</t>
        </is>
      </c>
      <c r="C1192" s="10" t="inlineStr">
        <is>
          <t>Štúdio EUFÓRIA (Šurany)</t>
        </is>
      </c>
      <c r="D1192" s="10" t="inlineStr">
        <is>
          <t>https://masaze-euforia.webnode.sk</t>
        </is>
      </c>
      <c r="E1192" s="10" t="inlineStr">
        <is>
          <t>masazeuforia@gmail.com</t>
        </is>
      </c>
      <c r="F1192" s="10" t="inlineStr">
        <is>
          <t>0905 667 417</t>
        </is>
      </c>
      <c r="G1192" s="10" t="inlineStr">
        <is>
          <t>Šurany, Hledíkova 4</t>
        </is>
      </c>
      <c r="H1192" s="10" t="inlineStr">
        <is>
          <t>Nový web namiesto neupravenej Webnode šablóny — ale spadá pod zákaz salónov</t>
        </is>
      </c>
      <c r="I1192" s="10" t="inlineStr">
        <is>
          <t>SKIP — project instruction: salóny sa neoslovujú</t>
        </is>
      </c>
      <c r="J1192" s="10" t="inlineStr">
        <is>
          <t>Nízka</t>
        </is>
      </c>
      <c r="K1192" s="10" t="inlineStr">
        <is>
          <t>Treba research</t>
        </is>
      </c>
      <c r="L1192" s="10" t="inlineStr"/>
      <c r="M1192" s="10" t="inlineStr">
        <is>
          <t>Masáže a pedikúra — celotelová masáž 35 EUR/60 min, lymfodrenáž 52 EUR/90 min, permanentka 200 EUR, madero terapia. Nálezy (zistil výskumný agent, mnou NEOVERENÉ): web beží na neupravenej Webnode šablóne, v hlavičke sú stále predvolené sociálne odkazy Webnode (facebook.com/webnode, twitter.com/webnode, instagram.com/webnode_ag) namiesto vlastných profilov; stránka si protirečí v hodinách (hore Máme otvorené denne od 8:00 do 17:00, nižšie Otváracia doba Po-Pi: na objednávky); v pätičke rok 2017. DÔVOD SKIP: prevádzka typu masážno-pedikúrne štúdio spadá pod pokyn projektu salóny preskočiť. Zapísané len preto, aby ju budúce behy znovu nezbierali.</t>
        </is>
      </c>
      <c r="N1192" s="10" t="inlineStr"/>
      <c r="O1192"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2026-09-24T14:14:49Z</dcterms:modified>
  <cp:revision>0</cp:revision>
</cp:coreProperties>
</file>