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2"/>
  <workbookPr/>
  <xr:revisionPtr revIDLastSave="77" documentId="11_3D4F55BF84DCCE036F15A6DB9431F45B9AFF0E61" xr6:coauthVersionLast="47" xr6:coauthVersionMax="47" xr10:uidLastSave="{F3733BC5-F0C5-431C-8DC0-7CD507F3E185}"/>
  <bookViews>
    <workbookView xWindow="240" yWindow="105" windowWidth="14805" windowHeight="8010" xr2:uid="{00000000-000D-0000-FFFF-FFFF00000000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<sst xmlns="http://schemas.openxmlformats.org/spreadsheetml/2006/main" count="6" uniqueCount="6">
  <si>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Lu 177 </t>
  </si>
  <si>
    <t>Energi:</t>
  </si>
  <si>
    <t>Intensitet:</t>
  </si>
  <si>
    <t>At 211</t>
  </si>
  <si>
    <t>Energi</t>
  </si>
  <si>
    <t>Intensitet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</si>
</sst>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Blad1!$B$4:$B$9</c:f>
              <c:numCache>
                <c:formatCode>General</c:formatCode>
                <c:ptCount val="6"/>
                <c:pt idx="0">
                  <c:v>71.599999999999994</c:v>
                </c:pt>
                <c:pt idx="1">
                  <c:v>112.9</c:v>
                </c:pt>
                <c:pt idx="2">
                  <c:v>136.69999999999999</c:v>
                </c:pt>
                <c:pt idx="3">
                  <c:v>208.3</c:v>
                </c:pt>
                <c:pt idx="4">
                  <c:v>249.7</c:v>
                </c:pt>
                <c:pt idx="5">
                  <c:v>321.3</c:v>
                </c:pt>
              </c:numCache>
            </c:numRef>
          </c:xVal>
          <c:yVal>
            <c:numRef>
              <c:f>Blad1!$C$4:$C$9</c:f>
              <c:numCache>
                <c:formatCode>General</c:formatCode>
                <c:ptCount val="6"/>
                <c:pt idx="0">
                  <c:v>0.1726</c:v>
                </c:pt>
                <c:pt idx="1">
                  <c:v>6.22</c:v>
                </c:pt>
                <c:pt idx="2">
                  <c:v>4.7E-2</c:v>
                </c:pt>
                <c:pt idx="3">
                  <c:v>10.38</c:v>
                </c:pt>
                <c:pt idx="4">
                  <c:v>0.20119999999999999</c:v>
                </c:pt>
                <c:pt idx="5">
                  <c:v>0.216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2-4FF3-884E-3D9D6727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36487"/>
        <c:axId val="313248263"/>
      </c:scatterChart>
      <c:valAx>
        <c:axId val="313236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48263"/>
        <c:crosses val="autoZero"/>
        <c:crossBetween val="midCat"/>
      </c:valAx>
      <c:valAx>
        <c:axId val="313248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36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Blad1!$B$13:$B$17</c:f>
              <c:numCache>
                <c:formatCode>General</c:formatCode>
                <c:ptCount val="5"/>
                <c:pt idx="0">
                  <c:v>5869</c:v>
                </c:pt>
                <c:pt idx="1">
                  <c:v>5211.8999999999996</c:v>
                </c:pt>
                <c:pt idx="2">
                  <c:v>5140.3</c:v>
                </c:pt>
                <c:pt idx="3">
                  <c:v>4993.3999999999996</c:v>
                </c:pt>
                <c:pt idx="4">
                  <c:v>4895.3999999999996</c:v>
                </c:pt>
              </c:numCache>
            </c:numRef>
          </c:xVal>
          <c:yVal>
            <c:numRef>
              <c:f>Blad1!$C$13:$C$17</c:f>
              <c:numCache>
                <c:formatCode>General</c:formatCode>
                <c:ptCount val="5"/>
                <c:pt idx="0">
                  <c:v>41.78</c:v>
                </c:pt>
                <c:pt idx="1">
                  <c:v>3.8999999999999998E-3</c:v>
                </c:pt>
                <c:pt idx="2">
                  <c:v>1.1000000000000001E-3</c:v>
                </c:pt>
                <c:pt idx="3">
                  <c:v>4.0000000000000002E-4</c:v>
                </c:pt>
                <c:pt idx="4">
                  <c:v>4.0000000000000003E-5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87-4F91-98D6-A94E7232D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087495"/>
        <c:axId val="1521089543"/>
      </c:scatterChart>
      <c:valAx>
        <c:axId val="1521087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89543"/>
        <c:crosses val="autoZero"/>
        <c:crossBetween val="midCat"/>
      </c:valAx>
      <c:valAx>
        <c:axId val="1521089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87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Förhållandet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Blad1!$B$4:$B$9</c:f>
              <c:numCache>
                <c:formatCode>General</c:formatCode>
                <c:ptCount val="6"/>
                <c:pt idx="0">
                  <c:v>71.599999999999994</c:v>
                </c:pt>
                <c:pt idx="1">
                  <c:v>112.9</c:v>
                </c:pt>
                <c:pt idx="2">
                  <c:v>136.69999999999999</c:v>
                </c:pt>
                <c:pt idx="3">
                  <c:v>208.3</c:v>
                </c:pt>
                <c:pt idx="4">
                  <c:v>249.7</c:v>
                </c:pt>
                <c:pt idx="5">
                  <c:v>321.3</c:v>
                </c:pt>
              </c:numCache>
            </c:numRef>
          </c:xVal>
          <c:yVal>
            <c:numRef>
              <c:f>Blad1!$C$4:$C$9</c:f>
              <c:numCache>
                <c:formatCode>General</c:formatCode>
                <c:ptCount val="6"/>
                <c:pt idx="0">
                  <c:v>0.1726</c:v>
                </c:pt>
                <c:pt idx="1">
                  <c:v>6.22</c:v>
                </c:pt>
                <c:pt idx="2">
                  <c:v>4.7E-2</c:v>
                </c:pt>
                <c:pt idx="3">
                  <c:v>10.38</c:v>
                </c:pt>
                <c:pt idx="4">
                  <c:v>0.20119999999999999</c:v>
                </c:pt>
                <c:pt idx="5">
                  <c:v>0.216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555-45D0-94FB-65513104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80168"/>
        <c:axId val="1186248200"/>
      </c:scatterChart>
      <c:valAx>
        <c:axId val="49078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48200"/>
        <c:crosses val="autoZero"/>
        <c:crossBetween val="midCat"/>
      </c:valAx>
      <c:valAx>
        <c:axId val="118624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8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Blad1!$B$13:$B$17</c:f>
              <c:numCache>
                <c:formatCode>General</c:formatCode>
                <c:ptCount val="5"/>
                <c:pt idx="0">
                  <c:v>5869</c:v>
                </c:pt>
                <c:pt idx="1">
                  <c:v>5211.8999999999996</c:v>
                </c:pt>
                <c:pt idx="2">
                  <c:v>5140.3</c:v>
                </c:pt>
                <c:pt idx="3">
                  <c:v>4993.3999999999996</c:v>
                </c:pt>
                <c:pt idx="4">
                  <c:v>4895.3999999999996</c:v>
                </c:pt>
              </c:numCache>
            </c:numRef>
          </c:xVal>
          <c:yVal>
            <c:numRef>
              <c:f>Blad1!$C$13:$C$17</c:f>
              <c:numCache>
                <c:formatCode>General</c:formatCode>
                <c:ptCount val="5"/>
                <c:pt idx="0">
                  <c:v>41.78</c:v>
                </c:pt>
                <c:pt idx="1">
                  <c:v>3.8999999999999998E-3</c:v>
                </c:pt>
                <c:pt idx="2">
                  <c:v>1.1000000000000001E-3</c:v>
                </c:pt>
                <c:pt idx="3">
                  <c:v>4.0000000000000002E-4</c:v>
                </c:pt>
                <c:pt idx="4">
                  <c:v>4.0000000000000003E-5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9-45C7-B883-94F351DA2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087495"/>
        <c:axId val="1521089543"/>
      </c:scatterChart>
      <c:valAx>
        <c:axId val="1521087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89543"/>
        <c:crosses val="autoZero"/>
        <c:crossBetween val="midCat"/>
      </c:valAx>
      <c:valAx>
        <c:axId val="1521089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87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114300</xdr:rowOff>
    </xdr:from>
    <xdr:to>
      <xdr:col>13</xdr:col>
      <xdr:colOff>171450</xdr:colOff>
      <xdr:row>16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3640B7ED-A61C-DB09-6A5C-6BE21B182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16</xdr:row>
      <xdr:rowOff>180975</xdr:rowOff>
    </xdr:from>
    <xdr:to>
      <xdr:col>13</xdr:col>
      <xdr:colOff>76200</xdr:colOff>
      <xdr:row>31</xdr:row>
      <xdr:rowOff>66675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796B27C9-8835-DB63-300D-991251C62D94}"/>
            </a:ext>
            <a:ext uri="{147F2762-F138-4A5C-976F-8EAC2B608ADB}">
              <a16:predDERef xmlns:a16="http://schemas.microsoft.com/office/drawing/2014/main" pred="{3640B7ED-A61C-DB09-6A5C-6BE21B182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361950</xdr:colOff>
      <xdr:row>1</xdr:row>
      <xdr:rowOff>66675</xdr:rowOff>
    </xdr:from>
    <xdr:to>
      <xdr:col>21</xdr:col>
      <xdr:colOff>57150</xdr:colOff>
      <xdr:row>15</xdr:row>
      <xdr:rowOff>142875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B746E356-15AD-F3C0-6AE8-DB7A1970D9FF}"/>
            </a:ext>
            <a:ext uri="{147F2762-F138-4A5C-976F-8EAC2B608ADB}">
              <a16:predDERef xmlns:a16="http://schemas.microsoft.com/office/drawing/2014/main" pred="{796B27C9-8835-DB63-300D-991251C62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400050</xdr:colOff>
      <xdr:row>17</xdr:row>
      <xdr:rowOff>57150</xdr:rowOff>
    </xdr:from>
    <xdr:to>
      <xdr:col>21</xdr:col>
      <xdr:colOff>95250</xdr:colOff>
      <xdr:row>31</xdr:row>
      <xdr:rowOff>133350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2EA55348-A7EC-4D8E-BA40-B4AF187EAE57}"/>
            </a:ext>
            <a:ext uri="{147F2762-F138-4A5C-976F-8EAC2B608ADB}">
              <a16:predDERef xmlns:a16="http://schemas.microsoft.com/office/drawing/2014/main" pred="{B746E356-15AD-F3C0-6AE8-DB7A1970D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7"/>
  <sheetViews>
    <sheetView tabSelected="1" topLeftCell="H20" workbookViewId="0">
      <selection activeCell="P20" sqref="P20"/>
    </sheetView>
  </sheetViews>
  <sheetFormatPr defaultRowHeight="15"/>
  <cols>
    <col min="3" max="3" width="9.5703125" bestFit="1" customWidth="1"/>
  </cols>
  <sheetData>
    <row r="2" spans="2:3">
      <c r="B2" t="s">
        <v>0</v>
      </c>
    </row>
    <row r="3" spans="2:3">
      <c r="B3" t="s">
        <v>1</v>
      </c>
      <c r="C3" t="s">
        <v>2</v>
      </c>
    </row>
    <row r="4" spans="2:3">
      <c r="B4">
        <v>71.599999999999994</v>
      </c>
      <c r="C4">
        <v>0.1726</v>
      </c>
    </row>
    <row r="5" spans="2:3">
      <c r="B5">
        <v>112.9</v>
      </c>
      <c r="C5">
        <v>6.22</v>
      </c>
    </row>
    <row r="6" spans="2:3">
      <c r="B6">
        <v>136.69999999999999</v>
      </c>
      <c r="C6">
        <v>4.7E-2</v>
      </c>
    </row>
    <row r="7" spans="2:3">
      <c r="B7">
        <v>208.3</v>
      </c>
      <c r="C7">
        <v>10.38</v>
      </c>
    </row>
    <row r="8" spans="2:3">
      <c r="B8">
        <v>249.7</v>
      </c>
      <c r="C8">
        <v>0.20119999999999999</v>
      </c>
    </row>
    <row r="9" spans="2:3">
      <c r="B9">
        <v>321.3</v>
      </c>
      <c r="C9">
        <v>0.216</v>
      </c>
    </row>
    <row r="11" spans="2:3">
      <c r="B11" t="s">
        <v>3</v>
      </c>
    </row>
    <row r="12" spans="2:3">
      <c r="B12" t="s">
        <v>4</v>
      </c>
      <c r="C12" t="s">
        <v>5</v>
      </c>
    </row>
    <row r="13" spans="2:3">
      <c r="B13">
        <v>5869</v>
      </c>
      <c r="C13">
        <v>41.78</v>
      </c>
    </row>
    <row r="14" spans="2:3">
      <c r="B14">
        <v>5211.8999999999996</v>
      </c>
      <c r="C14">
        <v>3.8999999999999998E-3</v>
      </c>
    </row>
    <row r="15" spans="2:3">
      <c r="B15">
        <v>5140.3</v>
      </c>
      <c r="C15">
        <v>1.1000000000000001E-3</v>
      </c>
    </row>
    <row r="16" spans="2:3">
      <c r="B16">
        <v>4993.3999999999996</v>
      </c>
      <c r="C16">
        <v>4.0000000000000002E-4</v>
      </c>
    </row>
    <row r="17" spans="2:3">
      <c r="B17">
        <v>4895.3999999999996</v>
      </c>
      <c r="C17">
        <v>4.0000000000000003E-5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Linnéa To</cp:lastModifiedBy>
  <cp:revision/>
  <dcterms:created xsi:type="dcterms:W3CDTF">2024-12-18T15:27:58Z</dcterms:created>
  <dcterms:modified xsi:type="dcterms:W3CDTF">2024-12-18T16:04:53Z</dcterms:modified>
  <cp:category/>
  <cp:contentStatus/>
</cp:coreProperties>
</file>