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repl-my.sharepoint.com/personal/k_wojcicka_dre_pl/Documents/"/>
    </mc:Choice>
  </mc:AlternateContent>
  <xr:revisionPtr revIDLastSave="0" documentId="8_{F90C030A-3095-44F8-A039-CB88623F8FB5}" xr6:coauthVersionLast="47" xr6:coauthVersionMax="47" xr10:uidLastSave="{00000000-0000-0000-0000-000000000000}"/>
  <bookViews>
    <workbookView xWindow="-120" yWindow="-120" windowWidth="29040" windowHeight="15840" activeTab="1" xr2:uid="{7BAAB48C-2B29-44B5-A697-626FC6695F98}"/>
  </bookViews>
  <sheets>
    <sheet name="Arkusz1" sheetId="4" r:id="rId1"/>
    <sheet name="2025_3" sheetId="3" r:id="rId2"/>
    <sheet name="2025_2" sheetId="1" r:id="rId3"/>
    <sheet name="2024_3" sheetId="2" r:id="rId4"/>
  </sheets>
  <definedNames>
    <definedName name="_xlnm._FilterDatabase" localSheetId="2" hidden="1">'2025_2'!$A$4:$DG$125</definedName>
    <definedName name="_xlnm._FilterDatabase" localSheetId="1" hidden="1">'2025_3'!$A$7:$GV$7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3" l="1"/>
  <c r="AB3" i="3"/>
  <c r="J3" i="3"/>
  <c r="BX3" i="3"/>
  <c r="BY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Y3" i="3"/>
  <c r="CZ3" i="3"/>
  <c r="CX3" i="3"/>
  <c r="CW3" i="3"/>
  <c r="CV3" i="3"/>
  <c r="CU3" i="3"/>
  <c r="CS3" i="3"/>
  <c r="CR3" i="3"/>
  <c r="CQ3" i="3"/>
  <c r="CP3" i="3"/>
  <c r="CO3" i="3"/>
  <c r="CN3" i="3"/>
  <c r="CM3" i="3"/>
  <c r="CL3" i="3"/>
  <c r="DT3" i="3"/>
  <c r="DS3" i="3"/>
  <c r="CK3" i="3"/>
  <c r="CJ3" i="3"/>
  <c r="CI3" i="3"/>
  <c r="CH3" i="3"/>
  <c r="CG3" i="3"/>
  <c r="CF3" i="3"/>
  <c r="CE3" i="3"/>
  <c r="CD3" i="3"/>
  <c r="CC3" i="3"/>
  <c r="CB3" i="3"/>
  <c r="CA3" i="3"/>
  <c r="BZ3" i="3"/>
  <c r="BU3" i="3"/>
  <c r="BW3" i="3"/>
  <c r="BV3" i="3"/>
  <c r="BT3" i="3"/>
  <c r="BS3" i="3"/>
  <c r="BR3" i="3"/>
  <c r="BQ3" i="3"/>
  <c r="BP3" i="3"/>
  <c r="BO3" i="3"/>
  <c r="BN3" i="3"/>
  <c r="BM3" i="3"/>
  <c r="BL3" i="3"/>
  <c r="DQ3" i="3"/>
  <c r="BK3" i="3"/>
  <c r="BJ3" i="3"/>
  <c r="DR3" i="3"/>
  <c r="BI3" i="3"/>
  <c r="BC3" i="3"/>
  <c r="BB3" i="3"/>
  <c r="BA3" i="3"/>
  <c r="AZ3" i="3"/>
  <c r="AY3" i="3"/>
  <c r="AX3" i="3"/>
  <c r="AW3" i="3"/>
  <c r="AV3" i="3"/>
  <c r="DU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BF3" i="3"/>
  <c r="BE3" i="3"/>
  <c r="BH3" i="3"/>
  <c r="BG3" i="3"/>
  <c r="BD3" i="3"/>
  <c r="AA3" i="3"/>
  <c r="Z3" i="3"/>
  <c r="Y3" i="3"/>
  <c r="R3" i="3"/>
  <c r="Q3" i="3"/>
  <c r="P3" i="3"/>
  <c r="O3" i="3"/>
  <c r="N3" i="3"/>
  <c r="M3" i="3"/>
  <c r="K3" i="3"/>
  <c r="S3" i="3"/>
  <c r="I3" i="3"/>
  <c r="H3" i="3"/>
  <c r="G3" i="3"/>
  <c r="D3" i="3"/>
  <c r="C3" i="3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Y3" i="1"/>
  <c r="AG3" i="1"/>
  <c r="DH3" i="1"/>
  <c r="DI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A3" i="1"/>
  <c r="BB3" i="1"/>
  <c r="BC3" i="1"/>
  <c r="BD3" i="1"/>
  <c r="BE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Z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BF3" i="1"/>
  <c r="DG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C3" i="1"/>
  <c r="D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Katarzyna Wójcicka</author>
  </authors>
  <commentList>
    <comment ref="B11" authorId="0" shapeId="0" xr:uid="{C370D561-DF06-404F-8CBF-E5652CD65500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Vetro E- synchro
Vetro E - malowane</t>
        </r>
      </text>
    </comment>
    <comment ref="B13" authorId="0" shapeId="0" xr:uid="{C6DD87FF-57F6-428F-913B-DC8BE91F6616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Nestor 1-6,10-12 malowane
Nestor 1-11 cell, 3D</t>
        </r>
      </text>
    </comment>
    <comment ref="B21" authorId="0" shapeId="0" xr:uid="{D8E9464F-7999-455E-9A24-6C4A127461D1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Piano 0-6 Cell
Piano 3-4/9-12 3D</t>
        </r>
      </text>
    </comment>
    <comment ref="B36" authorId="0" shapeId="0" xr:uid="{86D920B9-55AC-47D7-811F-5A099C729BFC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Nova cell
Nova synchro</t>
        </r>
      </text>
    </comment>
    <comment ref="D36" authorId="0" shapeId="0" xr:uid="{45F381E0-9D83-49B3-9671-E29967218BCB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NOVA CELL</t>
        </r>
      </text>
    </comment>
    <comment ref="G36" authorId="0" shapeId="0" xr:uid="{15784170-2354-45B7-875F-C880D6ABB119}">
      <text>
        <r>
          <rPr>
            <sz val="11"/>
            <color theme="1"/>
            <rFont val="Aptos Narrow"/>
            <family val="2"/>
            <charset val="238"/>
            <scheme val="minor"/>
          </rPr>
          <t xml:space="preserve">Katarzyna Wójcicka:
Cell
</t>
        </r>
      </text>
    </comment>
    <comment ref="AA36" authorId="0" shapeId="0" xr:uid="{66F7DCF4-3371-4DA9-85FC-E82F4946DE7E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MODEL 10, 50, 80</t>
        </r>
      </text>
    </comment>
    <comment ref="J77" authorId="0" shapeId="0" xr:uid="{9B796144-4B85-4166-B063-32D7C86C5654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J78" authorId="0" shapeId="0" xr:uid="{07161EEF-D3E3-4E12-9BB3-F4AD981DF5CD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J81" authorId="0" shapeId="0" xr:uid="{3A249DF4-8384-428D-8DF2-6BDD2113DE1C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J82" authorId="0" shapeId="0" xr:uid="{E2F11EB3-62ED-4421-94D7-7446D1CD6FC0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J84" authorId="0" shapeId="0" xr:uid="{60B76759-8B40-4DF8-AA3F-67991E191BFC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J85" authorId="0" shapeId="0" xr:uid="{D24446B1-1114-48DF-B2EC-E3C075A082A4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Katarzyna Wójcicka</author>
  </authors>
  <commentList>
    <comment ref="B11" authorId="0" shapeId="0" xr:uid="{0A38EB10-2E74-4A39-99CA-2255CBC193CB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Vetro E- synchro
Vetro E - malowane</t>
        </r>
      </text>
    </comment>
    <comment ref="B13" authorId="0" shapeId="0" xr:uid="{E3A08D9C-9F24-4BF4-A61D-79E559106C78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Nestor 1-6,10-12 malowane
Nestor 1-11 cell, 3D</t>
        </r>
      </text>
    </comment>
    <comment ref="B21" authorId="0" shapeId="0" xr:uid="{CFCEAEF6-50E5-415E-A2E3-93176A6EB35D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Piano 0-6 Cell
Piano 3-4/9-12 3D</t>
        </r>
      </text>
    </comment>
    <comment ref="S34" authorId="0" shapeId="0" xr:uid="{524A00C1-0CE0-4E96-84C5-36E1E389E14F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S35" authorId="0" shapeId="0" xr:uid="{15BEF038-0EED-44E8-AD51-A8A09615F692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S38" authorId="0" shapeId="0" xr:uid="{A311D939-56C5-4015-93BA-41FAF2683D6C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S39" authorId="0" shapeId="0" xr:uid="{A25D09A0-A676-42FA-84A0-B9CDECCA0AFE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S41" authorId="0" shapeId="0" xr:uid="{6D2149CE-E130-4CDD-8DEF-CF004B7BC946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S42" authorId="0" shapeId="0" xr:uid="{FE1273EA-6519-4962-95B8-9E5E55E091B1}">
      <text>
        <r>
          <rPr>
            <sz val="11"/>
            <color theme="1"/>
            <rFont val="Aptos Narrow"/>
            <family val="2"/>
            <charset val="238"/>
            <scheme val="minor"/>
          </rPr>
          <t>Katarzyna Wójcicka:
CELL</t>
        </r>
      </text>
    </comment>
    <comment ref="B50" authorId="0" shapeId="0" xr:uid="{7E602976-8029-4401-ACFB-7AFEA2929A28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Nova cell
Nova synchro</t>
        </r>
      </text>
    </comment>
    <comment ref="D50" authorId="0" shapeId="0" xr:uid="{EF29D93D-5736-4BC5-B1CB-82D08F5A9345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NOVA CELL</t>
        </r>
      </text>
    </comment>
    <comment ref="E50" authorId="0" shapeId="0" xr:uid="{80DB269B-6AF9-4D52-868A-B963CF16721E}">
      <text>
        <r>
          <rPr>
            <sz val="11"/>
            <color theme="1"/>
            <rFont val="Aptos Narrow"/>
            <family val="2"/>
            <charset val="238"/>
            <scheme val="minor"/>
          </rPr>
          <t xml:space="preserve">Katarzyna Wójcicka:
Cell
</t>
        </r>
      </text>
    </comment>
    <comment ref="R50" authorId="0" shapeId="0" xr:uid="{FB363F9C-7B18-49A3-BBA9-B33AC14DC51A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MODEL 10, 50, 80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Katarzyna Wójcicka</author>
  </authors>
  <commentList>
    <comment ref="B11" authorId="0" shapeId="0" xr:uid="{1FA16B39-A5AE-4456-868C-118E32DBBF05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Vetro E- synchro
Vetro E - malowane</t>
        </r>
      </text>
    </comment>
    <comment ref="B13" authorId="0" shapeId="0" xr:uid="{A0AF4C0B-A53A-4AD3-94FA-1710C0BAA05C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Nestor 1-6,10-12 malowane
Nestor 1-11 cell, 3D</t>
        </r>
      </text>
    </comment>
    <comment ref="B21" authorId="0" shapeId="0" xr:uid="{97FB5FEE-314D-4696-8847-B932D4B4A242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Piano 0-6 Cell
Piano 3-4/9-12 3D</t>
        </r>
      </text>
    </comment>
    <comment ref="B50" authorId="0" shapeId="0" xr:uid="{52659E51-4DD2-44CB-9B6E-48063C806122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Nova cell
Nova synchro</t>
        </r>
      </text>
    </comment>
    <comment ref="D50" authorId="0" shapeId="0" xr:uid="{1F526B86-5EFA-4770-969E-84908904D558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NOVA CELL</t>
        </r>
      </text>
    </comment>
    <comment ref="R50" authorId="0" shapeId="0" xr:uid="{9347063F-49CE-4CE7-8787-1B6988A3D5F5}">
      <text>
        <r>
          <rPr>
            <b/>
            <sz val="9"/>
            <color indexed="81"/>
            <rFont val="Tahoma"/>
            <charset val="1"/>
          </rPr>
          <t>Katarzyna Wójcicka:</t>
        </r>
        <r>
          <rPr>
            <sz val="9"/>
            <color indexed="81"/>
            <rFont val="Tahoma"/>
            <charset val="1"/>
          </rPr>
          <t xml:space="preserve">
MODEL 10, 50, 80</t>
        </r>
      </text>
    </comment>
  </commentList>
</comments>
</file>

<file path=xl/sharedStrings.xml><?xml version="1.0" encoding="utf-8"?>
<sst xmlns="http://schemas.openxmlformats.org/spreadsheetml/2006/main" count="5261" uniqueCount="246">
  <si>
    <t>* - dekor dostepny do wyczerpania zapasów</t>
  </si>
  <si>
    <t>*** - dekory tylko w usłojeniu poziomym</t>
  </si>
  <si>
    <t>N</t>
  </si>
  <si>
    <t>kolekcja / dekor KATALOG  2025_3</t>
  </si>
  <si>
    <t>dodatkowe informacje</t>
  </si>
  <si>
    <t>G</t>
  </si>
  <si>
    <t>cell - uni</t>
  </si>
  <si>
    <t>cell</t>
  </si>
  <si>
    <t>malowane</t>
  </si>
  <si>
    <t>3D</t>
  </si>
  <si>
    <t>CPL</t>
  </si>
  <si>
    <t>połyskowe</t>
  </si>
  <si>
    <t>synchro</t>
  </si>
  <si>
    <t>laminat</t>
  </si>
  <si>
    <t>finish</t>
  </si>
  <si>
    <t>lakierowane LUX</t>
  </si>
  <si>
    <t>GRAFI</t>
  </si>
  <si>
    <t>WOOD</t>
  </si>
  <si>
    <t>wycofane</t>
  </si>
  <si>
    <t>Krawędź bezprzylgowa</t>
  </si>
  <si>
    <t>Odwrotna Przylga</t>
  </si>
  <si>
    <t>wypełnienie PWO</t>
  </si>
  <si>
    <t>wypełnienie PWP</t>
  </si>
  <si>
    <t>wysokość 211 cm</t>
  </si>
  <si>
    <t>wysokość 224cm</t>
  </si>
  <si>
    <t>wysokość 230 cm</t>
  </si>
  <si>
    <t>dwuskrzydłowe</t>
  </si>
  <si>
    <t>System przesuwny</t>
  </si>
  <si>
    <t>romiar N</t>
  </si>
  <si>
    <t>Normak Sk</t>
  </si>
  <si>
    <t xml:space="preserve">skrót rekuperacyjny </t>
  </si>
  <si>
    <t>Szyba</t>
  </si>
  <si>
    <t>Intarsja</t>
  </si>
  <si>
    <t>Wstawka</t>
  </si>
  <si>
    <r>
      <rPr>
        <sz val="11"/>
        <color rgb="FF000000"/>
        <rFont val="Aptos Narrow"/>
        <scheme val="minor"/>
      </rPr>
      <t xml:space="preserve">3 zawias Estetic80 - </t>
    </r>
    <r>
      <rPr>
        <b/>
        <sz val="11"/>
        <color rgb="FF000000"/>
        <rFont val="Aptos Narrow"/>
        <scheme val="minor"/>
      </rPr>
      <t>dopłata</t>
    </r>
  </si>
  <si>
    <t>Czarny Zawias (w wersji przylgowej)</t>
  </si>
  <si>
    <t>zawias ZŁOTY/BIAŁY (bezprzylgowe / ORO)</t>
  </si>
  <si>
    <r>
      <rPr>
        <sz val="11"/>
        <color rgb="FF000000"/>
        <rFont val="Aptos Narrow"/>
        <scheme val="minor"/>
      </rPr>
      <t xml:space="preserve"> zawias regulowany do skrzydła przylgowego  </t>
    </r>
    <r>
      <rPr>
        <b/>
        <sz val="11"/>
        <color rgb="FF000000"/>
        <rFont val="Aptos Narrow"/>
        <scheme val="minor"/>
      </rPr>
      <t>- dopłata</t>
    </r>
  </si>
  <si>
    <t>EI30</t>
  </si>
  <si>
    <t>EI60</t>
  </si>
  <si>
    <t>drzwi przeciwpożarowe P.POŻ.</t>
  </si>
  <si>
    <t>izolacja akustyczna Rw=32dB</t>
  </si>
  <si>
    <t>izolacja akustyczna Rw=37dB</t>
  </si>
  <si>
    <t>pakiet SILENT Rw=37dB</t>
  </si>
  <si>
    <t>izolacja akustyczna Rw=42 dB</t>
  </si>
  <si>
    <t>Grunt</t>
  </si>
  <si>
    <t>Biała Mat</t>
  </si>
  <si>
    <t>Jasna Szara Mat</t>
  </si>
  <si>
    <t>Czarna Mat2</t>
  </si>
  <si>
    <t>Ciemna Oliwka Mat</t>
  </si>
  <si>
    <t>Ciemny Niebieski Mat</t>
  </si>
  <si>
    <t>Kaszmir Mat</t>
  </si>
  <si>
    <t>Warm Grey Mat</t>
  </si>
  <si>
    <t>Szałwia mat</t>
  </si>
  <si>
    <t>Biały (Struktura Słojów)</t>
  </si>
  <si>
    <t>Sosna Biała</t>
  </si>
  <si>
    <t>Wiąz Syberyjski</t>
  </si>
  <si>
    <t>Srebrna</t>
  </si>
  <si>
    <t>Dab Piaskowy</t>
  </si>
  <si>
    <t>Dąb Bielony Ryfla</t>
  </si>
  <si>
    <t>Dab Vintage</t>
  </si>
  <si>
    <t>Kasztan Marrone Str</t>
  </si>
  <si>
    <t>Dab Evoke</t>
  </si>
  <si>
    <t>Wiąz Antracyt</t>
  </si>
  <si>
    <t>Orzech</t>
  </si>
  <si>
    <t>Orzech Karmelowy</t>
  </si>
  <si>
    <t xml:space="preserve">Wenge Ciemne </t>
  </si>
  <si>
    <t>Miedź Antyczna</t>
  </si>
  <si>
    <t>Beton Oxide</t>
  </si>
  <si>
    <t>Biała Sirius</t>
  </si>
  <si>
    <t>Dąb Natur Premium</t>
  </si>
  <si>
    <t>Dab Toffi *,***</t>
  </si>
  <si>
    <r>
      <rPr>
        <sz val="11"/>
        <color rgb="FF000000"/>
        <rFont val="Aptos Narrow"/>
        <scheme val="minor"/>
      </rPr>
      <t xml:space="preserve">Biały </t>
    </r>
    <r>
      <rPr>
        <sz val="8"/>
        <color rgb="FF000000"/>
        <rFont val="Aptos Narrow"/>
        <scheme val="minor"/>
      </rPr>
      <t>Ral 9003</t>
    </r>
  </si>
  <si>
    <r>
      <rPr>
        <sz val="11"/>
        <color rgb="FF000000"/>
        <rFont val="Aptos Narrow"/>
        <scheme val="minor"/>
      </rPr>
      <t xml:space="preserve">Kaszmir UV </t>
    </r>
    <r>
      <rPr>
        <sz val="8"/>
        <color rgb="FF000000"/>
        <rFont val="Aptos Narrow"/>
        <scheme val="minor"/>
      </rPr>
      <t>NCS=S2002-Y50R</t>
    </r>
  </si>
  <si>
    <r>
      <rPr>
        <sz val="11"/>
        <color rgb="FF000000"/>
        <rFont val="Aptos Narrow"/>
        <scheme val="minor"/>
      </rPr>
      <t xml:space="preserve">Sabio UV </t>
    </r>
    <r>
      <rPr>
        <sz val="8"/>
        <color rgb="FF000000"/>
        <rFont val="Aptos Narrow"/>
        <scheme val="minor"/>
      </rPr>
      <t>NCS=S3005-G80Y</t>
    </r>
  </si>
  <si>
    <r>
      <rPr>
        <sz val="11"/>
        <color rgb="FF000000"/>
        <rFont val="Aptos Narrow"/>
        <scheme val="minor"/>
      </rPr>
      <t>Latte  UV</t>
    </r>
    <r>
      <rPr>
        <sz val="8"/>
        <color rgb="FF000000"/>
        <rFont val="Aptos Narrow"/>
        <scheme val="minor"/>
      </rPr>
      <t xml:space="preserve"> NCS=S1505-Y50R</t>
    </r>
  </si>
  <si>
    <t>Popielaty Ral 7035</t>
  </si>
  <si>
    <t>Dąb Polski 3D</t>
  </si>
  <si>
    <t>Wiąz</t>
  </si>
  <si>
    <t>Dab Grand</t>
  </si>
  <si>
    <t>Biały Mleczny</t>
  </si>
  <si>
    <t>Dab Gray</t>
  </si>
  <si>
    <t>Dąb Walijski</t>
  </si>
  <si>
    <t>Orzech Celini</t>
  </si>
  <si>
    <t>Beton2</t>
  </si>
  <si>
    <t>Akacja</t>
  </si>
  <si>
    <t>Miodowy Dąb</t>
  </si>
  <si>
    <t>Orzech Palony</t>
  </si>
  <si>
    <t>Biały W0118</t>
  </si>
  <si>
    <t>Popiel</t>
  </si>
  <si>
    <t>Szary Ciemny</t>
  </si>
  <si>
    <t>Dąb Casella Jasny</t>
  </si>
  <si>
    <t>Kasmzir</t>
  </si>
  <si>
    <t>Hikora Natura</t>
  </si>
  <si>
    <t>Czarny ST</t>
  </si>
  <si>
    <t>Bianco</t>
  </si>
  <si>
    <t>Magnolia</t>
  </si>
  <si>
    <t>Moro</t>
  </si>
  <si>
    <t>Cubanit</t>
  </si>
  <si>
    <t>Gabbiano</t>
  </si>
  <si>
    <t>Bigio</t>
  </si>
  <si>
    <t>Mat Bianco</t>
  </si>
  <si>
    <t>Mat Cemento</t>
  </si>
  <si>
    <t>Mat Moro</t>
  </si>
  <si>
    <t>Biały U1027</t>
  </si>
  <si>
    <t>Dąb Halifax Szary</t>
  </si>
  <si>
    <t>Dąb Halifax Naturalny</t>
  </si>
  <si>
    <t>Dab Halifax Tabac</t>
  </si>
  <si>
    <t>Wiąz Biały</t>
  </si>
  <si>
    <t>Wiąz Naturalny</t>
  </si>
  <si>
    <t>Wiąz Ciemny</t>
  </si>
  <si>
    <t>Sosna Aland (SUPREME)</t>
  </si>
  <si>
    <t>Dąb Vincenza Naturalny (SUPREME)</t>
  </si>
  <si>
    <t>Orzech Warmia (Supreme)</t>
  </si>
  <si>
    <t>Dąb Vincenza Grey (SUPREME)</t>
  </si>
  <si>
    <t>Biel Alpejska</t>
  </si>
  <si>
    <t>Dab Craft Bielony</t>
  </si>
  <si>
    <t>Dab Riviera</t>
  </si>
  <si>
    <t>Dab Rustikal</t>
  </si>
  <si>
    <r>
      <rPr>
        <sz val="11"/>
        <color rgb="FF000000"/>
        <rFont val="Aptos Narrow"/>
        <scheme val="minor"/>
      </rPr>
      <t xml:space="preserve">Wiąz Bielony </t>
    </r>
    <r>
      <rPr>
        <sz val="8"/>
        <color rgb="FF000000"/>
        <rFont val="Aptos Narrow"/>
        <scheme val="minor"/>
      </rPr>
      <t>OBI</t>
    </r>
  </si>
  <si>
    <t>Dab Pavio</t>
  </si>
  <si>
    <t>Dąb Viking</t>
  </si>
  <si>
    <t>Dab Wiejski</t>
  </si>
  <si>
    <t>Orzech Cannero</t>
  </si>
  <si>
    <t>Brzoza</t>
  </si>
  <si>
    <t>Wenge</t>
  </si>
  <si>
    <t>Uranus</t>
  </si>
  <si>
    <t>Biały Lakierowany (OBI)</t>
  </si>
  <si>
    <t>Czarny Lakierowany (OBI)</t>
  </si>
  <si>
    <t>Dab Jasny</t>
  </si>
  <si>
    <t>Dąb Klasyczny</t>
  </si>
  <si>
    <t>Dab Ciemny</t>
  </si>
  <si>
    <t>Kasztan WYCOFANY</t>
  </si>
  <si>
    <t>Ecru Ral 9001 WYCOFANY</t>
  </si>
  <si>
    <t>orzech CR 04/2024</t>
  </si>
  <si>
    <t>czarny ST 04/2024</t>
  </si>
  <si>
    <t>Heban*</t>
  </si>
  <si>
    <t>Orzech Amerykański</t>
  </si>
  <si>
    <t>Vino*</t>
  </si>
  <si>
    <t>Antracyt U1290*</t>
  </si>
  <si>
    <t>Dąb Złoty Ryfla</t>
  </si>
  <si>
    <t>DRZWI RAMOWE</t>
  </si>
  <si>
    <t>Ilis</t>
  </si>
  <si>
    <t>x</t>
  </si>
  <si>
    <t>Nella</t>
  </si>
  <si>
    <t>Vetro D2</t>
  </si>
  <si>
    <t>Vetro E *</t>
  </si>
  <si>
    <t>X</t>
  </si>
  <si>
    <t>Estra</t>
  </si>
  <si>
    <t>Nestor *</t>
  </si>
  <si>
    <t>x*</t>
  </si>
  <si>
    <t>X*</t>
  </si>
  <si>
    <t>Auri</t>
  </si>
  <si>
    <t>Reva</t>
  </si>
  <si>
    <t>Verso</t>
  </si>
  <si>
    <t>Solte</t>
  </si>
  <si>
    <t>Fosca</t>
  </si>
  <si>
    <t>Elsa</t>
  </si>
  <si>
    <t>Premium</t>
  </si>
  <si>
    <t>Piano *</t>
  </si>
  <si>
    <t>Scala</t>
  </si>
  <si>
    <t>Lumio DRE/OBI</t>
  </si>
  <si>
    <t>Vico DRE/OBI</t>
  </si>
  <si>
    <t>Triesta</t>
  </si>
  <si>
    <t>Ena</t>
  </si>
  <si>
    <t>Otto</t>
  </si>
  <si>
    <t>Volta</t>
  </si>
  <si>
    <t>Vetro D1</t>
  </si>
  <si>
    <t>Berge</t>
  </si>
  <si>
    <t>Even</t>
  </si>
  <si>
    <t>Hampton SUPREME</t>
  </si>
  <si>
    <t>ZN</t>
  </si>
  <si>
    <t>DRZWI PŁYTOWE</t>
  </si>
  <si>
    <t>Silia</t>
  </si>
  <si>
    <t>Nova  *</t>
  </si>
  <si>
    <t>Wood</t>
  </si>
  <si>
    <t>Grafi</t>
  </si>
  <si>
    <t>Lux</t>
  </si>
  <si>
    <t>Rivia</t>
  </si>
  <si>
    <t>Galeria Alu</t>
  </si>
  <si>
    <t>Finea</t>
  </si>
  <si>
    <t>Deco</t>
  </si>
  <si>
    <t>Modern</t>
  </si>
  <si>
    <t>Plus</t>
  </si>
  <si>
    <t>Standard</t>
  </si>
  <si>
    <t>Fano</t>
  </si>
  <si>
    <t>Arte</t>
  </si>
  <si>
    <t>Uni</t>
  </si>
  <si>
    <t>Fargo</t>
  </si>
  <si>
    <t>Binito</t>
  </si>
  <si>
    <t>Standard Invest</t>
  </si>
  <si>
    <t>z</t>
  </si>
  <si>
    <t>Standard CPL</t>
  </si>
  <si>
    <t>Standard 10</t>
  </si>
  <si>
    <t>Profi</t>
  </si>
  <si>
    <t>Sara Eco 2</t>
  </si>
  <si>
    <t>Folde (składane)</t>
  </si>
  <si>
    <t>Enter</t>
  </si>
  <si>
    <t>SOLID</t>
  </si>
  <si>
    <t>NEFRYT</t>
  </si>
  <si>
    <t>SOLID RC2</t>
  </si>
  <si>
    <t>Athos</t>
  </si>
  <si>
    <t>Forca</t>
  </si>
  <si>
    <t>Forca B</t>
  </si>
  <si>
    <t>Olimp</t>
  </si>
  <si>
    <t>Enter Akustik Rw=32dB</t>
  </si>
  <si>
    <t>City SUPREME</t>
  </si>
  <si>
    <t>Soho SUPREME</t>
  </si>
  <si>
    <t>Sol SUPREME</t>
  </si>
  <si>
    <t>Kioto SUPREME</t>
  </si>
  <si>
    <t>Vetro A  (wycofane) 2025/3</t>
  </si>
  <si>
    <t>Vetro B (wycofane) 2025/3</t>
  </si>
  <si>
    <t>Verano (wycofane) 2025/2</t>
  </si>
  <si>
    <t>Claro (wycofane) 2024/3</t>
  </si>
  <si>
    <t>Carla (wycofane) 2024/3</t>
  </si>
  <si>
    <t>Kanon (wycofane) 2024/3</t>
  </si>
  <si>
    <t>Largo OBI</t>
  </si>
  <si>
    <t>Ardo OBI</t>
  </si>
  <si>
    <t>Dono OBI</t>
  </si>
  <si>
    <t>Lobos OBI</t>
  </si>
  <si>
    <t>Alva OBI</t>
  </si>
  <si>
    <t>Ingo OBI</t>
  </si>
  <si>
    <t>Livia OBI</t>
  </si>
  <si>
    <t>Palio OBI</t>
  </si>
  <si>
    <t>Vesta OBI</t>
  </si>
  <si>
    <t>Tiago OBI</t>
  </si>
  <si>
    <t>Rico OBI</t>
  </si>
  <si>
    <t>Savio OBI</t>
  </si>
  <si>
    <t>Elios OBI</t>
  </si>
  <si>
    <t>Tivio OBI</t>
  </si>
  <si>
    <t>Vera OBI</t>
  </si>
  <si>
    <t>Wigo OBI</t>
  </si>
  <si>
    <t>kolekcja / dekor KATALOG  2025_2</t>
  </si>
  <si>
    <t>skrót rekuperacyjny 15mm</t>
  </si>
  <si>
    <t>Biały Ral 9003</t>
  </si>
  <si>
    <t>Latte  UV</t>
  </si>
  <si>
    <t>Kaszmir Malowany</t>
  </si>
  <si>
    <t>Sabio UV</t>
  </si>
  <si>
    <t>Biała (Struktura Słojów)</t>
  </si>
  <si>
    <t>Dąb Halifax Szray</t>
  </si>
  <si>
    <t>Wiąz Bielony</t>
  </si>
  <si>
    <t>kolekcja / dekor KATALOG  2024_3</t>
  </si>
  <si>
    <t>3 zawias Estetic80 - dopłata</t>
  </si>
  <si>
    <t>Vetro A</t>
  </si>
  <si>
    <t>Vetro B</t>
  </si>
  <si>
    <t>Vetro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</si>
</sst>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Aptos Narrow"/>
      <family val="2"/>
      <charset val="238"/>
      <scheme val="minor"/>
    </font>
    <font>
      <sz val="9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4D93D9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i/>
      <sz val="11"/>
      <color rgb="FF242424"/>
      <name val="Aptos Narrow"/>
      <charset val="1"/>
      <scheme val="minor"/>
    </font>
    <font>
      <sz val="11"/>
      <color rgb="FF242424"/>
      <name val="Aptos Narrow"/>
      <charset val="1"/>
      <scheme val="minor"/>
    </font>
    <font>
      <b/>
      <sz val="11"/>
      <color rgb="FFFF0000"/>
      <name val="Aptos Narrow"/>
      <family val="2"/>
      <scheme val="minor"/>
    </font>
    <font>
      <sz val="9"/>
      <color rgb="FF43AEE2"/>
      <name val="Aptos Narrow"/>
      <family val="2"/>
      <scheme val="minor"/>
    </font>
    <font>
      <sz val="10"/>
      <color rgb="FF242424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i/>
      <sz val="9"/>
      <color rgb="FF000000"/>
      <name val="Aptos Narrow"/>
      <family val="2"/>
      <scheme val="minor"/>
    </font>
    <font>
      <b/>
      <i/>
      <sz val="20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theme="3" tint="0.499984740745262"/>
      <name val="Aptos Narrow"/>
      <family val="2"/>
      <scheme val="minor"/>
    </font>
    <font>
      <sz val="8"/>
      <color rgb="FF000000"/>
      <name val="Aptos Narrow"/>
      <family val="2"/>
      <scheme val="minor"/>
    </font>
    <font>
      <i/>
      <sz val="8"/>
      <color rgb="FF000000"/>
      <name val="Aptos Narrow"/>
      <family val="2"/>
      <scheme val="minor"/>
    </font>
    <font>
      <sz val="8"/>
      <color rgb="FF242424"/>
      <name val="Aptos Narrow"/>
      <charset val="1"/>
      <scheme val="minor"/>
    </font>
    <font>
      <sz val="8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9"/>
      <color theme="2" tint="-0.499984740745262"/>
      <name val="Aptos Narrow"/>
      <family val="2"/>
      <scheme val="minor"/>
    </font>
    <font>
      <i/>
      <sz val="10"/>
      <color theme="2" tint="-0.499984740745262"/>
      <name val="Aptos Narrow"/>
      <family val="2"/>
      <scheme val="minor"/>
    </font>
    <font>
      <i/>
      <sz val="9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charset val="238"/>
      <scheme val="minor"/>
    </font>
    <font>
      <sz val="8"/>
      <color rgb="FF000000"/>
      <name val="Aptos Narrow"/>
      <scheme val="minor"/>
    </font>
    <font>
      <sz val="11"/>
      <color theme="0" tint="-0.249977111117893"/>
      <name val="Aptos Narrow"/>
      <family val="2"/>
      <charset val="238"/>
      <scheme val="minor"/>
    </font>
    <font>
      <sz val="11"/>
      <color theme="0" tint="-0.249977111117893"/>
      <name val="Aptos Narrow"/>
      <family val="2"/>
      <scheme val="minor"/>
    </font>
    <font>
      <sz val="9"/>
      <color theme="0" tint="-0.249977111117893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i/>
      <sz val="14"/>
      <color rgb="FF000000"/>
      <name val="Aptos Narrow"/>
      <family val="2"/>
      <scheme val="minor"/>
    </font>
    <font>
      <i/>
      <sz val="11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3" fillId="2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3" borderId="2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0" borderId="2" xfId="0" applyFont="1" applyBorder="1"/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" xfId="0" applyFont="1" applyBorder="1"/>
    <xf numFmtId="0" fontId="6" fillId="0" borderId="2" xfId="0" applyFont="1" applyBorder="1"/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" fillId="5" borderId="2" xfId="0" applyFont="1" applyFill="1" applyBorder="1"/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4" borderId="0" xfId="0" applyFont="1" applyFill="1"/>
    <xf numFmtId="0" fontId="3" fillId="0" borderId="7" xfId="0" applyFont="1" applyBorder="1"/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7" borderId="0" xfId="0" applyFont="1" applyFill="1"/>
    <xf numFmtId="0" fontId="9" fillId="7" borderId="6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3" fillId="8" borderId="1" xfId="0" applyFont="1" applyFill="1" applyBorder="1"/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0" fontId="10" fillId="0" borderId="0" xfId="0" applyFont="1"/>
    <xf numFmtId="0" fontId="10" fillId="0" borderId="2" xfId="0" applyFont="1" applyBorder="1"/>
    <xf numFmtId="0" fontId="11" fillId="0" borderId="0" xfId="0" applyFont="1"/>
    <xf numFmtId="0" fontId="5" fillId="0" borderId="0" xfId="0" applyFont="1"/>
    <xf numFmtId="0" fontId="17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8" fillId="0" borderId="0" xfId="0" applyFont="1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 textRotation="90"/>
    </xf>
    <xf numFmtId="0" fontId="5" fillId="3" borderId="0" xfId="0" applyFont="1" applyFill="1" applyAlignment="1">
      <alignment horizontal="center" textRotation="90"/>
    </xf>
    <xf numFmtId="0" fontId="3" fillId="3" borderId="0" xfId="0" applyFont="1" applyFill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7" fillId="3" borderId="0" xfId="0" applyFont="1" applyFill="1" applyAlignment="1">
      <alignment horizontal="center" textRotation="90"/>
    </xf>
    <xf numFmtId="0" fontId="3" fillId="0" borderId="6" xfId="0" applyFont="1" applyBorder="1" applyAlignment="1">
      <alignment horizontal="center" textRotation="90"/>
    </xf>
    <xf numFmtId="0" fontId="3" fillId="4" borderId="0" xfId="0" applyFont="1" applyFill="1" applyAlignment="1">
      <alignment horizontal="center" textRotation="90"/>
    </xf>
    <xf numFmtId="0" fontId="3" fillId="0" borderId="2" xfId="0" applyFont="1" applyBorder="1" applyAlignment="1">
      <alignment horizontal="center" textRotation="90"/>
    </xf>
    <xf numFmtId="0" fontId="3" fillId="0" borderId="7" xfId="0" applyFont="1" applyBorder="1" applyAlignment="1">
      <alignment horizontal="center" textRotation="90"/>
    </xf>
    <xf numFmtId="0" fontId="3" fillId="0" borderId="8" xfId="0" applyFont="1" applyBorder="1" applyAlignment="1">
      <alignment horizontal="center" textRotation="90"/>
    </xf>
    <xf numFmtId="0" fontId="3" fillId="7" borderId="0" xfId="0" applyFont="1" applyFill="1" applyAlignment="1">
      <alignment horizontal="center" textRotation="90"/>
    </xf>
    <xf numFmtId="0" fontId="4" fillId="7" borderId="0" xfId="0" applyFont="1" applyFill="1" applyAlignment="1">
      <alignment horizontal="center"/>
    </xf>
    <xf numFmtId="0" fontId="5" fillId="7" borderId="2" xfId="0" applyFont="1" applyFill="1" applyBorder="1"/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1" fillId="0" borderId="0" xfId="0" applyFont="1" applyAlignment="1">
      <alignment horizontal="center" textRotation="90"/>
    </xf>
    <xf numFmtId="0" fontId="21" fillId="3" borderId="0" xfId="0" applyFont="1" applyFill="1" applyAlignment="1">
      <alignment horizontal="center" textRotation="90"/>
    </xf>
    <xf numFmtId="0" fontId="20" fillId="3" borderId="0" xfId="0" applyFont="1" applyFill="1" applyAlignment="1">
      <alignment horizontal="center" textRotation="90"/>
    </xf>
    <xf numFmtId="0" fontId="20" fillId="0" borderId="0" xfId="0" applyFont="1" applyAlignment="1">
      <alignment horizontal="center" textRotation="90"/>
    </xf>
    <xf numFmtId="0" fontId="22" fillId="3" borderId="0" xfId="0" applyFont="1" applyFill="1" applyAlignment="1">
      <alignment horizontal="center" textRotation="90"/>
    </xf>
    <xf numFmtId="0" fontId="20" fillId="3" borderId="2" xfId="0" applyFont="1" applyFill="1" applyBorder="1" applyAlignment="1">
      <alignment horizontal="center" textRotation="90"/>
    </xf>
    <xf numFmtId="0" fontId="20" fillId="0" borderId="6" xfId="0" applyFont="1" applyBorder="1" applyAlignment="1">
      <alignment horizontal="center" textRotation="90"/>
    </xf>
    <xf numFmtId="0" fontId="20" fillId="4" borderId="0" xfId="0" applyFont="1" applyFill="1" applyAlignment="1">
      <alignment horizontal="center" textRotation="90"/>
    </xf>
    <xf numFmtId="0" fontId="20" fillId="0" borderId="2" xfId="0" applyFont="1" applyBorder="1" applyAlignment="1">
      <alignment horizontal="center" textRotation="90"/>
    </xf>
    <xf numFmtId="0" fontId="20" fillId="0" borderId="7" xfId="0" applyFont="1" applyBorder="1" applyAlignment="1">
      <alignment horizontal="center" textRotation="90"/>
    </xf>
    <xf numFmtId="0" fontId="20" fillId="0" borderId="8" xfId="0" applyFont="1" applyBorder="1" applyAlignment="1">
      <alignment horizontal="center" textRotation="90"/>
    </xf>
    <xf numFmtId="0" fontId="20" fillId="7" borderId="0" xfId="0" applyFont="1" applyFill="1" applyAlignment="1">
      <alignment horizontal="center" textRotation="90"/>
    </xf>
    <xf numFmtId="0" fontId="23" fillId="0" borderId="0" xfId="0" applyFont="1"/>
    <xf numFmtId="0" fontId="17" fillId="9" borderId="0" xfId="0" applyFont="1" applyFill="1" applyAlignment="1">
      <alignment horizontal="center" textRotation="90"/>
    </xf>
    <xf numFmtId="0" fontId="17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4" fillId="7" borderId="0" xfId="0" applyFont="1" applyFill="1"/>
    <xf numFmtId="0" fontId="24" fillId="0" borderId="0" xfId="0" applyFont="1"/>
    <xf numFmtId="0" fontId="1" fillId="9" borderId="0" xfId="0" applyFont="1" applyFill="1" applyAlignment="1">
      <alignment horizontal="center"/>
    </xf>
    <xf numFmtId="0" fontId="2" fillId="9" borderId="2" xfId="0" applyFont="1" applyFill="1" applyBorder="1"/>
    <xf numFmtId="0" fontId="5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25" fillId="0" borderId="0" xfId="0" applyFont="1" applyAlignment="1">
      <alignment horizontal="center" textRotation="90"/>
    </xf>
    <xf numFmtId="0" fontId="0" fillId="0" borderId="6" xfId="0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10" borderId="0" xfId="0" applyFont="1" applyFill="1" applyAlignment="1">
      <alignment horizontal="center" textRotation="90"/>
    </xf>
    <xf numFmtId="0" fontId="3" fillId="10" borderId="0" xfId="0" applyFont="1" applyFill="1" applyAlignment="1">
      <alignment horizont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27" fillId="6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textRotation="90"/>
    </xf>
    <xf numFmtId="0" fontId="25" fillId="0" borderId="6" xfId="0" applyFont="1" applyBorder="1" applyAlignment="1">
      <alignment horizontal="center" textRotation="90"/>
    </xf>
    <xf numFmtId="0" fontId="3" fillId="0" borderId="9" xfId="0" applyFont="1" applyBorder="1" applyAlignment="1">
      <alignment horizontal="center" textRotation="90"/>
    </xf>
    <xf numFmtId="0" fontId="32" fillId="7" borderId="0" xfId="0" applyFont="1" applyFill="1"/>
    <xf numFmtId="0" fontId="33" fillId="7" borderId="0" xfId="0" applyFont="1" applyFill="1" applyAlignment="1">
      <alignment horizontal="center"/>
    </xf>
    <xf numFmtId="0" fontId="32" fillId="7" borderId="0" xfId="0" applyFont="1" applyFill="1" applyAlignment="1">
      <alignment horizontal="center"/>
    </xf>
    <xf numFmtId="0" fontId="33" fillId="7" borderId="0" xfId="0" applyFont="1" applyFill="1"/>
    <xf numFmtId="0" fontId="34" fillId="7" borderId="0" xfId="0" applyFont="1" applyFill="1" applyAlignment="1">
      <alignment horizontal="center" vertical="center"/>
    </xf>
    <xf numFmtId="0" fontId="33" fillId="7" borderId="0" xfId="0" applyFont="1" applyFill="1" applyAlignment="1">
      <alignment horizontal="center" textRotation="90"/>
    </xf>
    <xf numFmtId="0" fontId="33" fillId="7" borderId="0" xfId="0" applyFont="1" applyFill="1" applyAlignment="1">
      <alignment horizontal="center" vertical="center"/>
    </xf>
    <xf numFmtId="0" fontId="34" fillId="7" borderId="0" xfId="0" applyFont="1" applyFill="1" applyAlignment="1">
      <alignment horizontal="center"/>
    </xf>
    <xf numFmtId="0" fontId="35" fillId="7" borderId="0" xfId="0" applyFont="1" applyFill="1" applyAlignment="1">
      <alignment horizontal="center" vertical="center"/>
    </xf>
    <xf numFmtId="0" fontId="33" fillId="7" borderId="7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0" fontId="33" fillId="7" borderId="6" xfId="0" applyFont="1" applyFill="1" applyBorder="1" applyAlignment="1">
      <alignment horizontal="center" vertical="center"/>
    </xf>
    <xf numFmtId="0" fontId="32" fillId="0" borderId="0" xfId="0" applyFont="1"/>
    <xf numFmtId="0" fontId="34" fillId="5" borderId="0" xfId="0" applyFont="1" applyFill="1" applyAlignment="1">
      <alignment horizontal="center"/>
    </xf>
    <xf numFmtId="0" fontId="35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7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35" fillId="5" borderId="0" xfId="0" applyFont="1" applyFill="1"/>
    <xf numFmtId="0" fontId="35" fillId="7" borderId="0" xfId="0" applyFont="1" applyFill="1"/>
    <xf numFmtId="0" fontId="35" fillId="7" borderId="6" xfId="0" applyFont="1" applyFill="1" applyBorder="1" applyAlignment="1">
      <alignment horizontal="center" vertical="center"/>
    </xf>
    <xf numFmtId="0" fontId="35" fillId="5" borderId="6" xfId="0" applyFont="1" applyFill="1" applyBorder="1" applyAlignment="1">
      <alignment horizontal="center" vertical="center"/>
    </xf>
    <xf numFmtId="0" fontId="37" fillId="2" borderId="1" xfId="0" applyFont="1" applyFill="1" applyBorder="1"/>
    <xf numFmtId="0" fontId="33" fillId="0" borderId="0" xfId="0" applyFont="1"/>
    <xf numFmtId="0" fontId="34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textRotation="90"/>
    </xf>
    <xf numFmtId="0" fontId="3" fillId="6" borderId="0" xfId="0" applyFont="1" applyFill="1" applyAlignment="1">
      <alignment horizontal="center" textRotation="90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5" fillId="10" borderId="0" xfId="0" applyFont="1" applyFill="1" applyAlignment="1">
      <alignment horizontal="center" textRotation="90"/>
    </xf>
    <xf numFmtId="0" fontId="5" fillId="6" borderId="0" xfId="0" applyFont="1" applyFill="1" applyAlignment="1">
      <alignment horizontal="center" textRotation="90"/>
    </xf>
    <xf numFmtId="0" fontId="5" fillId="6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7" fillId="0" borderId="0" xfId="0" applyFont="1" applyAlignment="1">
      <alignment horizontal="center" textRotation="90"/>
    </xf>
    <xf numFmtId="0" fontId="35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10" borderId="0" xfId="0" applyFont="1" applyFill="1" applyAlignment="1">
      <alignment horizontal="center" textRotation="90"/>
    </xf>
    <xf numFmtId="0" fontId="35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9" fillId="10" borderId="0" xfId="0" applyFont="1" applyFill="1" applyAlignment="1">
      <alignment horizontal="center" textRotation="90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8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/>
    <xf numFmtId="0" fontId="3" fillId="0" borderId="0" xfId="0" applyFont="1" applyAlignment="1"/>
    <xf numFmtId="0" fontId="3" fillId="2" borderId="1" xfId="0" applyFont="1" applyFill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1C8D-F66E-4F25-B334-BCC5D930B7D9}">
  <dimension ref="A1"/>
  <sheetViews>
    <sheetView workbookViewId="0">
      <selection activeCell="A29" sqref="A29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9B10-430A-45C2-B1D5-2A0C53509FD0}">
  <sheetPr>
    <pageSetUpPr fitToPage="1"/>
  </sheetPr>
  <dimension ref="A1:FG127"/>
  <sheetViews>
    <sheetView tabSelected="1" workbookViewId="0">
      <pane ySplit="6" topLeftCell="A7" activePane="bottomLeft" state="frozen"/>
      <selection pane="bottomLeft" activeCell="I128" sqref="I128"/>
    </sheetView>
  </sheetViews>
  <sheetFormatPr defaultColWidth="9.140625" defaultRowHeight="15"/>
  <cols>
    <col min="1" max="1" width="2.85546875" bestFit="1" customWidth="1"/>
    <col min="2" max="2" width="25.140625" customWidth="1"/>
    <col min="3" max="3" width="3" bestFit="1" customWidth="1"/>
    <col min="4" max="4" width="3.140625" bestFit="1" customWidth="1"/>
    <col min="5" max="6" width="3.140625" customWidth="1"/>
    <col min="7" max="7" width="3" bestFit="1" customWidth="1"/>
    <col min="8" max="8" width="3.5703125" bestFit="1" customWidth="1"/>
    <col min="9" max="11" width="3" bestFit="1" customWidth="1"/>
    <col min="12" max="12" width="3" customWidth="1"/>
    <col min="13" max="13" width="3.140625" customWidth="1"/>
    <col min="14" max="14" width="3" bestFit="1" customWidth="1"/>
    <col min="15" max="15" width="3.140625" bestFit="1" customWidth="1"/>
    <col min="16" max="19" width="3" bestFit="1" customWidth="1"/>
    <col min="20" max="24" width="3" customWidth="1"/>
    <col min="25" max="27" width="3" bestFit="1" customWidth="1"/>
    <col min="28" max="28" width="3" customWidth="1"/>
    <col min="29" max="29" width="3" bestFit="1" customWidth="1"/>
    <col min="30" max="52" width="3.140625" bestFit="1" customWidth="1"/>
    <col min="53" max="53" width="3" bestFit="1" customWidth="1"/>
    <col min="54" max="54" width="3" style="107" bestFit="1" customWidth="1"/>
    <col min="55" max="56" width="3.140625" bestFit="1" customWidth="1"/>
    <col min="57" max="57" width="3.42578125" customWidth="1"/>
    <col min="58" max="58" width="3.140625" customWidth="1"/>
    <col min="59" max="75" width="3.140625" bestFit="1" customWidth="1"/>
    <col min="76" max="77" width="3" bestFit="1" customWidth="1"/>
    <col min="78" max="78" width="3.28515625" bestFit="1" customWidth="1"/>
    <col min="79" max="79" width="3.140625" bestFit="1" customWidth="1"/>
    <col min="80" max="89" width="3" bestFit="1" customWidth="1"/>
    <col min="90" max="95" width="3.140625" bestFit="1" customWidth="1"/>
    <col min="96" max="97" width="3" bestFit="1" customWidth="1"/>
    <col min="98" max="98" width="3" customWidth="1"/>
    <col min="99" max="99" width="3" bestFit="1" customWidth="1"/>
    <col min="100" max="103" width="3.140625" bestFit="1" customWidth="1"/>
    <col min="104" max="116" width="3" bestFit="1" customWidth="1"/>
    <col min="117" max="118" width="3.140625" bestFit="1" customWidth="1"/>
    <col min="119" max="120" width="3" bestFit="1" customWidth="1"/>
    <col min="121" max="122" width="3.140625" bestFit="1" customWidth="1"/>
    <col min="123" max="124" width="3" bestFit="1" customWidth="1"/>
    <col min="125" max="125" width="3.140625" bestFit="1" customWidth="1"/>
  </cols>
  <sheetData>
    <row r="1" spans="1:125" ht="15" customHeight="1">
      <c r="B1" s="117" t="s">
        <v>0</v>
      </c>
      <c r="CZ1" s="142"/>
      <c r="DM1" s="130"/>
      <c r="DN1" s="130"/>
      <c r="DO1" s="130"/>
      <c r="DP1" s="130"/>
      <c r="DQ1" s="130"/>
      <c r="DR1" s="130"/>
      <c r="DS1" s="130"/>
      <c r="DT1" s="130"/>
      <c r="DU1" s="130"/>
    </row>
    <row r="2" spans="1:125" s="118" customFormat="1">
      <c r="A2" s="37"/>
      <c r="B2" s="122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25" t="s">
        <v>2</v>
      </c>
      <c r="M2" s="117"/>
      <c r="N2" s="117"/>
      <c r="O2" s="117"/>
      <c r="P2" s="117"/>
      <c r="Q2" s="117"/>
      <c r="R2" s="117"/>
      <c r="S2" s="117"/>
      <c r="T2" s="117"/>
      <c r="U2" s="16" t="s">
        <v>2</v>
      </c>
      <c r="V2" s="117"/>
      <c r="W2" s="117"/>
      <c r="X2" s="117"/>
      <c r="Y2" s="117"/>
      <c r="Z2" s="117"/>
      <c r="AA2" s="117"/>
      <c r="AB2" s="16" t="s">
        <v>2</v>
      </c>
      <c r="AC2" s="16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125" t="s">
        <v>2</v>
      </c>
      <c r="BC2" s="2"/>
      <c r="BD2" s="16"/>
      <c r="BE2" s="125" t="s">
        <v>2</v>
      </c>
      <c r="BF2" s="125" t="s">
        <v>2</v>
      </c>
      <c r="BG2" s="16"/>
      <c r="BH2" s="16"/>
      <c r="BI2" s="16"/>
      <c r="BJ2" s="16"/>
      <c r="BK2" s="16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125" t="s">
        <v>2</v>
      </c>
      <c r="BY2" s="125" t="s">
        <v>2</v>
      </c>
      <c r="BZ2" s="125" t="s">
        <v>2</v>
      </c>
      <c r="CA2" s="16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155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131"/>
      <c r="DN2" s="131"/>
      <c r="DO2" s="132"/>
      <c r="DP2" s="132"/>
      <c r="DQ2" s="131"/>
      <c r="DR2" s="131"/>
      <c r="DS2" s="133"/>
      <c r="DT2" s="133"/>
      <c r="DU2" s="133"/>
    </row>
    <row r="3" spans="1:125" s="124" customFormat="1">
      <c r="A3" s="121"/>
      <c r="B3" s="122"/>
      <c r="C3" s="123">
        <f>COUNTIF(C6:C203,"x")</f>
        <v>54</v>
      </c>
      <c r="D3" s="123">
        <f t="shared" ref="D3:AB3" si="0">COUNTIF(D6:D203,"x")</f>
        <v>13</v>
      </c>
      <c r="E3" s="123"/>
      <c r="F3" s="123"/>
      <c r="G3" s="123">
        <f t="shared" si="0"/>
        <v>16</v>
      </c>
      <c r="H3" s="123">
        <f t="shared" si="0"/>
        <v>6</v>
      </c>
      <c r="I3" s="123">
        <f t="shared" si="0"/>
        <v>8</v>
      </c>
      <c r="J3" s="123">
        <f>COUNTIF(J6:J203,"x")</f>
        <v>40</v>
      </c>
      <c r="K3" s="123">
        <f t="shared" si="0"/>
        <v>40</v>
      </c>
      <c r="L3" s="123"/>
      <c r="M3" s="123">
        <f t="shared" si="0"/>
        <v>42</v>
      </c>
      <c r="N3" s="123">
        <f t="shared" si="0"/>
        <v>38</v>
      </c>
      <c r="O3" s="123">
        <f t="shared" si="0"/>
        <v>44</v>
      </c>
      <c r="P3" s="123">
        <f t="shared" si="0"/>
        <v>3</v>
      </c>
      <c r="Q3" s="123">
        <f t="shared" si="0"/>
        <v>1</v>
      </c>
      <c r="R3" s="123">
        <f t="shared" si="0"/>
        <v>45</v>
      </c>
      <c r="S3" s="123">
        <f>COUNTIF(S6:S203,"x")</f>
        <v>28</v>
      </c>
      <c r="T3" s="123">
        <f>COUNTIF(T6:T203,"x")</f>
        <v>46</v>
      </c>
      <c r="U3" s="123"/>
      <c r="V3" s="123"/>
      <c r="W3" s="123"/>
      <c r="X3" s="123"/>
      <c r="Y3" s="123">
        <f t="shared" si="0"/>
        <v>6</v>
      </c>
      <c r="Z3" s="123">
        <f t="shared" si="0"/>
        <v>4</v>
      </c>
      <c r="AA3" s="123">
        <f t="shared" si="0"/>
        <v>7</v>
      </c>
      <c r="AB3" s="123">
        <f t="shared" si="0"/>
        <v>1</v>
      </c>
      <c r="AC3" s="121">
        <f>COUNTIF(AC7:AC74,"x")</f>
        <v>2</v>
      </c>
      <c r="AD3" s="121">
        <f>COUNTIF(AD7:AD74,"x")</f>
        <v>31</v>
      </c>
      <c r="AE3" s="121">
        <f>COUNTIF(AE7:AE74,"x")</f>
        <v>29</v>
      </c>
      <c r="AF3" s="121">
        <f>COUNTIF(AF7:AF74,"x")</f>
        <v>16</v>
      </c>
      <c r="AG3" s="121">
        <f>COUNTIF(AG7:AG74,"x")</f>
        <v>9</v>
      </c>
      <c r="AH3" s="121">
        <f>COUNTIF(AH7:AH74,"x")</f>
        <v>9</v>
      </c>
      <c r="AI3" s="121">
        <f>COUNTIF(AI7:AI74,"x")</f>
        <v>9</v>
      </c>
      <c r="AJ3" s="121">
        <f>COUNTIF(AJ7:AJ74,"x")</f>
        <v>9</v>
      </c>
      <c r="AK3" s="121">
        <f>COUNTIF(AK7:AK74,"x")</f>
        <v>7</v>
      </c>
      <c r="AL3" s="121">
        <f>COUNTIF(AL7:AL74,"x")</f>
        <v>24</v>
      </c>
      <c r="AM3" s="121">
        <f>COUNTIF(AM7:AM74,"x")</f>
        <v>27</v>
      </c>
      <c r="AN3" s="121">
        <f>COUNTIF(AN7:AN74,"x")</f>
        <v>25</v>
      </c>
      <c r="AO3" s="121">
        <f>COUNTIF(AO7:AO74,"x")</f>
        <v>13</v>
      </c>
      <c r="AP3" s="121">
        <f>COUNTIF(AP7:AP74,"x")</f>
        <v>26</v>
      </c>
      <c r="AQ3" s="121">
        <f>COUNTIF(AQ7:AQ74,"x")</f>
        <v>25</v>
      </c>
      <c r="AR3" s="121">
        <f>COUNTIF(AR7:AR74,"x")</f>
        <v>27</v>
      </c>
      <c r="AS3" s="121">
        <f>COUNTIF(AS7:AS74,"x")</f>
        <v>25</v>
      </c>
      <c r="AT3" s="121">
        <f>COUNTIF(AT7:AT74,"x")</f>
        <v>26</v>
      </c>
      <c r="AU3" s="121">
        <f>COUNTIF(AU7:AU74,"x")</f>
        <v>26</v>
      </c>
      <c r="AV3" s="121">
        <f>COUNTIF(AV7:AV74,"x")</f>
        <v>13</v>
      </c>
      <c r="AW3" s="121">
        <f>COUNTIF(AW7:AW74,"x")</f>
        <v>25</v>
      </c>
      <c r="AX3" s="121">
        <f>COUNTIF(AX7:AX74,"x")</f>
        <v>26</v>
      </c>
      <c r="AY3" s="121">
        <f>COUNTIF(AY7:AY74,"x")</f>
        <v>1</v>
      </c>
      <c r="AZ3" s="121">
        <f>COUNTIF(AZ7:AZ74,"x")</f>
        <v>1</v>
      </c>
      <c r="BA3" s="121">
        <f>COUNTIF(BA7:BA74,"x")</f>
        <v>0</v>
      </c>
      <c r="BB3" s="161">
        <f>COUNTIF(BB7:BB74,"x")</f>
        <v>16</v>
      </c>
      <c r="BC3" s="121">
        <f>COUNTIF(BC7:BC74,"x")</f>
        <v>16</v>
      </c>
      <c r="BD3" s="121">
        <f>COUNTIF(BD7:BD74,"x")</f>
        <v>9</v>
      </c>
      <c r="BE3" s="126">
        <f>COUNTIF(BE7:BE74,"x")</f>
        <v>7</v>
      </c>
      <c r="BF3" s="126">
        <f>COUNTIF(BF7:BF74,"x")</f>
        <v>7</v>
      </c>
      <c r="BG3" s="121">
        <f>COUNTIF(BG7:BG74,"x")</f>
        <v>7</v>
      </c>
      <c r="BH3" s="121">
        <f>COUNTIF(BH7:BH74,"x")</f>
        <v>7</v>
      </c>
      <c r="BI3" s="121">
        <f>COUNTIF(BI7:BI74,"x")</f>
        <v>24</v>
      </c>
      <c r="BJ3" s="121">
        <f>COUNTIF(BJ7:BJ74,"x")</f>
        <v>23</v>
      </c>
      <c r="BK3" s="121">
        <f>COUNTIF(BK7:BK74,"x")</f>
        <v>23</v>
      </c>
      <c r="BL3" s="121">
        <f>COUNTIF(BL7:BL74,"x")</f>
        <v>14</v>
      </c>
      <c r="BM3" s="121">
        <f t="shared" ref="BM3:DL3" si="1">COUNTIF(BM7:BM74,"x")</f>
        <v>14</v>
      </c>
      <c r="BN3" s="121">
        <f t="shared" si="1"/>
        <v>14</v>
      </c>
      <c r="BO3" s="121">
        <f t="shared" si="1"/>
        <v>14</v>
      </c>
      <c r="BP3" s="121">
        <f t="shared" si="1"/>
        <v>14</v>
      </c>
      <c r="BQ3" s="121">
        <f t="shared" si="1"/>
        <v>14</v>
      </c>
      <c r="BR3" s="121">
        <f t="shared" si="1"/>
        <v>14</v>
      </c>
      <c r="BS3" s="121">
        <f t="shared" si="1"/>
        <v>14</v>
      </c>
      <c r="BT3" s="121">
        <f t="shared" si="1"/>
        <v>14</v>
      </c>
      <c r="BU3" s="121">
        <f>COUNTIF(BU7:BU74,"x")</f>
        <v>14</v>
      </c>
      <c r="BV3" s="121">
        <f t="shared" si="1"/>
        <v>14</v>
      </c>
      <c r="BW3" s="121">
        <f t="shared" si="1"/>
        <v>14</v>
      </c>
      <c r="BX3" s="126">
        <f t="shared" si="1"/>
        <v>16</v>
      </c>
      <c r="BY3" s="126">
        <f t="shared" si="1"/>
        <v>16</v>
      </c>
      <c r="BZ3" s="126">
        <f>COUNTIF(BZ7:BZ74,"x")</f>
        <v>14</v>
      </c>
      <c r="CA3" s="121">
        <f t="shared" si="1"/>
        <v>11</v>
      </c>
      <c r="CB3" s="121">
        <f t="shared" si="1"/>
        <v>5</v>
      </c>
      <c r="CC3" s="121">
        <f t="shared" si="1"/>
        <v>4</v>
      </c>
      <c r="CD3" s="121">
        <f t="shared" si="1"/>
        <v>5</v>
      </c>
      <c r="CE3" s="121">
        <f t="shared" si="1"/>
        <v>4</v>
      </c>
      <c r="CF3" s="121">
        <f t="shared" si="1"/>
        <v>4</v>
      </c>
      <c r="CG3" s="121">
        <f t="shared" si="1"/>
        <v>4</v>
      </c>
      <c r="CH3" s="121">
        <f t="shared" si="1"/>
        <v>4</v>
      </c>
      <c r="CI3" s="121">
        <f t="shared" si="1"/>
        <v>4</v>
      </c>
      <c r="CJ3" s="121">
        <f t="shared" si="1"/>
        <v>4</v>
      </c>
      <c r="CK3" s="121">
        <f t="shared" si="1"/>
        <v>4</v>
      </c>
      <c r="CL3" s="121">
        <f t="shared" si="1"/>
        <v>1</v>
      </c>
      <c r="CM3" s="121">
        <f t="shared" si="1"/>
        <v>1</v>
      </c>
      <c r="CN3" s="121">
        <f t="shared" si="1"/>
        <v>1</v>
      </c>
      <c r="CO3" s="121">
        <f t="shared" si="1"/>
        <v>1</v>
      </c>
      <c r="CP3" s="121">
        <f t="shared" si="1"/>
        <v>1</v>
      </c>
      <c r="CQ3" s="121">
        <f t="shared" si="1"/>
        <v>1</v>
      </c>
      <c r="CR3" s="121">
        <f t="shared" si="1"/>
        <v>1</v>
      </c>
      <c r="CS3" s="121">
        <f t="shared" si="1"/>
        <v>1</v>
      </c>
      <c r="CT3" s="121"/>
      <c r="CU3" s="121">
        <f t="shared" si="1"/>
        <v>1</v>
      </c>
      <c r="CV3" s="121">
        <f t="shared" si="1"/>
        <v>2</v>
      </c>
      <c r="CW3" s="121">
        <f t="shared" si="1"/>
        <v>2</v>
      </c>
      <c r="CX3" s="121">
        <f t="shared" si="1"/>
        <v>2</v>
      </c>
      <c r="CY3" s="121">
        <f>COUNTIF(CY7:CY74,"x")</f>
        <v>2</v>
      </c>
      <c r="CZ3" s="156">
        <f>COUNTIF(CZ7:CZ74,"x")</f>
        <v>0</v>
      </c>
      <c r="DA3" s="121">
        <f t="shared" si="1"/>
        <v>1</v>
      </c>
      <c r="DB3" s="121">
        <f t="shared" si="1"/>
        <v>1</v>
      </c>
      <c r="DC3" s="121">
        <f t="shared" si="1"/>
        <v>1</v>
      </c>
      <c r="DD3" s="121">
        <f t="shared" si="1"/>
        <v>1</v>
      </c>
      <c r="DE3" s="121">
        <f t="shared" si="1"/>
        <v>1</v>
      </c>
      <c r="DF3" s="121">
        <f t="shared" si="1"/>
        <v>1</v>
      </c>
      <c r="DG3" s="121">
        <f t="shared" si="1"/>
        <v>1</v>
      </c>
      <c r="DH3" s="121">
        <f t="shared" si="1"/>
        <v>1</v>
      </c>
      <c r="DI3" s="121">
        <f t="shared" si="1"/>
        <v>1</v>
      </c>
      <c r="DJ3" s="121">
        <f t="shared" si="1"/>
        <v>1</v>
      </c>
      <c r="DK3" s="121">
        <f t="shared" si="1"/>
        <v>1</v>
      </c>
      <c r="DL3" s="121">
        <f t="shared" si="1"/>
        <v>1</v>
      </c>
      <c r="DM3" s="134">
        <f>COUNTIF(DM7:DM204,"x")</f>
        <v>10</v>
      </c>
      <c r="DN3" s="134">
        <f>COUNTIF(DN7:DN204,"x")</f>
        <v>7</v>
      </c>
      <c r="DO3" s="134">
        <f t="shared" ref="DO3:DP3" si="2">COUNTIF(DO7:DO204,"x")</f>
        <v>0</v>
      </c>
      <c r="DP3" s="134">
        <f t="shared" si="2"/>
        <v>0</v>
      </c>
      <c r="DQ3" s="134">
        <f>COUNTIF(DQ7:DQ74,"x")</f>
        <v>23</v>
      </c>
      <c r="DR3" s="134">
        <f>COUNTIF(DR7:DR74,"x")</f>
        <v>23</v>
      </c>
      <c r="DS3" s="134">
        <f>COUNTIF(DS7:DS74,"x")</f>
        <v>4</v>
      </c>
      <c r="DT3" s="134">
        <f>COUNTIF(DT7:DT74,"x")</f>
        <v>4</v>
      </c>
      <c r="DU3" s="134">
        <f>COUNTIF(DU7:DU74,"x")</f>
        <v>25</v>
      </c>
    </row>
    <row r="4" spans="1:125">
      <c r="A4" s="40"/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4"/>
      <c r="AD4" s="40"/>
      <c r="AE4" s="40"/>
      <c r="AF4" s="40"/>
      <c r="AG4" s="40"/>
      <c r="AH4" s="40"/>
      <c r="AI4" s="40"/>
      <c r="AJ4" s="40"/>
      <c r="AK4" s="43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162"/>
      <c r="BC4" s="43"/>
      <c r="BD4" s="41"/>
      <c r="BE4" s="42"/>
      <c r="BF4" s="42"/>
      <c r="BG4" s="40"/>
      <c r="BH4" s="40"/>
      <c r="BI4" s="41"/>
      <c r="BJ4" s="40"/>
      <c r="BK4" s="40"/>
      <c r="BL4" s="41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2"/>
      <c r="BY4" s="42"/>
      <c r="BZ4" s="42"/>
      <c r="CA4" s="43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1"/>
      <c r="CM4" s="40"/>
      <c r="CN4" s="40"/>
      <c r="CO4" s="40"/>
      <c r="CP4" s="40"/>
      <c r="CQ4" s="43"/>
      <c r="CR4" s="40"/>
      <c r="CS4" s="40"/>
      <c r="CT4" s="40"/>
      <c r="CU4" s="43"/>
      <c r="CV4" s="40"/>
      <c r="CW4" s="40"/>
      <c r="CX4" s="40"/>
      <c r="CY4" s="40"/>
      <c r="CZ4" s="156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134"/>
      <c r="DN4" s="134"/>
      <c r="DO4" s="130"/>
      <c r="DP4" s="130"/>
      <c r="DQ4" s="134"/>
      <c r="DR4" s="134"/>
      <c r="DS4" s="134"/>
      <c r="DT4" s="134"/>
      <c r="DU4" s="134"/>
    </row>
    <row r="5" spans="1:125">
      <c r="A5" s="1"/>
      <c r="B5" s="185" t="s">
        <v>3</v>
      </c>
      <c r="C5" s="163" t="s">
        <v>4</v>
      </c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9"/>
      <c r="AC5" s="3" t="s">
        <v>5</v>
      </c>
      <c r="AD5" s="181" t="s">
        <v>6</v>
      </c>
      <c r="AE5" s="181"/>
      <c r="AF5" s="181"/>
      <c r="AG5" s="181"/>
      <c r="AH5" s="181"/>
      <c r="AI5" s="181"/>
      <c r="AJ5" s="181"/>
      <c r="AK5" s="183"/>
      <c r="AL5" s="182" t="s">
        <v>7</v>
      </c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3"/>
      <c r="BD5" s="182" t="s">
        <v>8</v>
      </c>
      <c r="BE5" s="181"/>
      <c r="BF5" s="181"/>
      <c r="BG5" s="181"/>
      <c r="BH5" s="183"/>
      <c r="BI5" s="182" t="s">
        <v>9</v>
      </c>
      <c r="BJ5" s="181"/>
      <c r="BK5" s="183"/>
      <c r="BL5" s="182" t="s">
        <v>10</v>
      </c>
      <c r="BM5" s="181"/>
      <c r="BN5" s="181"/>
      <c r="BO5" s="181"/>
      <c r="BP5" s="181"/>
      <c r="BQ5" s="181"/>
      <c r="BR5" s="181"/>
      <c r="BS5" s="181"/>
      <c r="BT5" s="181"/>
      <c r="BU5" s="181"/>
      <c r="BV5" s="181"/>
      <c r="BW5" s="181"/>
      <c r="BX5" s="181"/>
      <c r="BY5" s="181"/>
      <c r="BZ5" s="181"/>
      <c r="CA5" s="183"/>
      <c r="CB5" s="182" t="s">
        <v>11</v>
      </c>
      <c r="CC5" s="181"/>
      <c r="CD5" s="181"/>
      <c r="CE5" s="181"/>
      <c r="CF5" s="181"/>
      <c r="CG5" s="181"/>
      <c r="CH5" s="181"/>
      <c r="CI5" s="181"/>
      <c r="CJ5" s="181"/>
      <c r="CK5" s="181"/>
      <c r="CL5" s="182" t="s">
        <v>12</v>
      </c>
      <c r="CM5" s="181"/>
      <c r="CN5" s="181"/>
      <c r="CO5" s="181"/>
      <c r="CP5" s="181"/>
      <c r="CQ5" s="183"/>
      <c r="CR5" s="182" t="s">
        <v>13</v>
      </c>
      <c r="CS5" s="181"/>
      <c r="CT5" s="181"/>
      <c r="CU5" s="181"/>
      <c r="CV5" s="182" t="s">
        <v>14</v>
      </c>
      <c r="CW5" s="181"/>
      <c r="CX5" s="181"/>
      <c r="CY5" s="181"/>
      <c r="CZ5" s="183"/>
      <c r="DA5" s="184" t="s">
        <v>15</v>
      </c>
      <c r="DB5" s="181"/>
      <c r="DC5" s="181"/>
      <c r="DD5" s="181"/>
      <c r="DE5" s="181"/>
      <c r="DF5" s="181"/>
      <c r="DG5" s="181"/>
      <c r="DH5" s="182" t="s">
        <v>16</v>
      </c>
      <c r="DI5" s="183"/>
      <c r="DJ5" s="181" t="s">
        <v>17</v>
      </c>
      <c r="DK5" s="181"/>
      <c r="DL5" s="181"/>
      <c r="DM5" s="154" t="s">
        <v>18</v>
      </c>
      <c r="DN5" s="154"/>
      <c r="DO5" s="154"/>
      <c r="DP5" s="154"/>
      <c r="DQ5" s="154"/>
      <c r="DR5" s="154"/>
      <c r="DS5" s="154"/>
      <c r="DT5" s="154"/>
      <c r="DU5" s="154"/>
    </row>
    <row r="6" spans="1:125" ht="243.75">
      <c r="A6" s="62"/>
      <c r="B6" s="185"/>
      <c r="C6" s="63" t="s">
        <v>19</v>
      </c>
      <c r="D6" s="64" t="s">
        <v>20</v>
      </c>
      <c r="E6" s="63" t="s">
        <v>21</v>
      </c>
      <c r="F6" s="64" t="s">
        <v>22</v>
      </c>
      <c r="G6" s="63" t="s">
        <v>23</v>
      </c>
      <c r="H6" s="64" t="s">
        <v>24</v>
      </c>
      <c r="I6" s="63" t="s">
        <v>25</v>
      </c>
      <c r="J6" s="119" t="s">
        <v>26</v>
      </c>
      <c r="K6" s="63" t="s">
        <v>27</v>
      </c>
      <c r="L6" s="166" t="s">
        <v>28</v>
      </c>
      <c r="M6" s="63" t="s">
        <v>29</v>
      </c>
      <c r="N6" s="175" t="s">
        <v>30</v>
      </c>
      <c r="O6" s="66" t="s">
        <v>31</v>
      </c>
      <c r="P6" s="119" t="s">
        <v>32</v>
      </c>
      <c r="Q6" s="66" t="s">
        <v>33</v>
      </c>
      <c r="R6" s="165" t="s">
        <v>34</v>
      </c>
      <c r="S6" s="63" t="s">
        <v>35</v>
      </c>
      <c r="T6" s="180" t="s">
        <v>36</v>
      </c>
      <c r="U6" s="115" t="s">
        <v>37</v>
      </c>
      <c r="V6" s="165" t="s">
        <v>38</v>
      </c>
      <c r="W6" s="115" t="s">
        <v>39</v>
      </c>
      <c r="X6" s="165" t="s">
        <v>40</v>
      </c>
      <c r="Y6" s="170" t="s">
        <v>41</v>
      </c>
      <c r="Z6" s="119" t="s">
        <v>42</v>
      </c>
      <c r="AA6" s="66" t="s">
        <v>43</v>
      </c>
      <c r="AB6" s="119" t="s">
        <v>44</v>
      </c>
      <c r="AC6" s="71" t="s">
        <v>45</v>
      </c>
      <c r="AD6" s="66" t="s">
        <v>46</v>
      </c>
      <c r="AE6" s="66" t="s">
        <v>47</v>
      </c>
      <c r="AF6" s="66" t="s">
        <v>48</v>
      </c>
      <c r="AG6" s="66" t="s">
        <v>49</v>
      </c>
      <c r="AH6" s="66" t="s">
        <v>50</v>
      </c>
      <c r="AI6" s="66" t="s">
        <v>51</v>
      </c>
      <c r="AJ6" s="66" t="s">
        <v>52</v>
      </c>
      <c r="AK6" s="70" t="s">
        <v>53</v>
      </c>
      <c r="AL6" s="66" t="s">
        <v>54</v>
      </c>
      <c r="AM6" s="66" t="s">
        <v>55</v>
      </c>
      <c r="AN6" s="66" t="s">
        <v>56</v>
      </c>
      <c r="AO6" s="66" t="s">
        <v>57</v>
      </c>
      <c r="AP6" s="66" t="s">
        <v>58</v>
      </c>
      <c r="AQ6" s="66" t="s">
        <v>59</v>
      </c>
      <c r="AR6" s="66" t="s">
        <v>60</v>
      </c>
      <c r="AS6" s="66" t="s">
        <v>61</v>
      </c>
      <c r="AT6" s="66" t="s">
        <v>62</v>
      </c>
      <c r="AU6" s="66" t="s">
        <v>63</v>
      </c>
      <c r="AV6" s="66" t="s">
        <v>64</v>
      </c>
      <c r="AW6" s="66" t="s">
        <v>65</v>
      </c>
      <c r="AX6" s="66" t="s">
        <v>66</v>
      </c>
      <c r="AY6" s="66" t="s">
        <v>67</v>
      </c>
      <c r="AZ6" s="66" t="s">
        <v>68</v>
      </c>
      <c r="BA6" s="66" t="s">
        <v>69</v>
      </c>
      <c r="BB6" s="159" t="s">
        <v>70</v>
      </c>
      <c r="BC6" s="70" t="s">
        <v>71</v>
      </c>
      <c r="BD6" s="128" t="s">
        <v>72</v>
      </c>
      <c r="BE6" s="127" t="s">
        <v>73</v>
      </c>
      <c r="BF6" s="127" t="s">
        <v>74</v>
      </c>
      <c r="BG6" s="115" t="s">
        <v>75</v>
      </c>
      <c r="BH6" s="66" t="s">
        <v>76</v>
      </c>
      <c r="BI6" s="68" t="s">
        <v>77</v>
      </c>
      <c r="BJ6" s="66" t="s">
        <v>78</v>
      </c>
      <c r="BK6" s="66" t="s">
        <v>79</v>
      </c>
      <c r="BL6" s="68" t="s">
        <v>80</v>
      </c>
      <c r="BM6" s="66" t="s">
        <v>81</v>
      </c>
      <c r="BN6" s="66" t="s">
        <v>82</v>
      </c>
      <c r="BO6" s="66" t="s">
        <v>64</v>
      </c>
      <c r="BP6" s="66" t="s">
        <v>83</v>
      </c>
      <c r="BQ6" s="66" t="s">
        <v>84</v>
      </c>
      <c r="BR6" s="66" t="s">
        <v>85</v>
      </c>
      <c r="BS6" s="66" t="s">
        <v>86</v>
      </c>
      <c r="BT6" s="66" t="s">
        <v>87</v>
      </c>
      <c r="BU6" s="66" t="s">
        <v>88</v>
      </c>
      <c r="BV6" s="66" t="s">
        <v>89</v>
      </c>
      <c r="BW6" s="66" t="s">
        <v>90</v>
      </c>
      <c r="BX6" s="69" t="s">
        <v>91</v>
      </c>
      <c r="BY6" s="69" t="s">
        <v>92</v>
      </c>
      <c r="BZ6" s="69" t="s">
        <v>93</v>
      </c>
      <c r="CA6" s="70" t="s">
        <v>94</v>
      </c>
      <c r="CB6" s="66" t="s">
        <v>95</v>
      </c>
      <c r="CC6" s="66" t="s">
        <v>96</v>
      </c>
      <c r="CD6" s="66" t="s">
        <v>97</v>
      </c>
      <c r="CE6" s="66" t="s">
        <v>98</v>
      </c>
      <c r="CF6" s="66" t="s">
        <v>99</v>
      </c>
      <c r="CG6" s="66" t="s">
        <v>100</v>
      </c>
      <c r="CH6" s="66" t="s">
        <v>101</v>
      </c>
      <c r="CI6" s="66" t="s">
        <v>102</v>
      </c>
      <c r="CJ6" s="66" t="s">
        <v>103</v>
      </c>
      <c r="CK6" s="66" t="s">
        <v>104</v>
      </c>
      <c r="CL6" s="68" t="s">
        <v>105</v>
      </c>
      <c r="CM6" s="66" t="s">
        <v>106</v>
      </c>
      <c r="CN6" s="66" t="s">
        <v>107</v>
      </c>
      <c r="CO6" s="66" t="s">
        <v>108</v>
      </c>
      <c r="CP6" s="66" t="s">
        <v>109</v>
      </c>
      <c r="CQ6" s="70" t="s">
        <v>110</v>
      </c>
      <c r="CR6" s="66" t="s">
        <v>111</v>
      </c>
      <c r="CS6" s="66" t="s">
        <v>112</v>
      </c>
      <c r="CT6" s="66" t="s">
        <v>113</v>
      </c>
      <c r="CU6" s="70" t="s">
        <v>114</v>
      </c>
      <c r="CV6" s="66" t="s">
        <v>115</v>
      </c>
      <c r="CW6" s="66" t="s">
        <v>116</v>
      </c>
      <c r="CX6" s="66" t="s">
        <v>117</v>
      </c>
      <c r="CY6" s="66" t="s">
        <v>118</v>
      </c>
      <c r="CZ6" s="158" t="s">
        <v>119</v>
      </c>
      <c r="DA6" s="66" t="s">
        <v>120</v>
      </c>
      <c r="DB6" s="66" t="s">
        <v>121</v>
      </c>
      <c r="DC6" s="66" t="s">
        <v>122</v>
      </c>
      <c r="DD6" s="66" t="s">
        <v>123</v>
      </c>
      <c r="DE6" s="66" t="s">
        <v>124</v>
      </c>
      <c r="DF6" s="66" t="s">
        <v>125</v>
      </c>
      <c r="DG6" s="66" t="s">
        <v>126</v>
      </c>
      <c r="DH6" s="68" t="s">
        <v>127</v>
      </c>
      <c r="DI6" s="70" t="s">
        <v>128</v>
      </c>
      <c r="DJ6" s="129" t="s">
        <v>129</v>
      </c>
      <c r="DK6" s="66" t="s">
        <v>130</v>
      </c>
      <c r="DL6" s="66" t="s">
        <v>131</v>
      </c>
      <c r="DM6" s="135" t="s">
        <v>132</v>
      </c>
      <c r="DN6" s="135" t="s">
        <v>133</v>
      </c>
      <c r="DO6" s="135" t="s">
        <v>134</v>
      </c>
      <c r="DP6" s="135" t="s">
        <v>135</v>
      </c>
      <c r="DQ6" s="135" t="s">
        <v>136</v>
      </c>
      <c r="DR6" s="135" t="s">
        <v>137</v>
      </c>
      <c r="DS6" s="135" t="s">
        <v>138</v>
      </c>
      <c r="DT6" s="135" t="s">
        <v>139</v>
      </c>
      <c r="DU6" s="135" t="s">
        <v>140</v>
      </c>
    </row>
    <row r="7" spans="1:125">
      <c r="A7" s="4">
        <v>0</v>
      </c>
      <c r="B7" s="5" t="s">
        <v>141</v>
      </c>
      <c r="C7" s="6"/>
      <c r="D7" s="6"/>
      <c r="E7" s="14"/>
      <c r="F7" s="6"/>
      <c r="G7" s="6"/>
      <c r="H7" s="6"/>
      <c r="I7" s="6"/>
      <c r="J7" s="102"/>
      <c r="K7" s="6"/>
      <c r="L7" s="167"/>
      <c r="M7" s="14"/>
      <c r="N7" s="103"/>
      <c r="O7" s="14"/>
      <c r="P7" s="103"/>
      <c r="Q7" s="22"/>
      <c r="R7" s="102"/>
      <c r="S7" s="14"/>
      <c r="T7" s="103"/>
      <c r="U7" s="22"/>
      <c r="V7" s="102"/>
      <c r="W7" s="22"/>
      <c r="X7" s="102"/>
      <c r="Y7" s="22"/>
      <c r="Z7" s="102"/>
      <c r="AA7" s="22"/>
      <c r="AB7" s="102"/>
      <c r="AC7" s="12"/>
      <c r="AD7" s="9"/>
      <c r="AE7" s="9"/>
      <c r="AF7" s="9"/>
      <c r="AG7" s="9"/>
      <c r="AH7" s="9"/>
      <c r="AI7" s="9"/>
      <c r="AJ7" s="9"/>
      <c r="AK7" s="11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160"/>
      <c r="BC7" s="11"/>
      <c r="BD7" s="8"/>
      <c r="BE7" s="10"/>
      <c r="BF7" s="10"/>
      <c r="BG7" s="9"/>
      <c r="BH7" s="9"/>
      <c r="BI7" s="8"/>
      <c r="BJ7" s="9"/>
      <c r="BK7" s="9"/>
      <c r="BL7" s="8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10"/>
      <c r="BY7" s="10"/>
      <c r="BZ7" s="10"/>
      <c r="CA7" s="11"/>
      <c r="CB7" s="9"/>
      <c r="CC7" s="9"/>
      <c r="CD7" s="9"/>
      <c r="CE7" s="9"/>
      <c r="CF7" s="9"/>
      <c r="CG7" s="9"/>
      <c r="CH7" s="9"/>
      <c r="CI7" s="9"/>
      <c r="CJ7" s="9"/>
      <c r="CK7" s="9"/>
      <c r="CL7" s="8"/>
      <c r="CM7" s="9"/>
      <c r="CN7" s="9"/>
      <c r="CO7" s="9"/>
      <c r="CP7" s="9"/>
      <c r="CQ7" s="11"/>
      <c r="CR7" s="9"/>
      <c r="CS7" s="9"/>
      <c r="CT7" s="9"/>
      <c r="CU7" s="11"/>
      <c r="CV7" s="9"/>
      <c r="CW7" s="9"/>
      <c r="CX7" s="9"/>
      <c r="CY7" s="9"/>
      <c r="CZ7" s="11"/>
      <c r="DA7" s="9"/>
      <c r="DB7" s="9"/>
      <c r="DC7" s="9"/>
      <c r="DD7" s="9"/>
      <c r="DE7" s="9"/>
      <c r="DF7" s="9"/>
      <c r="DG7" s="9"/>
      <c r="DH7" s="8"/>
      <c r="DI7" s="11"/>
      <c r="DJ7" s="9"/>
      <c r="DK7" s="9"/>
      <c r="DL7" s="9"/>
      <c r="DM7" s="136"/>
      <c r="DN7" s="136"/>
      <c r="DO7" s="130"/>
      <c r="DP7" s="130"/>
      <c r="DQ7" s="136"/>
      <c r="DR7" s="136"/>
      <c r="DS7" s="136"/>
      <c r="DT7" s="136"/>
      <c r="DU7" s="136"/>
    </row>
    <row r="8" spans="1:125">
      <c r="A8" s="4">
        <v>12</v>
      </c>
      <c r="B8" s="13" t="s">
        <v>142</v>
      </c>
      <c r="C8" s="14" t="s">
        <v>143</v>
      </c>
      <c r="D8" s="6"/>
      <c r="E8" s="14"/>
      <c r="F8" s="6"/>
      <c r="G8" s="14"/>
      <c r="H8" s="6" t="s">
        <v>143</v>
      </c>
      <c r="I8" s="14"/>
      <c r="J8" s="120" t="s">
        <v>143</v>
      </c>
      <c r="K8" s="14" t="s">
        <v>143</v>
      </c>
      <c r="L8" s="167"/>
      <c r="M8" s="22"/>
      <c r="N8" s="103" t="s">
        <v>143</v>
      </c>
      <c r="O8" s="16" t="s">
        <v>143</v>
      </c>
      <c r="P8" s="120"/>
      <c r="Q8" s="16"/>
      <c r="R8" s="120" t="s">
        <v>143</v>
      </c>
      <c r="S8" s="14"/>
      <c r="T8" s="103" t="s">
        <v>143</v>
      </c>
      <c r="U8" s="16"/>
      <c r="V8" s="120"/>
      <c r="W8" s="16"/>
      <c r="X8" s="120"/>
      <c r="Y8" s="16"/>
      <c r="Z8" s="120"/>
      <c r="AA8" s="16"/>
      <c r="AB8" s="120"/>
      <c r="AC8" s="21"/>
      <c r="AD8" s="19"/>
      <c r="AE8" s="19"/>
      <c r="AF8" s="19"/>
      <c r="AG8" s="19"/>
      <c r="AH8" s="19"/>
      <c r="AI8" s="19"/>
      <c r="AJ8" s="19"/>
      <c r="AK8" s="20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60"/>
      <c r="BC8" s="20"/>
      <c r="BD8" s="18"/>
      <c r="BE8" s="10"/>
      <c r="BF8" s="10"/>
      <c r="BG8" s="19"/>
      <c r="BH8" s="19"/>
      <c r="BI8" s="18"/>
      <c r="BJ8" s="19"/>
      <c r="BK8" s="19"/>
      <c r="BL8" s="18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0"/>
      <c r="BY8" s="10"/>
      <c r="BZ8" s="10"/>
      <c r="CA8" s="20"/>
      <c r="CB8" s="19" t="s">
        <v>143</v>
      </c>
      <c r="CC8" s="19" t="s">
        <v>143</v>
      </c>
      <c r="CD8" s="19" t="s">
        <v>143</v>
      </c>
      <c r="CE8" s="19" t="s">
        <v>143</v>
      </c>
      <c r="CF8" s="19" t="s">
        <v>143</v>
      </c>
      <c r="CG8" s="19" t="s">
        <v>143</v>
      </c>
      <c r="CH8" s="19" t="s">
        <v>143</v>
      </c>
      <c r="CI8" s="19" t="s">
        <v>143</v>
      </c>
      <c r="CJ8" s="19" t="s">
        <v>143</v>
      </c>
      <c r="CK8" s="19" t="s">
        <v>143</v>
      </c>
      <c r="CL8" s="18"/>
      <c r="CM8" s="19"/>
      <c r="CN8" s="19"/>
      <c r="CO8" s="19"/>
      <c r="CP8" s="19"/>
      <c r="CQ8" s="20"/>
      <c r="CR8" s="19"/>
      <c r="CS8" s="19"/>
      <c r="CT8" s="19"/>
      <c r="CU8" s="20"/>
      <c r="CV8" s="19"/>
      <c r="CW8" s="19"/>
      <c r="CX8" s="19"/>
      <c r="CY8" s="19"/>
      <c r="CZ8" s="157"/>
      <c r="DA8" s="19"/>
      <c r="DB8" s="19"/>
      <c r="DC8" s="19"/>
      <c r="DD8" s="19"/>
      <c r="DE8" s="19"/>
      <c r="DF8" s="19"/>
      <c r="DG8" s="19"/>
      <c r="DH8" s="18"/>
      <c r="DI8" s="20"/>
      <c r="DJ8" s="19"/>
      <c r="DK8" s="19"/>
      <c r="DL8" s="19"/>
      <c r="DM8" s="136"/>
      <c r="DN8" s="136"/>
      <c r="DO8" s="130"/>
      <c r="DP8" s="130"/>
      <c r="DQ8" s="136"/>
      <c r="DR8" s="136"/>
      <c r="DS8" s="136" t="s">
        <v>143</v>
      </c>
      <c r="DT8" s="136" t="s">
        <v>143</v>
      </c>
      <c r="DU8" s="136"/>
    </row>
    <row r="9" spans="1:125">
      <c r="A9" s="4">
        <v>12</v>
      </c>
      <c r="B9" s="13" t="s">
        <v>144</v>
      </c>
      <c r="C9" s="14" t="s">
        <v>143</v>
      </c>
      <c r="D9" s="6"/>
      <c r="E9" s="14"/>
      <c r="F9" s="6"/>
      <c r="G9" s="14"/>
      <c r="H9" s="6" t="s">
        <v>143</v>
      </c>
      <c r="I9" s="14"/>
      <c r="J9" s="120" t="s">
        <v>143</v>
      </c>
      <c r="K9" s="14" t="s">
        <v>143</v>
      </c>
      <c r="L9" s="167"/>
      <c r="M9" s="22"/>
      <c r="N9" s="103" t="s">
        <v>143</v>
      </c>
      <c r="O9" s="16" t="s">
        <v>143</v>
      </c>
      <c r="P9" s="120"/>
      <c r="Q9" s="16"/>
      <c r="R9" s="120" t="s">
        <v>143</v>
      </c>
      <c r="S9" s="14"/>
      <c r="T9" s="103" t="s">
        <v>143</v>
      </c>
      <c r="U9" s="16"/>
      <c r="V9" s="120"/>
      <c r="W9" s="16"/>
      <c r="X9" s="120"/>
      <c r="Y9" s="16"/>
      <c r="Z9" s="120"/>
      <c r="AA9" s="16"/>
      <c r="AB9" s="120"/>
      <c r="AC9" s="21"/>
      <c r="AD9" s="19"/>
      <c r="AE9" s="19"/>
      <c r="AF9" s="19"/>
      <c r="AG9" s="19"/>
      <c r="AH9" s="19"/>
      <c r="AI9" s="19"/>
      <c r="AJ9" s="19"/>
      <c r="AK9" s="20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60"/>
      <c r="BC9" s="20"/>
      <c r="BD9" s="18"/>
      <c r="BE9" s="10"/>
      <c r="BF9" s="10"/>
      <c r="BG9" s="19"/>
      <c r="BH9" s="19"/>
      <c r="BI9" s="18"/>
      <c r="BJ9" s="19"/>
      <c r="BK9" s="19"/>
      <c r="BL9" s="18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0"/>
      <c r="BY9" s="10"/>
      <c r="BZ9" s="10"/>
      <c r="CA9" s="20"/>
      <c r="CB9" s="19" t="s">
        <v>143</v>
      </c>
      <c r="CC9" s="19" t="s">
        <v>143</v>
      </c>
      <c r="CD9" s="19" t="s">
        <v>143</v>
      </c>
      <c r="CE9" s="19" t="s">
        <v>143</v>
      </c>
      <c r="CF9" s="19" t="s">
        <v>143</v>
      </c>
      <c r="CG9" s="19" t="s">
        <v>143</v>
      </c>
      <c r="CH9" s="19" t="s">
        <v>143</v>
      </c>
      <c r="CI9" s="19" t="s">
        <v>143</v>
      </c>
      <c r="CJ9" s="19" t="s">
        <v>143</v>
      </c>
      <c r="CK9" s="19" t="s">
        <v>143</v>
      </c>
      <c r="CL9" s="18"/>
      <c r="CM9" s="19"/>
      <c r="CN9" s="19"/>
      <c r="CO9" s="19"/>
      <c r="CP9" s="19"/>
      <c r="CQ9" s="20"/>
      <c r="CR9" s="19"/>
      <c r="CS9" s="19"/>
      <c r="CT9" s="19"/>
      <c r="CU9" s="20"/>
      <c r="CV9" s="19"/>
      <c r="CW9" s="19"/>
      <c r="CX9" s="19"/>
      <c r="CY9" s="19"/>
      <c r="CZ9" s="157"/>
      <c r="DA9" s="19"/>
      <c r="DB9" s="19"/>
      <c r="DC9" s="19"/>
      <c r="DD9" s="19"/>
      <c r="DE9" s="19"/>
      <c r="DF9" s="19"/>
      <c r="DG9" s="19"/>
      <c r="DH9" s="18"/>
      <c r="DI9" s="20"/>
      <c r="DJ9" s="19"/>
      <c r="DK9" s="19"/>
      <c r="DL9" s="19"/>
      <c r="DM9" s="136"/>
      <c r="DN9" s="136"/>
      <c r="DO9" s="130"/>
      <c r="DP9" s="130"/>
      <c r="DQ9" s="136"/>
      <c r="DR9" s="136"/>
      <c r="DS9" s="136" t="s">
        <v>143</v>
      </c>
      <c r="DT9" s="136" t="s">
        <v>143</v>
      </c>
      <c r="DU9" s="136"/>
    </row>
    <row r="10" spans="1:125">
      <c r="A10" s="4">
        <v>12</v>
      </c>
      <c r="B10" s="13" t="s">
        <v>145</v>
      </c>
      <c r="C10" s="14" t="s">
        <v>143</v>
      </c>
      <c r="D10" s="6"/>
      <c r="E10" s="14"/>
      <c r="F10" s="6"/>
      <c r="G10" s="14"/>
      <c r="H10" s="6"/>
      <c r="I10" s="14"/>
      <c r="J10" s="120" t="s">
        <v>143</v>
      </c>
      <c r="K10" s="14" t="s">
        <v>143</v>
      </c>
      <c r="L10" s="167"/>
      <c r="M10" s="22" t="s">
        <v>143</v>
      </c>
      <c r="N10" s="103"/>
      <c r="O10" s="16" t="s">
        <v>143</v>
      </c>
      <c r="P10" s="120"/>
      <c r="Q10" s="16"/>
      <c r="R10" s="120" t="s">
        <v>143</v>
      </c>
      <c r="S10" s="14"/>
      <c r="T10" s="103" t="s">
        <v>143</v>
      </c>
      <c r="U10" s="16"/>
      <c r="V10" s="120"/>
      <c r="W10" s="16"/>
      <c r="X10" s="120"/>
      <c r="Y10" s="16"/>
      <c r="Z10" s="120"/>
      <c r="AA10" s="16"/>
      <c r="AB10" s="120"/>
      <c r="AC10" s="21"/>
      <c r="AD10" s="19"/>
      <c r="AE10" s="19"/>
      <c r="AF10" s="19"/>
      <c r="AG10" s="19"/>
      <c r="AH10" s="19"/>
      <c r="AI10" s="19"/>
      <c r="AJ10" s="19"/>
      <c r="AK10" s="20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60"/>
      <c r="BC10" s="20"/>
      <c r="BD10" s="18"/>
      <c r="BE10" s="10"/>
      <c r="BF10" s="10"/>
      <c r="BG10" s="19"/>
      <c r="BH10" s="19"/>
      <c r="BI10" s="18"/>
      <c r="BJ10" s="19"/>
      <c r="BK10" s="19"/>
      <c r="BL10" s="18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0"/>
      <c r="BY10" s="10"/>
      <c r="BZ10" s="10"/>
      <c r="CA10" s="20"/>
      <c r="CB10" s="19" t="s">
        <v>143</v>
      </c>
      <c r="CC10" s="19" t="s">
        <v>143</v>
      </c>
      <c r="CD10" s="19" t="s">
        <v>143</v>
      </c>
      <c r="CE10" s="19" t="s">
        <v>143</v>
      </c>
      <c r="CF10" s="19" t="s">
        <v>143</v>
      </c>
      <c r="CG10" s="19" t="s">
        <v>143</v>
      </c>
      <c r="CH10" s="19" t="s">
        <v>143</v>
      </c>
      <c r="CI10" s="19" t="s">
        <v>143</v>
      </c>
      <c r="CJ10" s="19" t="s">
        <v>143</v>
      </c>
      <c r="CK10" s="19" t="s">
        <v>143</v>
      </c>
      <c r="CL10" s="18"/>
      <c r="CM10" s="19"/>
      <c r="CN10" s="19"/>
      <c r="CO10" s="19"/>
      <c r="CP10" s="19"/>
      <c r="CQ10" s="20"/>
      <c r="CR10" s="19"/>
      <c r="CS10" s="19"/>
      <c r="CT10" s="19"/>
      <c r="CU10" s="20"/>
      <c r="CV10" s="19"/>
      <c r="CW10" s="19"/>
      <c r="CX10" s="19"/>
      <c r="CY10" s="19"/>
      <c r="CZ10" s="157"/>
      <c r="DA10" s="19"/>
      <c r="DB10" s="19"/>
      <c r="DC10" s="19"/>
      <c r="DD10" s="19"/>
      <c r="DE10" s="19"/>
      <c r="DF10" s="19"/>
      <c r="DG10" s="19"/>
      <c r="DH10" s="18"/>
      <c r="DI10" s="20"/>
      <c r="DJ10" s="19"/>
      <c r="DK10" s="19"/>
      <c r="DL10" s="19"/>
      <c r="DM10" s="136"/>
      <c r="DN10" s="136"/>
      <c r="DO10" s="130"/>
      <c r="DP10" s="130"/>
      <c r="DQ10" s="136"/>
      <c r="DR10" s="136"/>
      <c r="DS10" s="136" t="s">
        <v>143</v>
      </c>
      <c r="DT10" s="136" t="s">
        <v>143</v>
      </c>
      <c r="DU10" s="136"/>
    </row>
    <row r="11" spans="1:125">
      <c r="A11" s="4">
        <v>12</v>
      </c>
      <c r="B11" s="13" t="s">
        <v>146</v>
      </c>
      <c r="C11" s="14" t="s">
        <v>143</v>
      </c>
      <c r="D11" s="6"/>
      <c r="E11" s="14"/>
      <c r="F11" s="6"/>
      <c r="G11" s="14"/>
      <c r="H11" s="6"/>
      <c r="I11" s="14"/>
      <c r="J11" s="120"/>
      <c r="K11" s="14" t="s">
        <v>143</v>
      </c>
      <c r="L11" s="167"/>
      <c r="M11" s="22" t="s">
        <v>143</v>
      </c>
      <c r="N11" s="103"/>
      <c r="O11" s="16" t="s">
        <v>143</v>
      </c>
      <c r="P11" s="120"/>
      <c r="Q11" s="16"/>
      <c r="R11" s="120" t="s">
        <v>143</v>
      </c>
      <c r="S11" s="14" t="s">
        <v>143</v>
      </c>
      <c r="T11" s="103" t="s">
        <v>143</v>
      </c>
      <c r="U11" s="16" t="s">
        <v>143</v>
      </c>
      <c r="V11" s="120"/>
      <c r="W11" s="16"/>
      <c r="X11" s="120"/>
      <c r="Y11" s="16"/>
      <c r="Z11" s="120"/>
      <c r="AA11" s="16"/>
      <c r="AB11" s="120"/>
      <c r="AC11" s="21"/>
      <c r="AD11" s="19"/>
      <c r="AE11" s="19"/>
      <c r="AF11" s="19"/>
      <c r="AG11" s="19"/>
      <c r="AH11" s="19"/>
      <c r="AI11" s="19"/>
      <c r="AJ11" s="19"/>
      <c r="AK11" s="20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60"/>
      <c r="BC11" s="20"/>
      <c r="BD11" s="18" t="s">
        <v>143</v>
      </c>
      <c r="BE11" s="10" t="s">
        <v>147</v>
      </c>
      <c r="BF11" s="10" t="s">
        <v>147</v>
      </c>
      <c r="BG11" s="19" t="s">
        <v>143</v>
      </c>
      <c r="BH11" s="19" t="s">
        <v>143</v>
      </c>
      <c r="BI11" s="18"/>
      <c r="BJ11" s="19"/>
      <c r="BK11" s="19"/>
      <c r="BL11" s="18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0"/>
      <c r="BY11" s="10"/>
      <c r="BZ11" s="10"/>
      <c r="CA11" s="20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8" t="s">
        <v>143</v>
      </c>
      <c r="CM11" s="19" t="s">
        <v>143</v>
      </c>
      <c r="CN11" s="19" t="s">
        <v>143</v>
      </c>
      <c r="CO11" s="19" t="s">
        <v>143</v>
      </c>
      <c r="CP11" s="19" t="s">
        <v>143</v>
      </c>
      <c r="CQ11" s="20" t="s">
        <v>143</v>
      </c>
      <c r="CR11" s="19"/>
      <c r="CS11" s="19"/>
      <c r="CT11" s="19"/>
      <c r="CU11" s="20"/>
      <c r="CV11" s="19"/>
      <c r="CW11" s="19"/>
      <c r="CX11" s="19"/>
      <c r="CY11" s="19"/>
      <c r="CZ11" s="157"/>
      <c r="DA11" s="19"/>
      <c r="DB11" s="19"/>
      <c r="DC11" s="19"/>
      <c r="DD11" s="19"/>
      <c r="DE11" s="19"/>
      <c r="DF11" s="19"/>
      <c r="DG11" s="19"/>
      <c r="DH11" s="18"/>
      <c r="DI11" s="20"/>
      <c r="DJ11" s="19"/>
      <c r="DK11" s="19"/>
      <c r="DL11" s="19"/>
      <c r="DM11" s="136"/>
      <c r="DN11" s="136" t="s">
        <v>143</v>
      </c>
      <c r="DO11" s="130"/>
      <c r="DP11" s="130"/>
      <c r="DQ11" s="136"/>
      <c r="DR11" s="136"/>
      <c r="DS11" s="136"/>
      <c r="DT11" s="136"/>
      <c r="DU11" s="136"/>
    </row>
    <row r="12" spans="1:125">
      <c r="A12" s="4">
        <v>13</v>
      </c>
      <c r="B12" s="13" t="s">
        <v>148</v>
      </c>
      <c r="C12" s="14" t="s">
        <v>143</v>
      </c>
      <c r="D12" s="6" t="s">
        <v>143</v>
      </c>
      <c r="E12" s="14"/>
      <c r="F12" s="6"/>
      <c r="G12" s="14" t="s">
        <v>143</v>
      </c>
      <c r="H12" s="6"/>
      <c r="I12" s="14" t="s">
        <v>143</v>
      </c>
      <c r="J12" s="120" t="s">
        <v>143</v>
      </c>
      <c r="K12" s="14" t="s">
        <v>143</v>
      </c>
      <c r="L12" s="167" t="s">
        <v>143</v>
      </c>
      <c r="M12" s="22" t="s">
        <v>143</v>
      </c>
      <c r="N12" s="103" t="s">
        <v>143</v>
      </c>
      <c r="O12" s="16" t="s">
        <v>143</v>
      </c>
      <c r="P12" s="120"/>
      <c r="Q12" s="16"/>
      <c r="R12" s="120" t="s">
        <v>143</v>
      </c>
      <c r="S12" s="14" t="s">
        <v>143</v>
      </c>
      <c r="T12" s="103" t="s">
        <v>143</v>
      </c>
      <c r="U12" s="16" t="s">
        <v>143</v>
      </c>
      <c r="V12" s="120"/>
      <c r="W12" s="16"/>
      <c r="X12" s="120"/>
      <c r="Y12" s="16"/>
      <c r="Z12" s="120"/>
      <c r="AA12" s="16"/>
      <c r="AB12" s="120"/>
      <c r="AC12" s="21"/>
      <c r="AD12" s="19" t="s">
        <v>143</v>
      </c>
      <c r="AE12" s="19" t="s">
        <v>143</v>
      </c>
      <c r="AF12" s="19" t="s">
        <v>143</v>
      </c>
      <c r="AG12" s="19" t="s">
        <v>143</v>
      </c>
      <c r="AH12" s="19" t="s">
        <v>143</v>
      </c>
      <c r="AI12" s="19" t="s">
        <v>143</v>
      </c>
      <c r="AJ12" s="19" t="s">
        <v>143</v>
      </c>
      <c r="AK12" s="20" t="s">
        <v>143</v>
      </c>
      <c r="AL12" s="58"/>
      <c r="AM12" s="58"/>
      <c r="AN12" s="58"/>
      <c r="AO12" s="58"/>
      <c r="AP12" s="58"/>
      <c r="AQ12" s="58"/>
      <c r="AR12" s="19" t="s">
        <v>143</v>
      </c>
      <c r="AS12" s="58"/>
      <c r="AT12" s="19" t="s">
        <v>143</v>
      </c>
      <c r="AU12" s="58"/>
      <c r="AV12" s="58"/>
      <c r="AW12" s="58"/>
      <c r="AX12" s="58"/>
      <c r="AY12" s="58"/>
      <c r="AZ12" s="58"/>
      <c r="BA12" s="58"/>
      <c r="BB12" s="160" t="s">
        <v>143</v>
      </c>
      <c r="BC12" s="59"/>
      <c r="BD12" s="18"/>
      <c r="BE12" s="10"/>
      <c r="BF12" s="10"/>
      <c r="BG12" s="19"/>
      <c r="BH12" s="19"/>
      <c r="BI12" s="18" t="s">
        <v>143</v>
      </c>
      <c r="BJ12" s="19" t="s">
        <v>143</v>
      </c>
      <c r="BK12" s="19" t="s">
        <v>143</v>
      </c>
      <c r="BL12" s="18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0"/>
      <c r="BY12" s="10"/>
      <c r="BZ12" s="10"/>
      <c r="CA12" s="20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8"/>
      <c r="CM12" s="19"/>
      <c r="CN12" s="19"/>
      <c r="CO12" s="19"/>
      <c r="CP12" s="19"/>
      <c r="CQ12" s="20"/>
      <c r="CR12" s="19"/>
      <c r="CS12" s="19"/>
      <c r="CT12" s="19"/>
      <c r="CU12" s="20"/>
      <c r="CV12" s="19"/>
      <c r="CW12" s="19"/>
      <c r="CX12" s="19"/>
      <c r="CY12" s="19"/>
      <c r="CZ12" s="157"/>
      <c r="DA12" s="19"/>
      <c r="DB12" s="19"/>
      <c r="DC12" s="19"/>
      <c r="DD12" s="19"/>
      <c r="DE12" s="19"/>
      <c r="DF12" s="19"/>
      <c r="DG12" s="19"/>
      <c r="DH12" s="18"/>
      <c r="DI12" s="20"/>
      <c r="DJ12" s="19"/>
      <c r="DK12" s="19"/>
      <c r="DL12" s="19"/>
      <c r="DM12" s="136"/>
      <c r="DN12" s="136"/>
      <c r="DO12" s="130"/>
      <c r="DP12" s="130"/>
      <c r="DQ12" s="136" t="s">
        <v>143</v>
      </c>
      <c r="DR12" s="136" t="s">
        <v>143</v>
      </c>
      <c r="DS12" s="136"/>
      <c r="DT12" s="136"/>
      <c r="DU12" s="136"/>
    </row>
    <row r="13" spans="1:125">
      <c r="A13" s="4">
        <v>22</v>
      </c>
      <c r="B13" s="13" t="s">
        <v>149</v>
      </c>
      <c r="C13" s="14" t="s">
        <v>143</v>
      </c>
      <c r="D13" s="6" t="s">
        <v>143</v>
      </c>
      <c r="E13" s="14"/>
      <c r="F13" s="6"/>
      <c r="G13" s="14"/>
      <c r="H13" s="6"/>
      <c r="I13" s="14"/>
      <c r="J13" s="120" t="s">
        <v>143</v>
      </c>
      <c r="K13" s="14" t="s">
        <v>143</v>
      </c>
      <c r="L13" s="167"/>
      <c r="M13" s="22" t="s">
        <v>143</v>
      </c>
      <c r="N13" s="103" t="s">
        <v>143</v>
      </c>
      <c r="O13" s="16" t="s">
        <v>143</v>
      </c>
      <c r="P13" s="120"/>
      <c r="Q13" s="16"/>
      <c r="R13" s="120" t="s">
        <v>143</v>
      </c>
      <c r="S13" s="14" t="s">
        <v>143</v>
      </c>
      <c r="T13" s="103" t="s">
        <v>143</v>
      </c>
      <c r="U13" s="16" t="s">
        <v>143</v>
      </c>
      <c r="V13" s="120"/>
      <c r="W13" s="16"/>
      <c r="X13" s="120"/>
      <c r="Y13" s="16"/>
      <c r="Z13" s="120"/>
      <c r="AA13" s="16"/>
      <c r="AB13" s="120"/>
      <c r="AC13" s="21"/>
      <c r="AD13" s="19" t="s">
        <v>150</v>
      </c>
      <c r="AE13" s="19" t="s">
        <v>150</v>
      </c>
      <c r="AF13" s="19" t="s">
        <v>150</v>
      </c>
      <c r="AG13" s="19" t="s">
        <v>150</v>
      </c>
      <c r="AH13" s="19" t="s">
        <v>150</v>
      </c>
      <c r="AI13" s="19" t="s">
        <v>150</v>
      </c>
      <c r="AJ13" s="19" t="s">
        <v>150</v>
      </c>
      <c r="AK13" s="20" t="s">
        <v>150</v>
      </c>
      <c r="AL13" s="19"/>
      <c r="AM13" s="19" t="s">
        <v>150</v>
      </c>
      <c r="AN13" s="19" t="s">
        <v>150</v>
      </c>
      <c r="AO13" s="19"/>
      <c r="AP13" s="19" t="s">
        <v>150</v>
      </c>
      <c r="AQ13" s="19"/>
      <c r="AR13" s="19" t="s">
        <v>150</v>
      </c>
      <c r="AS13" s="19"/>
      <c r="AT13" s="19"/>
      <c r="AU13" s="19" t="s">
        <v>150</v>
      </c>
      <c r="AV13" s="19"/>
      <c r="AW13" s="19" t="s">
        <v>150</v>
      </c>
      <c r="AX13" s="19" t="s">
        <v>150</v>
      </c>
      <c r="AY13" s="19"/>
      <c r="AZ13" s="19"/>
      <c r="BA13" s="19"/>
      <c r="BB13" s="160"/>
      <c r="BC13" s="20"/>
      <c r="BD13" s="18" t="s">
        <v>150</v>
      </c>
      <c r="BE13" s="10" t="s">
        <v>151</v>
      </c>
      <c r="BF13" s="10" t="s">
        <v>151</v>
      </c>
      <c r="BG13" s="19" t="s">
        <v>150</v>
      </c>
      <c r="BH13" s="19" t="s">
        <v>150</v>
      </c>
      <c r="BI13" s="18" t="s">
        <v>150</v>
      </c>
      <c r="BJ13" s="19"/>
      <c r="BK13" s="19"/>
      <c r="BL13" s="18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0"/>
      <c r="BY13" s="10"/>
      <c r="BZ13" s="10"/>
      <c r="CA13" s="20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8"/>
      <c r="CM13" s="19"/>
      <c r="CN13" s="19"/>
      <c r="CO13" s="19"/>
      <c r="CP13" s="19"/>
      <c r="CQ13" s="20"/>
      <c r="CR13" s="19"/>
      <c r="CS13" s="19"/>
      <c r="CT13" s="19"/>
      <c r="CU13" s="20"/>
      <c r="CV13" s="19"/>
      <c r="CW13" s="19"/>
      <c r="CX13" s="19"/>
      <c r="CY13" s="19"/>
      <c r="CZ13" s="157"/>
      <c r="DA13" s="19"/>
      <c r="DB13" s="19"/>
      <c r="DC13" s="19"/>
      <c r="DD13" s="19"/>
      <c r="DE13" s="19"/>
      <c r="DF13" s="19"/>
      <c r="DG13" s="19"/>
      <c r="DH13" s="18"/>
      <c r="DI13" s="20"/>
      <c r="DJ13" s="19"/>
      <c r="DK13" s="19"/>
      <c r="DL13" s="19"/>
      <c r="DM13" s="136"/>
      <c r="DN13" s="136" t="s">
        <v>150</v>
      </c>
      <c r="DO13" s="130"/>
      <c r="DP13" s="130"/>
      <c r="DQ13" s="136"/>
      <c r="DR13" s="136"/>
      <c r="DS13" s="136"/>
      <c r="DT13" s="136"/>
      <c r="DU13" s="136"/>
    </row>
    <row r="14" spans="1:125">
      <c r="A14" s="4">
        <v>25</v>
      </c>
      <c r="B14" s="13" t="s">
        <v>152</v>
      </c>
      <c r="C14" s="14" t="s">
        <v>143</v>
      </c>
      <c r="D14" s="6" t="s">
        <v>143</v>
      </c>
      <c r="E14" s="14"/>
      <c r="F14" s="6"/>
      <c r="G14" s="14"/>
      <c r="H14" s="6"/>
      <c r="I14" s="14"/>
      <c r="J14" s="120" t="s">
        <v>143</v>
      </c>
      <c r="K14" s="14" t="s">
        <v>143</v>
      </c>
      <c r="L14" s="167" t="s">
        <v>143</v>
      </c>
      <c r="M14" s="22" t="s">
        <v>143</v>
      </c>
      <c r="N14" s="103" t="s">
        <v>143</v>
      </c>
      <c r="O14" s="16" t="s">
        <v>143</v>
      </c>
      <c r="P14" s="120"/>
      <c r="Q14" s="16"/>
      <c r="R14" s="120" t="s">
        <v>143</v>
      </c>
      <c r="S14" s="14"/>
      <c r="T14" s="103" t="s">
        <v>143</v>
      </c>
      <c r="U14" s="16" t="s">
        <v>143</v>
      </c>
      <c r="V14" s="120"/>
      <c r="W14" s="16"/>
      <c r="X14" s="120"/>
      <c r="Y14" s="16"/>
      <c r="Z14" s="120"/>
      <c r="AA14" s="16"/>
      <c r="AB14" s="120"/>
      <c r="AC14" s="21"/>
      <c r="AD14" s="19" t="s">
        <v>143</v>
      </c>
      <c r="AE14" s="19" t="s">
        <v>143</v>
      </c>
      <c r="AF14" s="19" t="s">
        <v>143</v>
      </c>
      <c r="AG14" s="19" t="s">
        <v>143</v>
      </c>
      <c r="AH14" s="19" t="s">
        <v>143</v>
      </c>
      <c r="AI14" s="19" t="s">
        <v>143</v>
      </c>
      <c r="AJ14" s="19" t="s">
        <v>143</v>
      </c>
      <c r="AK14" s="20" t="s">
        <v>143</v>
      </c>
      <c r="AL14" s="19" t="s">
        <v>143</v>
      </c>
      <c r="AM14" s="19" t="s">
        <v>143</v>
      </c>
      <c r="AN14" s="19" t="s">
        <v>143</v>
      </c>
      <c r="AO14" s="19"/>
      <c r="AP14" s="19" t="s">
        <v>143</v>
      </c>
      <c r="AQ14" s="19" t="s">
        <v>143</v>
      </c>
      <c r="AR14" s="19" t="s">
        <v>143</v>
      </c>
      <c r="AS14" s="19" t="s">
        <v>143</v>
      </c>
      <c r="AT14" s="19" t="s">
        <v>143</v>
      </c>
      <c r="AU14" s="19" t="s">
        <v>143</v>
      </c>
      <c r="AV14" s="19"/>
      <c r="AW14" s="19" t="s">
        <v>143</v>
      </c>
      <c r="AX14" s="19" t="s">
        <v>143</v>
      </c>
      <c r="AY14" s="19"/>
      <c r="AZ14" s="19"/>
      <c r="BA14" s="19"/>
      <c r="BB14" s="160"/>
      <c r="BC14" s="20"/>
      <c r="BD14" s="18"/>
      <c r="BE14" s="10"/>
      <c r="BF14" s="10"/>
      <c r="BG14" s="19"/>
      <c r="BH14" s="19"/>
      <c r="BI14" s="18" t="s">
        <v>143</v>
      </c>
      <c r="BJ14" s="19" t="s">
        <v>143</v>
      </c>
      <c r="BK14" s="19" t="s">
        <v>143</v>
      </c>
      <c r="BL14" s="116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0"/>
      <c r="BY14" s="10"/>
      <c r="BZ14" s="10"/>
      <c r="CA14" s="20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8"/>
      <c r="CM14" s="19"/>
      <c r="CN14" s="19"/>
      <c r="CO14" s="19"/>
      <c r="CP14" s="19"/>
      <c r="CQ14" s="20"/>
      <c r="CR14" s="19"/>
      <c r="CS14" s="19"/>
      <c r="CT14" s="19"/>
      <c r="CU14" s="20"/>
      <c r="CV14" s="19"/>
      <c r="CW14" s="19"/>
      <c r="CX14" s="19"/>
      <c r="CY14" s="19"/>
      <c r="CZ14" s="157"/>
      <c r="DA14" s="19"/>
      <c r="DB14" s="19"/>
      <c r="DC14" s="19"/>
      <c r="DD14" s="19"/>
      <c r="DE14" s="19"/>
      <c r="DF14" s="19"/>
      <c r="DG14" s="19"/>
      <c r="DH14" s="18"/>
      <c r="DI14" s="20"/>
      <c r="DJ14" s="19"/>
      <c r="DK14" s="19"/>
      <c r="DL14" s="19"/>
      <c r="DM14" s="136"/>
      <c r="DN14" s="136"/>
      <c r="DO14" s="130"/>
      <c r="DP14" s="130"/>
      <c r="DQ14" s="136" t="s">
        <v>143</v>
      </c>
      <c r="DR14" s="136" t="s">
        <v>143</v>
      </c>
      <c r="DS14" s="136"/>
      <c r="DT14" s="136"/>
      <c r="DU14" s="136" t="s">
        <v>143</v>
      </c>
    </row>
    <row r="15" spans="1:125">
      <c r="A15" s="4">
        <v>25</v>
      </c>
      <c r="B15" s="13" t="s">
        <v>153</v>
      </c>
      <c r="C15" s="14" t="s">
        <v>143</v>
      </c>
      <c r="D15" s="6" t="s">
        <v>143</v>
      </c>
      <c r="E15" s="14"/>
      <c r="F15" s="6"/>
      <c r="G15" s="14"/>
      <c r="H15" s="6"/>
      <c r="I15" s="14" t="s">
        <v>143</v>
      </c>
      <c r="J15" s="120" t="s">
        <v>143</v>
      </c>
      <c r="K15" s="14" t="s">
        <v>143</v>
      </c>
      <c r="L15" s="167" t="s">
        <v>143</v>
      </c>
      <c r="M15" s="22" t="s">
        <v>143</v>
      </c>
      <c r="N15" s="103" t="s">
        <v>143</v>
      </c>
      <c r="O15" s="16" t="s">
        <v>143</v>
      </c>
      <c r="P15" s="120"/>
      <c r="Q15" s="16"/>
      <c r="R15" s="120" t="s">
        <v>143</v>
      </c>
      <c r="S15" s="14" t="s">
        <v>143</v>
      </c>
      <c r="T15" s="103" t="s">
        <v>143</v>
      </c>
      <c r="U15" s="16" t="s">
        <v>143</v>
      </c>
      <c r="V15" s="120"/>
      <c r="W15" s="16"/>
      <c r="X15" s="120"/>
      <c r="Y15" s="16"/>
      <c r="Z15" s="120"/>
      <c r="AA15" s="16"/>
      <c r="AB15" s="120"/>
      <c r="AC15" s="21"/>
      <c r="AD15" s="19" t="s">
        <v>143</v>
      </c>
      <c r="AE15" s="19" t="s">
        <v>143</v>
      </c>
      <c r="AF15" s="19" t="s">
        <v>143</v>
      </c>
      <c r="AG15" s="19" t="s">
        <v>143</v>
      </c>
      <c r="AH15" s="19" t="s">
        <v>143</v>
      </c>
      <c r="AI15" s="19" t="s">
        <v>143</v>
      </c>
      <c r="AJ15" s="19" t="s">
        <v>143</v>
      </c>
      <c r="AK15" s="20" t="s">
        <v>143</v>
      </c>
      <c r="AL15" s="19" t="s">
        <v>143</v>
      </c>
      <c r="AM15" s="19" t="s">
        <v>143</v>
      </c>
      <c r="AN15" s="19" t="s">
        <v>143</v>
      </c>
      <c r="AO15" s="19"/>
      <c r="AP15" s="19" t="s">
        <v>143</v>
      </c>
      <c r="AQ15" s="19" t="s">
        <v>143</v>
      </c>
      <c r="AR15" s="19" t="s">
        <v>143</v>
      </c>
      <c r="AS15" s="19" t="s">
        <v>143</v>
      </c>
      <c r="AT15" s="19" t="s">
        <v>143</v>
      </c>
      <c r="AU15" s="19" t="s">
        <v>143</v>
      </c>
      <c r="AV15" s="19"/>
      <c r="AW15" s="19" t="s">
        <v>143</v>
      </c>
      <c r="AX15" s="19" t="s">
        <v>143</v>
      </c>
      <c r="AY15" s="19"/>
      <c r="AZ15" s="19"/>
      <c r="BA15" s="19"/>
      <c r="BB15" s="160"/>
      <c r="BC15" s="20"/>
      <c r="BD15" s="18"/>
      <c r="BE15" s="10"/>
      <c r="BF15" s="10"/>
      <c r="BG15" s="19"/>
      <c r="BH15" s="19"/>
      <c r="BI15" s="18" t="s">
        <v>143</v>
      </c>
      <c r="BJ15" s="19" t="s">
        <v>143</v>
      </c>
      <c r="BK15" s="19" t="s">
        <v>143</v>
      </c>
      <c r="BL15" s="18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0"/>
      <c r="BY15" s="10"/>
      <c r="BZ15" s="10"/>
      <c r="CA15" s="20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8"/>
      <c r="CM15" s="19"/>
      <c r="CN15" s="19"/>
      <c r="CO15" s="19"/>
      <c r="CP15" s="19"/>
      <c r="CQ15" s="20"/>
      <c r="CR15" s="19"/>
      <c r="CS15" s="19"/>
      <c r="CT15" s="19"/>
      <c r="CU15" s="20"/>
      <c r="CV15" s="19"/>
      <c r="CW15" s="19"/>
      <c r="CX15" s="19"/>
      <c r="CY15" s="19"/>
      <c r="CZ15" s="157"/>
      <c r="DA15" s="19"/>
      <c r="DB15" s="19"/>
      <c r="DC15" s="19"/>
      <c r="DD15" s="19"/>
      <c r="DE15" s="19"/>
      <c r="DF15" s="19"/>
      <c r="DG15" s="19"/>
      <c r="DH15" s="18"/>
      <c r="DI15" s="20"/>
      <c r="DJ15" s="19"/>
      <c r="DK15" s="19"/>
      <c r="DL15" s="19"/>
      <c r="DM15" s="136"/>
      <c r="DN15" s="136"/>
      <c r="DO15" s="130"/>
      <c r="DP15" s="130"/>
      <c r="DQ15" s="136" t="s">
        <v>143</v>
      </c>
      <c r="DR15" s="136" t="s">
        <v>143</v>
      </c>
      <c r="DS15" s="136"/>
      <c r="DT15" s="136"/>
      <c r="DU15" s="136" t="s">
        <v>143</v>
      </c>
    </row>
    <row r="16" spans="1:125">
      <c r="A16" s="4">
        <v>2</v>
      </c>
      <c r="B16" s="13" t="s">
        <v>154</v>
      </c>
      <c r="C16" s="14" t="s">
        <v>143</v>
      </c>
      <c r="D16" s="6"/>
      <c r="E16" s="14"/>
      <c r="F16" s="6"/>
      <c r="G16" s="14"/>
      <c r="H16" s="6"/>
      <c r="I16" s="14" t="s">
        <v>143</v>
      </c>
      <c r="J16" s="120" t="s">
        <v>143</v>
      </c>
      <c r="K16" s="14" t="s">
        <v>143</v>
      </c>
      <c r="L16" s="167"/>
      <c r="M16" s="22" t="s">
        <v>143</v>
      </c>
      <c r="N16" s="103" t="s">
        <v>143</v>
      </c>
      <c r="O16" s="16" t="s">
        <v>143</v>
      </c>
      <c r="P16" s="120"/>
      <c r="Q16" s="16"/>
      <c r="R16" s="120" t="s">
        <v>143</v>
      </c>
      <c r="S16" s="14" t="s">
        <v>143</v>
      </c>
      <c r="T16" s="103" t="s">
        <v>143</v>
      </c>
      <c r="U16" s="16" t="s">
        <v>143</v>
      </c>
      <c r="V16" s="120"/>
      <c r="W16" s="16"/>
      <c r="X16" s="120"/>
      <c r="Y16" s="16"/>
      <c r="Z16" s="120"/>
      <c r="AA16" s="16"/>
      <c r="AB16" s="120"/>
      <c r="AC16" s="21"/>
      <c r="AD16" s="19" t="s">
        <v>143</v>
      </c>
      <c r="AE16" s="19"/>
      <c r="AF16" s="19"/>
      <c r="AG16" s="19"/>
      <c r="AH16" s="19"/>
      <c r="AI16" s="19"/>
      <c r="AJ16" s="19"/>
      <c r="AK16" s="20"/>
      <c r="AL16" s="19"/>
      <c r="AM16" s="19" t="s">
        <v>143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60"/>
      <c r="BC16" s="20"/>
      <c r="BD16" s="18"/>
      <c r="BE16" s="10"/>
      <c r="BF16" s="10"/>
      <c r="BG16" s="19"/>
      <c r="BH16" s="19"/>
      <c r="BI16" s="18"/>
      <c r="BJ16" s="19"/>
      <c r="BK16" s="19"/>
      <c r="BL16" s="18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0"/>
      <c r="BY16" s="10"/>
      <c r="BZ16" s="10"/>
      <c r="CA16" s="20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8"/>
      <c r="CM16" s="19"/>
      <c r="CN16" s="19"/>
      <c r="CO16" s="19"/>
      <c r="CP16" s="19"/>
      <c r="CQ16" s="20"/>
      <c r="CR16" s="19"/>
      <c r="CS16" s="19"/>
      <c r="CT16" s="19"/>
      <c r="CU16" s="20"/>
      <c r="CV16" s="19"/>
      <c r="CW16" s="19"/>
      <c r="CX16" s="19"/>
      <c r="CY16" s="19"/>
      <c r="CZ16" s="157"/>
      <c r="DA16" s="19"/>
      <c r="DB16" s="19"/>
      <c r="DC16" s="19"/>
      <c r="DD16" s="19"/>
      <c r="DE16" s="19"/>
      <c r="DF16" s="19"/>
      <c r="DG16" s="19"/>
      <c r="DH16" s="18"/>
      <c r="DI16" s="20"/>
      <c r="DJ16" s="19"/>
      <c r="DK16" s="19"/>
      <c r="DL16" s="19"/>
      <c r="DM16" s="136"/>
      <c r="DN16" s="136"/>
      <c r="DO16" s="130"/>
      <c r="DP16" s="130"/>
      <c r="DQ16" s="136"/>
      <c r="DR16" s="136"/>
      <c r="DS16" s="136"/>
      <c r="DT16" s="136"/>
      <c r="DU16" s="136"/>
    </row>
    <row r="17" spans="1:163">
      <c r="A17" s="4">
        <v>20</v>
      </c>
      <c r="B17" s="13" t="s">
        <v>155</v>
      </c>
      <c r="C17" s="14" t="s">
        <v>143</v>
      </c>
      <c r="D17" s="6"/>
      <c r="E17" s="14"/>
      <c r="F17" s="6"/>
      <c r="G17" s="14"/>
      <c r="H17" s="6"/>
      <c r="I17" s="14"/>
      <c r="J17" s="120" t="s">
        <v>143</v>
      </c>
      <c r="K17" s="14" t="s">
        <v>143</v>
      </c>
      <c r="L17" s="167"/>
      <c r="M17" s="22" t="s">
        <v>143</v>
      </c>
      <c r="N17" s="103" t="s">
        <v>143</v>
      </c>
      <c r="O17" s="16" t="s">
        <v>143</v>
      </c>
      <c r="P17" s="120"/>
      <c r="Q17" s="16"/>
      <c r="R17" s="120" t="s">
        <v>143</v>
      </c>
      <c r="S17" s="14" t="s">
        <v>143</v>
      </c>
      <c r="T17" s="103" t="s">
        <v>143</v>
      </c>
      <c r="U17" s="16" t="s">
        <v>143</v>
      </c>
      <c r="V17" s="120"/>
      <c r="W17" s="16"/>
      <c r="X17" s="120"/>
      <c r="Y17" s="16"/>
      <c r="Z17" s="120"/>
      <c r="AA17" s="16"/>
      <c r="AB17" s="120"/>
      <c r="AC17" s="21"/>
      <c r="AD17" s="19" t="s">
        <v>143</v>
      </c>
      <c r="AE17" s="19" t="s">
        <v>143</v>
      </c>
      <c r="AF17" s="19" t="s">
        <v>143</v>
      </c>
      <c r="AG17" s="19"/>
      <c r="AH17" s="19"/>
      <c r="AI17" s="19"/>
      <c r="AJ17" s="19"/>
      <c r="AK17" s="20"/>
      <c r="AL17" s="19" t="s">
        <v>143</v>
      </c>
      <c r="AM17" s="19" t="s">
        <v>143</v>
      </c>
      <c r="AN17" s="19" t="s">
        <v>143</v>
      </c>
      <c r="AO17" s="19"/>
      <c r="AP17" s="19" t="s">
        <v>143</v>
      </c>
      <c r="AQ17" s="19" t="s">
        <v>143</v>
      </c>
      <c r="AR17" s="19" t="s">
        <v>143</v>
      </c>
      <c r="AS17" s="19" t="s">
        <v>143</v>
      </c>
      <c r="AT17" s="19" t="s">
        <v>143</v>
      </c>
      <c r="AU17" s="19" t="s">
        <v>143</v>
      </c>
      <c r="AV17" s="19"/>
      <c r="AW17" s="19" t="s">
        <v>143</v>
      </c>
      <c r="AX17" s="19" t="s">
        <v>143</v>
      </c>
      <c r="AY17" s="19"/>
      <c r="AZ17" s="19"/>
      <c r="BA17" s="19"/>
      <c r="BB17" s="160"/>
      <c r="BC17" s="20"/>
      <c r="BD17" s="18"/>
      <c r="BE17" s="10"/>
      <c r="BF17" s="10"/>
      <c r="BG17" s="19"/>
      <c r="BH17" s="19"/>
      <c r="BI17" s="18" t="s">
        <v>143</v>
      </c>
      <c r="BJ17" s="19" t="s">
        <v>143</v>
      </c>
      <c r="BK17" s="19" t="s">
        <v>143</v>
      </c>
      <c r="BL17" s="18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0"/>
      <c r="BY17" s="10"/>
      <c r="BZ17" s="10"/>
      <c r="CA17" s="20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8"/>
      <c r="CM17" s="19"/>
      <c r="CN17" s="19"/>
      <c r="CO17" s="19"/>
      <c r="CP17" s="19"/>
      <c r="CQ17" s="20"/>
      <c r="CR17" s="19"/>
      <c r="CS17" s="19"/>
      <c r="CT17" s="19"/>
      <c r="CU17" s="20"/>
      <c r="CV17" s="19"/>
      <c r="CW17" s="19"/>
      <c r="CX17" s="19"/>
      <c r="CY17" s="19"/>
      <c r="CZ17" s="157"/>
      <c r="DA17" s="19"/>
      <c r="DB17" s="19"/>
      <c r="DC17" s="19"/>
      <c r="DD17" s="19"/>
      <c r="DE17" s="19"/>
      <c r="DF17" s="19"/>
      <c r="DG17" s="19"/>
      <c r="DH17" s="18"/>
      <c r="DI17" s="20"/>
      <c r="DJ17" s="19"/>
      <c r="DK17" s="19"/>
      <c r="DL17" s="19"/>
      <c r="DM17" s="136"/>
      <c r="DN17" s="136"/>
      <c r="DO17" s="130"/>
      <c r="DP17" s="130"/>
      <c r="DQ17" s="136" t="s">
        <v>143</v>
      </c>
      <c r="DR17" s="136" t="s">
        <v>143</v>
      </c>
      <c r="DS17" s="136"/>
      <c r="DT17" s="136"/>
      <c r="DU17" s="136" t="s">
        <v>143</v>
      </c>
    </row>
    <row r="18" spans="1:163">
      <c r="A18" s="4">
        <v>20</v>
      </c>
      <c r="B18" s="13" t="s">
        <v>156</v>
      </c>
      <c r="C18" s="14" t="s">
        <v>143</v>
      </c>
      <c r="D18" s="6"/>
      <c r="E18" s="14"/>
      <c r="F18" s="6"/>
      <c r="G18" s="14"/>
      <c r="H18" s="6"/>
      <c r="I18" s="14"/>
      <c r="J18" s="120" t="s">
        <v>143</v>
      </c>
      <c r="K18" s="14" t="s">
        <v>143</v>
      </c>
      <c r="L18" s="167"/>
      <c r="M18" s="22" t="s">
        <v>143</v>
      </c>
      <c r="N18" s="103" t="s">
        <v>143</v>
      </c>
      <c r="O18" s="16" t="s">
        <v>143</v>
      </c>
      <c r="P18" s="120"/>
      <c r="Q18" s="16"/>
      <c r="R18" s="120" t="s">
        <v>143</v>
      </c>
      <c r="S18" s="14"/>
      <c r="T18" s="103" t="s">
        <v>143</v>
      </c>
      <c r="U18" s="16" t="s">
        <v>143</v>
      </c>
      <c r="V18" s="120"/>
      <c r="W18" s="16"/>
      <c r="X18" s="120"/>
      <c r="Y18" s="16"/>
      <c r="Z18" s="120"/>
      <c r="AA18" s="16"/>
      <c r="AB18" s="120"/>
      <c r="AC18" s="21"/>
      <c r="AD18" s="19" t="s">
        <v>143</v>
      </c>
      <c r="AE18" s="19" t="s">
        <v>143</v>
      </c>
      <c r="AF18" s="19" t="s">
        <v>143</v>
      </c>
      <c r="AG18" s="19"/>
      <c r="AH18" s="19"/>
      <c r="AI18" s="19"/>
      <c r="AJ18" s="19"/>
      <c r="AK18" s="20"/>
      <c r="AL18" s="19" t="s">
        <v>143</v>
      </c>
      <c r="AM18" s="19" t="s">
        <v>143</v>
      </c>
      <c r="AN18" s="19" t="s">
        <v>143</v>
      </c>
      <c r="AO18" s="19"/>
      <c r="AP18" s="19" t="s">
        <v>143</v>
      </c>
      <c r="AQ18" s="19" t="s">
        <v>143</v>
      </c>
      <c r="AR18" s="19" t="s">
        <v>143</v>
      </c>
      <c r="AS18" s="19" t="s">
        <v>143</v>
      </c>
      <c r="AT18" s="19" t="s">
        <v>143</v>
      </c>
      <c r="AU18" s="19" t="s">
        <v>143</v>
      </c>
      <c r="AV18" s="19"/>
      <c r="AW18" s="19" t="s">
        <v>143</v>
      </c>
      <c r="AX18" s="19" t="s">
        <v>143</v>
      </c>
      <c r="AY18" s="19"/>
      <c r="AZ18" s="19"/>
      <c r="BA18" s="19"/>
      <c r="BB18" s="160"/>
      <c r="BC18" s="20"/>
      <c r="BD18" s="18"/>
      <c r="BE18" s="10"/>
      <c r="BF18" s="10"/>
      <c r="BG18" s="19"/>
      <c r="BH18" s="19"/>
      <c r="BI18" s="18" t="s">
        <v>143</v>
      </c>
      <c r="BJ18" s="19" t="s">
        <v>143</v>
      </c>
      <c r="BK18" s="19" t="s">
        <v>143</v>
      </c>
      <c r="BL18" s="18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0"/>
      <c r="BY18" s="10"/>
      <c r="BZ18" s="10"/>
      <c r="CA18" s="20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8"/>
      <c r="CM18" s="19"/>
      <c r="CN18" s="19"/>
      <c r="CO18" s="19"/>
      <c r="CP18" s="19"/>
      <c r="CQ18" s="20"/>
      <c r="CR18" s="19"/>
      <c r="CS18" s="19"/>
      <c r="CT18" s="19"/>
      <c r="CU18" s="20"/>
      <c r="CV18" s="19"/>
      <c r="CW18" s="19"/>
      <c r="CX18" s="19"/>
      <c r="CY18" s="19"/>
      <c r="CZ18" s="157"/>
      <c r="DA18" s="19"/>
      <c r="DB18" s="19"/>
      <c r="DC18" s="19"/>
      <c r="DD18" s="19"/>
      <c r="DE18" s="19"/>
      <c r="DF18" s="19"/>
      <c r="DG18" s="19"/>
      <c r="DH18" s="18"/>
      <c r="DI18" s="20"/>
      <c r="DJ18" s="19"/>
      <c r="DK18" s="19"/>
      <c r="DL18" s="19"/>
      <c r="DM18" s="136"/>
      <c r="DN18" s="136"/>
      <c r="DO18" s="130"/>
      <c r="DP18" s="130"/>
      <c r="DQ18" s="136" t="s">
        <v>143</v>
      </c>
      <c r="DR18" s="136" t="s">
        <v>143</v>
      </c>
      <c r="DS18" s="136"/>
      <c r="DT18" s="136"/>
      <c r="DU18" s="136" t="s">
        <v>143</v>
      </c>
    </row>
    <row r="19" spans="1:163">
      <c r="A19" s="4">
        <v>7</v>
      </c>
      <c r="B19" s="13" t="s">
        <v>157</v>
      </c>
      <c r="C19" s="14" t="s">
        <v>143</v>
      </c>
      <c r="D19" s="6"/>
      <c r="E19" s="14"/>
      <c r="F19" s="6"/>
      <c r="G19" s="14"/>
      <c r="H19" s="6"/>
      <c r="I19" s="14"/>
      <c r="J19" s="120" t="s">
        <v>143</v>
      </c>
      <c r="K19" s="14" t="s">
        <v>143</v>
      </c>
      <c r="L19" s="167"/>
      <c r="M19" s="22" t="s">
        <v>143</v>
      </c>
      <c r="N19" s="103" t="s">
        <v>143</v>
      </c>
      <c r="O19" s="16" t="s">
        <v>143</v>
      </c>
      <c r="P19" s="120"/>
      <c r="Q19" s="16"/>
      <c r="R19" s="120" t="s">
        <v>143</v>
      </c>
      <c r="S19" s="14"/>
      <c r="T19" s="103" t="s">
        <v>143</v>
      </c>
      <c r="U19" s="16" t="s">
        <v>143</v>
      </c>
      <c r="V19" s="120"/>
      <c r="W19" s="16"/>
      <c r="X19" s="120"/>
      <c r="Y19" s="16"/>
      <c r="Z19" s="120"/>
      <c r="AA19" s="16"/>
      <c r="AB19" s="120"/>
      <c r="AC19" s="21"/>
      <c r="AD19" s="19" t="s">
        <v>143</v>
      </c>
      <c r="AE19" s="19"/>
      <c r="AF19" s="19"/>
      <c r="AG19" s="19"/>
      <c r="AH19" s="19"/>
      <c r="AI19" s="19"/>
      <c r="AJ19" s="19"/>
      <c r="AK19" s="20"/>
      <c r="AL19" s="19"/>
      <c r="AM19" s="19" t="s">
        <v>143</v>
      </c>
      <c r="AN19" s="19"/>
      <c r="AO19" s="19"/>
      <c r="AP19" s="19" t="s">
        <v>143</v>
      </c>
      <c r="AQ19" s="19"/>
      <c r="AR19" s="19" t="s">
        <v>143</v>
      </c>
      <c r="AS19" s="19"/>
      <c r="AT19" s="19"/>
      <c r="AU19" s="19" t="s">
        <v>143</v>
      </c>
      <c r="AV19" s="19"/>
      <c r="AW19" s="19"/>
      <c r="AX19" s="19" t="s">
        <v>143</v>
      </c>
      <c r="AY19" s="19"/>
      <c r="AZ19" s="19"/>
      <c r="BA19" s="19"/>
      <c r="BB19" s="160"/>
      <c r="BC19" s="20"/>
      <c r="BD19" s="18"/>
      <c r="BE19" s="10"/>
      <c r="BF19" s="10"/>
      <c r="BG19" s="19"/>
      <c r="BH19" s="19"/>
      <c r="BI19" s="18" t="s">
        <v>143</v>
      </c>
      <c r="BJ19" s="19"/>
      <c r="BK19" s="19"/>
      <c r="BL19" s="18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0"/>
      <c r="BY19" s="10"/>
      <c r="BZ19" s="10"/>
      <c r="CA19" s="20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8"/>
      <c r="CM19" s="19"/>
      <c r="CN19" s="19"/>
      <c r="CO19" s="19"/>
      <c r="CP19" s="19"/>
      <c r="CQ19" s="20"/>
      <c r="CR19" s="19"/>
      <c r="CS19" s="19"/>
      <c r="CT19" s="19"/>
      <c r="CU19" s="20"/>
      <c r="CV19" s="19"/>
      <c r="CW19" s="19"/>
      <c r="CX19" s="19"/>
      <c r="CY19" s="19"/>
      <c r="CZ19" s="157"/>
      <c r="DA19" s="19"/>
      <c r="DB19" s="19"/>
      <c r="DC19" s="19"/>
      <c r="DD19" s="19"/>
      <c r="DE19" s="19"/>
      <c r="DF19" s="19"/>
      <c r="DG19" s="19"/>
      <c r="DH19" s="18"/>
      <c r="DI19" s="20"/>
      <c r="DJ19" s="19"/>
      <c r="DK19" s="19"/>
      <c r="DL19" s="19"/>
      <c r="DM19" s="136"/>
      <c r="DN19" s="136"/>
      <c r="DO19" s="130"/>
      <c r="DP19" s="130"/>
      <c r="DQ19" s="136"/>
      <c r="DR19" s="136"/>
      <c r="DS19" s="136"/>
      <c r="DT19" s="136"/>
      <c r="DU19" s="136"/>
    </row>
    <row r="20" spans="1:163">
      <c r="A20" s="4">
        <v>20</v>
      </c>
      <c r="B20" s="13" t="s">
        <v>158</v>
      </c>
      <c r="C20" s="14" t="s">
        <v>143</v>
      </c>
      <c r="D20" s="6" t="s">
        <v>143</v>
      </c>
      <c r="E20" s="14"/>
      <c r="F20" s="6"/>
      <c r="G20" s="14"/>
      <c r="H20" s="6"/>
      <c r="I20" s="14"/>
      <c r="J20" s="120" t="s">
        <v>143</v>
      </c>
      <c r="K20" s="14" t="s">
        <v>143</v>
      </c>
      <c r="L20" s="167"/>
      <c r="M20" s="22" t="s">
        <v>143</v>
      </c>
      <c r="N20" s="103" t="s">
        <v>143</v>
      </c>
      <c r="O20" s="16" t="s">
        <v>143</v>
      </c>
      <c r="P20" s="120"/>
      <c r="Q20" s="16"/>
      <c r="R20" s="102" t="s">
        <v>143</v>
      </c>
      <c r="S20" s="14"/>
      <c r="T20" s="103" t="s">
        <v>143</v>
      </c>
      <c r="U20" s="22" t="s">
        <v>143</v>
      </c>
      <c r="V20" s="102"/>
      <c r="W20" s="22"/>
      <c r="X20" s="102"/>
      <c r="Y20" s="16"/>
      <c r="Z20" s="120"/>
      <c r="AA20" s="16"/>
      <c r="AB20" s="120"/>
      <c r="AC20" s="21"/>
      <c r="AD20" s="19" t="s">
        <v>143</v>
      </c>
      <c r="AE20" s="19" t="s">
        <v>143</v>
      </c>
      <c r="AF20" s="19" t="s">
        <v>143</v>
      </c>
      <c r="AG20" s="19"/>
      <c r="AH20" s="19"/>
      <c r="AI20" s="19"/>
      <c r="AJ20" s="19"/>
      <c r="AK20" s="20"/>
      <c r="AL20" s="19" t="s">
        <v>143</v>
      </c>
      <c r="AM20" s="19" t="s">
        <v>143</v>
      </c>
      <c r="AN20" s="19" t="s">
        <v>143</v>
      </c>
      <c r="AO20" s="19"/>
      <c r="AP20" s="19" t="s">
        <v>143</v>
      </c>
      <c r="AQ20" s="19" t="s">
        <v>143</v>
      </c>
      <c r="AR20" s="19" t="s">
        <v>143</v>
      </c>
      <c r="AS20" s="19" t="s">
        <v>143</v>
      </c>
      <c r="AT20" s="19" t="s">
        <v>143</v>
      </c>
      <c r="AU20" s="19" t="s">
        <v>143</v>
      </c>
      <c r="AV20" s="19"/>
      <c r="AW20" s="19" t="s">
        <v>143</v>
      </c>
      <c r="AX20" s="19" t="s">
        <v>143</v>
      </c>
      <c r="AY20" s="19"/>
      <c r="AZ20" s="19"/>
      <c r="BA20" s="19"/>
      <c r="BB20" s="160"/>
      <c r="BC20" s="20"/>
      <c r="BD20" s="18"/>
      <c r="BE20" s="10"/>
      <c r="BF20" s="10"/>
      <c r="BG20" s="19"/>
      <c r="BH20" s="19"/>
      <c r="BI20" s="18" t="s">
        <v>143</v>
      </c>
      <c r="BJ20" s="19" t="s">
        <v>143</v>
      </c>
      <c r="BK20" s="19" t="s">
        <v>143</v>
      </c>
      <c r="BL20" s="18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0"/>
      <c r="BY20" s="10"/>
      <c r="BZ20" s="10"/>
      <c r="CA20" s="20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8"/>
      <c r="CM20" s="19"/>
      <c r="CN20" s="19"/>
      <c r="CO20" s="19"/>
      <c r="CP20" s="19"/>
      <c r="CQ20" s="20"/>
      <c r="CR20" s="19"/>
      <c r="CS20" s="19"/>
      <c r="CT20" s="19"/>
      <c r="CU20" s="20"/>
      <c r="CV20" s="19"/>
      <c r="CW20" s="19"/>
      <c r="CX20" s="19"/>
      <c r="CY20" s="19"/>
      <c r="CZ20" s="157"/>
      <c r="DA20" s="19"/>
      <c r="DB20" s="19"/>
      <c r="DC20" s="19"/>
      <c r="DD20" s="19"/>
      <c r="DE20" s="19"/>
      <c r="DF20" s="19"/>
      <c r="DG20" s="19"/>
      <c r="DH20" s="18"/>
      <c r="DI20" s="20"/>
      <c r="DJ20" s="19"/>
      <c r="DK20" s="19"/>
      <c r="DL20" s="19"/>
      <c r="DM20" s="136"/>
      <c r="DN20" s="136"/>
      <c r="DO20" s="130"/>
      <c r="DP20" s="130"/>
      <c r="DQ20" s="136" t="s">
        <v>143</v>
      </c>
      <c r="DR20" s="136" t="s">
        <v>143</v>
      </c>
      <c r="DS20" s="136"/>
      <c r="DT20" s="136"/>
      <c r="DU20" s="136" t="s">
        <v>143</v>
      </c>
    </row>
    <row r="21" spans="1:163">
      <c r="A21" s="4">
        <v>20</v>
      </c>
      <c r="B21" s="13" t="s">
        <v>159</v>
      </c>
      <c r="C21" s="14" t="s">
        <v>143</v>
      </c>
      <c r="D21" s="6"/>
      <c r="E21" s="14"/>
      <c r="F21" s="6"/>
      <c r="G21" s="14"/>
      <c r="H21" s="6"/>
      <c r="I21" s="14"/>
      <c r="J21" s="120" t="s">
        <v>143</v>
      </c>
      <c r="K21" s="14" t="s">
        <v>143</v>
      </c>
      <c r="L21" s="167"/>
      <c r="M21" s="22" t="s">
        <v>143</v>
      </c>
      <c r="N21" s="103" t="s">
        <v>143</v>
      </c>
      <c r="O21" s="16" t="s">
        <v>143</v>
      </c>
      <c r="P21" s="120"/>
      <c r="Q21" s="16"/>
      <c r="R21" s="120" t="s">
        <v>143</v>
      </c>
      <c r="S21" s="14"/>
      <c r="T21" s="103" t="s">
        <v>143</v>
      </c>
      <c r="U21" s="16" t="s">
        <v>143</v>
      </c>
      <c r="V21" s="120"/>
      <c r="W21" s="16"/>
      <c r="X21" s="120"/>
      <c r="Y21" s="16"/>
      <c r="Z21" s="120"/>
      <c r="AA21" s="16"/>
      <c r="AB21" s="120"/>
      <c r="AC21" s="21"/>
      <c r="AD21" s="19" t="s">
        <v>150</v>
      </c>
      <c r="AE21" s="19" t="s">
        <v>150</v>
      </c>
      <c r="AF21" s="19" t="s">
        <v>150</v>
      </c>
      <c r="AG21" s="19"/>
      <c r="AH21" s="19"/>
      <c r="AI21" s="19"/>
      <c r="AJ21" s="19"/>
      <c r="AK21" s="20"/>
      <c r="AL21" s="19" t="s">
        <v>150</v>
      </c>
      <c r="AM21" s="19" t="s">
        <v>150</v>
      </c>
      <c r="AN21" s="19" t="s">
        <v>150</v>
      </c>
      <c r="AO21" s="19"/>
      <c r="AP21" s="19" t="s">
        <v>150</v>
      </c>
      <c r="AQ21" s="19" t="s">
        <v>150</v>
      </c>
      <c r="AR21" s="19" t="s">
        <v>150</v>
      </c>
      <c r="AS21" s="19" t="s">
        <v>150</v>
      </c>
      <c r="AT21" s="19" t="s">
        <v>150</v>
      </c>
      <c r="AU21" s="19" t="s">
        <v>150</v>
      </c>
      <c r="AV21" s="19"/>
      <c r="AW21" s="19" t="s">
        <v>150</v>
      </c>
      <c r="AX21" s="19" t="s">
        <v>150</v>
      </c>
      <c r="AY21" s="19"/>
      <c r="AZ21" s="19"/>
      <c r="BA21" s="19"/>
      <c r="BB21" s="160"/>
      <c r="BC21" s="20"/>
      <c r="BD21" s="18"/>
      <c r="BE21" s="10"/>
      <c r="BF21" s="10"/>
      <c r="BG21" s="19"/>
      <c r="BH21" s="19"/>
      <c r="BI21" s="18" t="s">
        <v>150</v>
      </c>
      <c r="BJ21" s="19" t="s">
        <v>150</v>
      </c>
      <c r="BK21" s="19" t="s">
        <v>150</v>
      </c>
      <c r="BL21" s="18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0"/>
      <c r="BY21" s="10"/>
      <c r="BZ21" s="10"/>
      <c r="CA21" s="20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8"/>
      <c r="CM21" s="19"/>
      <c r="CN21" s="19"/>
      <c r="CO21" s="19"/>
      <c r="CP21" s="19"/>
      <c r="CQ21" s="20"/>
      <c r="CR21" s="19"/>
      <c r="CS21" s="19"/>
      <c r="CT21" s="19"/>
      <c r="CU21" s="20"/>
      <c r="CV21" s="19"/>
      <c r="CW21" s="19"/>
      <c r="CX21" s="19"/>
      <c r="CY21" s="19"/>
      <c r="CZ21" s="157"/>
      <c r="DA21" s="19"/>
      <c r="DB21" s="19"/>
      <c r="DC21" s="19"/>
      <c r="DD21" s="19"/>
      <c r="DE21" s="19"/>
      <c r="DF21" s="19"/>
      <c r="DG21" s="19"/>
      <c r="DH21" s="18"/>
      <c r="DI21" s="20"/>
      <c r="DJ21" s="19"/>
      <c r="DK21" s="19"/>
      <c r="DL21" s="19"/>
      <c r="DM21" s="136"/>
      <c r="DN21" s="136"/>
      <c r="DO21" s="130"/>
      <c r="DP21" s="130"/>
      <c r="DQ21" s="136" t="s">
        <v>150</v>
      </c>
      <c r="DR21" s="136" t="s">
        <v>150</v>
      </c>
      <c r="DS21" s="136"/>
      <c r="DT21" s="136"/>
      <c r="DU21" s="136" t="s">
        <v>150</v>
      </c>
    </row>
    <row r="22" spans="1:163">
      <c r="A22" s="4">
        <v>20</v>
      </c>
      <c r="B22" s="13" t="s">
        <v>160</v>
      </c>
      <c r="C22" s="14" t="s">
        <v>143</v>
      </c>
      <c r="D22" s="6"/>
      <c r="E22" s="14"/>
      <c r="F22" s="6"/>
      <c r="G22" s="14"/>
      <c r="H22" s="6"/>
      <c r="I22" s="14"/>
      <c r="J22" s="120" t="s">
        <v>143</v>
      </c>
      <c r="K22" s="14"/>
      <c r="L22" s="167"/>
      <c r="M22" s="22" t="s">
        <v>143</v>
      </c>
      <c r="N22" s="103" t="s">
        <v>143</v>
      </c>
      <c r="O22" s="16" t="s">
        <v>143</v>
      </c>
      <c r="P22" s="120"/>
      <c r="Q22" s="16"/>
      <c r="R22" s="120" t="s">
        <v>143</v>
      </c>
      <c r="S22" s="14"/>
      <c r="T22" s="103" t="s">
        <v>143</v>
      </c>
      <c r="U22" s="16" t="s">
        <v>143</v>
      </c>
      <c r="V22" s="120"/>
      <c r="W22" s="16"/>
      <c r="X22" s="120"/>
      <c r="Y22" s="16"/>
      <c r="Z22" s="120"/>
      <c r="AA22" s="16"/>
      <c r="AB22" s="120"/>
      <c r="AC22" s="21"/>
      <c r="AD22" s="19" t="s">
        <v>143</v>
      </c>
      <c r="AE22" s="19" t="s">
        <v>143</v>
      </c>
      <c r="AF22" s="19" t="s">
        <v>143</v>
      </c>
      <c r="AG22" s="19"/>
      <c r="AH22" s="19"/>
      <c r="AI22" s="19"/>
      <c r="AJ22" s="19"/>
      <c r="AK22" s="20"/>
      <c r="AL22" s="19" t="s">
        <v>143</v>
      </c>
      <c r="AM22" s="19" t="s">
        <v>143</v>
      </c>
      <c r="AN22" s="19" t="s">
        <v>143</v>
      </c>
      <c r="AO22" s="19"/>
      <c r="AP22" s="19" t="s">
        <v>143</v>
      </c>
      <c r="AQ22" s="19" t="s">
        <v>143</v>
      </c>
      <c r="AR22" s="19" t="s">
        <v>143</v>
      </c>
      <c r="AS22" s="19" t="s">
        <v>143</v>
      </c>
      <c r="AT22" s="19" t="s">
        <v>143</v>
      </c>
      <c r="AU22" s="19" t="s">
        <v>143</v>
      </c>
      <c r="AV22" s="19"/>
      <c r="AW22" s="19" t="s">
        <v>143</v>
      </c>
      <c r="AX22" s="19" t="s">
        <v>143</v>
      </c>
      <c r="AY22" s="19"/>
      <c r="AZ22" s="19"/>
      <c r="BA22" s="19"/>
      <c r="BB22" s="160"/>
      <c r="BC22" s="20"/>
      <c r="BD22" s="18"/>
      <c r="BE22" s="10"/>
      <c r="BF22" s="10"/>
      <c r="BG22" s="19"/>
      <c r="BH22" s="19"/>
      <c r="BI22" s="18" t="s">
        <v>143</v>
      </c>
      <c r="BJ22" s="19" t="s">
        <v>143</v>
      </c>
      <c r="BK22" s="19" t="s">
        <v>143</v>
      </c>
      <c r="BL22" s="18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0"/>
      <c r="BY22" s="10"/>
      <c r="BZ22" s="10"/>
      <c r="CA22" s="20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8"/>
      <c r="CM22" s="19"/>
      <c r="CN22" s="19"/>
      <c r="CO22" s="19"/>
      <c r="CP22" s="19"/>
      <c r="CQ22" s="20"/>
      <c r="CR22" s="19"/>
      <c r="CS22" s="19"/>
      <c r="CT22" s="19"/>
      <c r="CU22" s="20"/>
      <c r="CV22" s="19"/>
      <c r="CW22" s="19"/>
      <c r="CX22" s="19"/>
      <c r="CY22" s="19"/>
      <c r="CZ22" s="157"/>
      <c r="DA22" s="19"/>
      <c r="DB22" s="19"/>
      <c r="DC22" s="19"/>
      <c r="DD22" s="19"/>
      <c r="DE22" s="19"/>
      <c r="DF22" s="19"/>
      <c r="DG22" s="19"/>
      <c r="DH22" s="18"/>
      <c r="DI22" s="20"/>
      <c r="DJ22" s="19"/>
      <c r="DK22" s="19"/>
      <c r="DL22" s="19"/>
      <c r="DM22" s="136"/>
      <c r="DN22" s="136"/>
      <c r="DO22" s="130"/>
      <c r="DP22" s="130"/>
      <c r="DQ22" s="136" t="s">
        <v>143</v>
      </c>
      <c r="DR22" s="136" t="s">
        <v>143</v>
      </c>
      <c r="DS22" s="136"/>
      <c r="DT22" s="136"/>
      <c r="DU22" s="136" t="s">
        <v>143</v>
      </c>
    </row>
    <row r="23" spans="1:163">
      <c r="A23" s="4">
        <v>4</v>
      </c>
      <c r="B23" s="13" t="s">
        <v>161</v>
      </c>
      <c r="C23" s="14"/>
      <c r="D23" s="6"/>
      <c r="E23" s="14"/>
      <c r="F23" s="6"/>
      <c r="G23" s="14"/>
      <c r="H23" s="6"/>
      <c r="I23" s="14"/>
      <c r="J23" s="120" t="s">
        <v>143</v>
      </c>
      <c r="K23" s="14" t="s">
        <v>143</v>
      </c>
      <c r="L23" s="167"/>
      <c r="M23" s="22" t="s">
        <v>143</v>
      </c>
      <c r="N23" s="103" t="s">
        <v>143</v>
      </c>
      <c r="O23" s="16" t="s">
        <v>143</v>
      </c>
      <c r="P23" s="120"/>
      <c r="Q23" s="16"/>
      <c r="R23" s="120"/>
      <c r="S23" s="14" t="s">
        <v>143</v>
      </c>
      <c r="T23" s="103"/>
      <c r="U23" s="16" t="s">
        <v>143</v>
      </c>
      <c r="V23" s="120"/>
      <c r="W23" s="16"/>
      <c r="X23" s="120"/>
      <c r="Y23" s="16"/>
      <c r="Z23" s="120"/>
      <c r="AA23" s="16"/>
      <c r="AB23" s="120"/>
      <c r="AC23" s="21"/>
      <c r="AD23" s="19"/>
      <c r="AE23" s="19"/>
      <c r="AF23" s="19"/>
      <c r="AG23" s="19"/>
      <c r="AH23" s="19"/>
      <c r="AI23" s="19"/>
      <c r="AJ23" s="19"/>
      <c r="AK23" s="20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60"/>
      <c r="BC23" s="20"/>
      <c r="BD23" s="18"/>
      <c r="BE23" s="10"/>
      <c r="BF23" s="10"/>
      <c r="BG23" s="19"/>
      <c r="BH23" s="19"/>
      <c r="BI23" s="18"/>
      <c r="BJ23" s="19"/>
      <c r="BK23" s="19"/>
      <c r="BL23" s="18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0"/>
      <c r="BY23" s="10"/>
      <c r="BZ23" s="10"/>
      <c r="CA23" s="20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8"/>
      <c r="CM23" s="19"/>
      <c r="CN23" s="19"/>
      <c r="CO23" s="19"/>
      <c r="CP23" s="19"/>
      <c r="CQ23" s="20"/>
      <c r="CR23" s="19"/>
      <c r="CS23" s="19"/>
      <c r="CT23" s="19"/>
      <c r="CU23" s="20"/>
      <c r="CV23" s="19" t="s">
        <v>143</v>
      </c>
      <c r="CW23" s="19" t="s">
        <v>143</v>
      </c>
      <c r="CX23" s="19" t="s">
        <v>143</v>
      </c>
      <c r="CY23" s="19" t="s">
        <v>143</v>
      </c>
      <c r="CZ23" s="157"/>
      <c r="DA23" s="19"/>
      <c r="DB23" s="19"/>
      <c r="DC23" s="19"/>
      <c r="DD23" s="19"/>
      <c r="DE23" s="19"/>
      <c r="DF23" s="19"/>
      <c r="DG23" s="19"/>
      <c r="DH23" s="18"/>
      <c r="DI23" s="20"/>
      <c r="DJ23" s="19"/>
      <c r="DK23" s="19"/>
      <c r="DL23" s="19"/>
      <c r="DM23" s="136"/>
      <c r="DN23" s="136"/>
      <c r="DO23" s="130"/>
      <c r="DP23" s="130"/>
      <c r="DQ23" s="136"/>
      <c r="DR23" s="136"/>
      <c r="DS23" s="136"/>
      <c r="DT23" s="136"/>
      <c r="DU23" s="136"/>
    </row>
    <row r="24" spans="1:163">
      <c r="A24" s="4">
        <v>4</v>
      </c>
      <c r="B24" s="13" t="s">
        <v>162</v>
      </c>
      <c r="C24" s="14"/>
      <c r="D24" s="6"/>
      <c r="E24" s="14"/>
      <c r="F24" s="6"/>
      <c r="G24" s="14"/>
      <c r="H24" s="6"/>
      <c r="I24" s="14"/>
      <c r="J24" s="120" t="s">
        <v>143</v>
      </c>
      <c r="K24" s="14" t="s">
        <v>143</v>
      </c>
      <c r="L24" s="167"/>
      <c r="M24" s="22" t="s">
        <v>143</v>
      </c>
      <c r="N24" s="103" t="s">
        <v>143</v>
      </c>
      <c r="O24" s="16" t="s">
        <v>143</v>
      </c>
      <c r="P24" s="120"/>
      <c r="Q24" s="16"/>
      <c r="R24" s="120"/>
      <c r="S24" s="14" t="s">
        <v>143</v>
      </c>
      <c r="T24" s="103"/>
      <c r="U24" s="16" t="s">
        <v>143</v>
      </c>
      <c r="V24" s="120"/>
      <c r="W24" s="16"/>
      <c r="X24" s="120"/>
      <c r="Y24" s="16"/>
      <c r="Z24" s="120"/>
      <c r="AA24" s="16"/>
      <c r="AB24" s="120"/>
      <c r="AC24" s="21"/>
      <c r="AD24" s="19"/>
      <c r="AE24" s="19"/>
      <c r="AF24" s="19"/>
      <c r="AG24" s="19"/>
      <c r="AH24" s="19"/>
      <c r="AI24" s="19"/>
      <c r="AJ24" s="19"/>
      <c r="AK24" s="20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60"/>
      <c r="BC24" s="20"/>
      <c r="BD24" s="18"/>
      <c r="BE24" s="10"/>
      <c r="BF24" s="10"/>
      <c r="BG24" s="19"/>
      <c r="BH24" s="19"/>
      <c r="BI24" s="18"/>
      <c r="BJ24" s="19"/>
      <c r="BK24" s="19"/>
      <c r="BL24" s="18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0"/>
      <c r="BY24" s="10"/>
      <c r="BZ24" s="10"/>
      <c r="CA24" s="20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8"/>
      <c r="CM24" s="19"/>
      <c r="CN24" s="19"/>
      <c r="CO24" s="19"/>
      <c r="CP24" s="19"/>
      <c r="CQ24" s="20"/>
      <c r="CR24" s="19"/>
      <c r="CS24" s="19"/>
      <c r="CT24" s="19"/>
      <c r="CU24" s="20"/>
      <c r="CV24" s="19" t="s">
        <v>143</v>
      </c>
      <c r="CW24" s="19" t="s">
        <v>143</v>
      </c>
      <c r="CX24" s="19" t="s">
        <v>143</v>
      </c>
      <c r="CY24" s="19" t="s">
        <v>143</v>
      </c>
      <c r="CZ24" s="157"/>
      <c r="DA24" s="19"/>
      <c r="DB24" s="19"/>
      <c r="DC24" s="19"/>
      <c r="DD24" s="19"/>
      <c r="DE24" s="19"/>
      <c r="DF24" s="19"/>
      <c r="DG24" s="19"/>
      <c r="DH24" s="18"/>
      <c r="DI24" s="20"/>
      <c r="DJ24" s="19"/>
      <c r="DK24" s="19"/>
      <c r="DL24" s="19"/>
      <c r="DM24" s="136"/>
      <c r="DN24" s="136"/>
      <c r="DO24" s="130"/>
      <c r="DP24" s="130"/>
      <c r="DQ24" s="136"/>
      <c r="DR24" s="136"/>
      <c r="DS24" s="136"/>
      <c r="DT24" s="136"/>
      <c r="DU24" s="136"/>
    </row>
    <row r="25" spans="1:163">
      <c r="A25" s="4">
        <v>12</v>
      </c>
      <c r="B25" s="13" t="s">
        <v>163</v>
      </c>
      <c r="C25" s="14" t="s">
        <v>143</v>
      </c>
      <c r="D25" s="6"/>
      <c r="E25" s="14"/>
      <c r="F25" s="6"/>
      <c r="G25" s="14"/>
      <c r="H25" s="6"/>
      <c r="I25" s="14"/>
      <c r="J25" s="120" t="s">
        <v>143</v>
      </c>
      <c r="K25" s="14" t="s">
        <v>143</v>
      </c>
      <c r="L25" s="167"/>
      <c r="M25" s="22" t="s">
        <v>143</v>
      </c>
      <c r="N25" s="103" t="s">
        <v>143</v>
      </c>
      <c r="O25" s="16" t="s">
        <v>143</v>
      </c>
      <c r="P25" s="120"/>
      <c r="Q25" s="16"/>
      <c r="R25" s="120" t="s">
        <v>143</v>
      </c>
      <c r="S25" s="14"/>
      <c r="T25" s="103" t="s">
        <v>143</v>
      </c>
      <c r="U25" s="16" t="s">
        <v>143</v>
      </c>
      <c r="V25" s="120"/>
      <c r="W25" s="16"/>
      <c r="X25" s="120"/>
      <c r="Y25" s="16"/>
      <c r="Z25" s="120"/>
      <c r="AA25" s="16"/>
      <c r="AB25" s="120"/>
      <c r="AC25" s="21"/>
      <c r="AD25" s="19"/>
      <c r="AE25" s="19"/>
      <c r="AF25" s="19"/>
      <c r="AG25" s="19"/>
      <c r="AH25" s="19"/>
      <c r="AI25" s="19"/>
      <c r="AJ25" s="19"/>
      <c r="AK25" s="20"/>
      <c r="AL25" s="19" t="s">
        <v>143</v>
      </c>
      <c r="AM25" s="19" t="s">
        <v>143</v>
      </c>
      <c r="AN25" s="19" t="s">
        <v>143</v>
      </c>
      <c r="AO25" s="19"/>
      <c r="AP25" s="19" t="s">
        <v>143</v>
      </c>
      <c r="AQ25" s="19" t="s">
        <v>143</v>
      </c>
      <c r="AR25" s="19" t="s">
        <v>143</v>
      </c>
      <c r="AS25" s="19" t="s">
        <v>143</v>
      </c>
      <c r="AT25" s="19" t="s">
        <v>143</v>
      </c>
      <c r="AU25" s="19" t="s">
        <v>143</v>
      </c>
      <c r="AV25" s="19"/>
      <c r="AW25" s="19" t="s">
        <v>143</v>
      </c>
      <c r="AX25" s="19" t="s">
        <v>143</v>
      </c>
      <c r="AY25" s="19"/>
      <c r="AZ25" s="19"/>
      <c r="BA25" s="19"/>
      <c r="BB25" s="160"/>
      <c r="BC25" s="20"/>
      <c r="BD25" s="18"/>
      <c r="BE25" s="10"/>
      <c r="BF25" s="10"/>
      <c r="BG25" s="19"/>
      <c r="BH25" s="19"/>
      <c r="BI25" s="18"/>
      <c r="BJ25" s="19"/>
      <c r="BK25" s="19"/>
      <c r="BL25" s="18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0"/>
      <c r="BY25" s="10"/>
      <c r="BZ25" s="10"/>
      <c r="CA25" s="20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8"/>
      <c r="CM25" s="19"/>
      <c r="CN25" s="19"/>
      <c r="CO25" s="19"/>
      <c r="CP25" s="19"/>
      <c r="CQ25" s="20"/>
      <c r="CR25" s="19"/>
      <c r="CS25" s="19"/>
      <c r="CT25" s="19"/>
      <c r="CU25" s="20"/>
      <c r="CV25" s="19"/>
      <c r="CW25" s="19"/>
      <c r="CX25" s="19"/>
      <c r="CY25" s="19"/>
      <c r="CZ25" s="157"/>
      <c r="DA25" s="19"/>
      <c r="DB25" s="19"/>
      <c r="DC25" s="19"/>
      <c r="DD25" s="19"/>
      <c r="DE25" s="19"/>
      <c r="DF25" s="19"/>
      <c r="DG25" s="19"/>
      <c r="DH25" s="18"/>
      <c r="DI25" s="20"/>
      <c r="DJ25" s="19"/>
      <c r="DK25" s="19"/>
      <c r="DL25" s="19"/>
      <c r="DM25" s="136"/>
      <c r="DN25" s="136"/>
      <c r="DO25" s="130"/>
      <c r="DP25" s="130"/>
      <c r="DQ25" s="136"/>
      <c r="DR25" s="136"/>
      <c r="DS25" s="136"/>
      <c r="DT25" s="136"/>
      <c r="DU25" s="136" t="s">
        <v>143</v>
      </c>
    </row>
    <row r="26" spans="1:163">
      <c r="A26" s="4">
        <v>20</v>
      </c>
      <c r="B26" s="13" t="s">
        <v>164</v>
      </c>
      <c r="C26" s="14" t="s">
        <v>143</v>
      </c>
      <c r="D26" s="6"/>
      <c r="E26" s="14"/>
      <c r="F26" s="6"/>
      <c r="G26" s="14"/>
      <c r="H26" s="6"/>
      <c r="I26" s="14"/>
      <c r="J26" s="120" t="s">
        <v>143</v>
      </c>
      <c r="K26" s="14" t="s">
        <v>143</v>
      </c>
      <c r="L26" s="167"/>
      <c r="M26" s="22" t="s">
        <v>143</v>
      </c>
      <c r="N26" s="103" t="s">
        <v>143</v>
      </c>
      <c r="O26" s="16" t="s">
        <v>143</v>
      </c>
      <c r="P26" s="120"/>
      <c r="Q26" s="16"/>
      <c r="R26" s="120" t="s">
        <v>143</v>
      </c>
      <c r="S26" s="14"/>
      <c r="T26" s="103" t="s">
        <v>143</v>
      </c>
      <c r="U26" s="16" t="s">
        <v>143</v>
      </c>
      <c r="V26" s="120"/>
      <c r="W26" s="16"/>
      <c r="X26" s="120"/>
      <c r="Y26" s="16"/>
      <c r="Z26" s="120"/>
      <c r="AA26" s="16"/>
      <c r="AB26" s="120"/>
      <c r="AC26" s="21"/>
      <c r="AD26" s="19" t="s">
        <v>143</v>
      </c>
      <c r="AE26" s="19" t="s">
        <v>143</v>
      </c>
      <c r="AF26" s="19" t="s">
        <v>143</v>
      </c>
      <c r="AG26" s="19"/>
      <c r="AH26" s="19"/>
      <c r="AI26" s="19"/>
      <c r="AJ26" s="19"/>
      <c r="AK26" s="20"/>
      <c r="AL26" s="19" t="s">
        <v>143</v>
      </c>
      <c r="AM26" s="19" t="s">
        <v>143</v>
      </c>
      <c r="AN26" s="19" t="s">
        <v>143</v>
      </c>
      <c r="AO26" s="19"/>
      <c r="AP26" s="19" t="s">
        <v>143</v>
      </c>
      <c r="AQ26" s="19" t="s">
        <v>143</v>
      </c>
      <c r="AR26" s="19" t="s">
        <v>143</v>
      </c>
      <c r="AS26" s="19" t="s">
        <v>143</v>
      </c>
      <c r="AT26" s="19" t="s">
        <v>143</v>
      </c>
      <c r="AU26" s="19" t="s">
        <v>143</v>
      </c>
      <c r="AV26" s="19"/>
      <c r="AW26" s="19" t="s">
        <v>143</v>
      </c>
      <c r="AX26" s="19" t="s">
        <v>143</v>
      </c>
      <c r="AY26" s="19"/>
      <c r="AZ26" s="19"/>
      <c r="BA26" s="19"/>
      <c r="BB26" s="160"/>
      <c r="BC26" s="20"/>
      <c r="BD26" s="18"/>
      <c r="BE26" s="10"/>
      <c r="BF26" s="10"/>
      <c r="BG26" s="19"/>
      <c r="BH26" s="19"/>
      <c r="BI26" s="18" t="s">
        <v>143</v>
      </c>
      <c r="BJ26" s="19" t="s">
        <v>143</v>
      </c>
      <c r="BK26" s="19" t="s">
        <v>143</v>
      </c>
      <c r="BL26" s="18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0"/>
      <c r="BY26" s="10"/>
      <c r="BZ26" s="10"/>
      <c r="CA26" s="20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8"/>
      <c r="CM26" s="19"/>
      <c r="CN26" s="19"/>
      <c r="CO26" s="19"/>
      <c r="CP26" s="19"/>
      <c r="CQ26" s="20"/>
      <c r="CR26" s="19"/>
      <c r="CS26" s="19"/>
      <c r="CT26" s="19"/>
      <c r="CU26" s="20"/>
      <c r="CV26" s="19"/>
      <c r="CW26" s="19"/>
      <c r="CX26" s="19"/>
      <c r="CY26" s="19"/>
      <c r="CZ26" s="157"/>
      <c r="DA26" s="19"/>
      <c r="DB26" s="19"/>
      <c r="DC26" s="19"/>
      <c r="DD26" s="19"/>
      <c r="DE26" s="19"/>
      <c r="DF26" s="19"/>
      <c r="DG26" s="19"/>
      <c r="DH26" s="18"/>
      <c r="DI26" s="20"/>
      <c r="DJ26" s="19"/>
      <c r="DK26" s="19"/>
      <c r="DL26" s="19"/>
      <c r="DM26" s="136"/>
      <c r="DN26" s="136"/>
      <c r="DO26" s="130"/>
      <c r="DP26" s="130"/>
      <c r="DQ26" s="136" t="s">
        <v>143</v>
      </c>
      <c r="DR26" s="136" t="s">
        <v>143</v>
      </c>
      <c r="DS26" s="136"/>
      <c r="DT26" s="136"/>
      <c r="DU26" s="136" t="s">
        <v>143</v>
      </c>
    </row>
    <row r="27" spans="1:163">
      <c r="A27" s="37">
        <v>20</v>
      </c>
      <c r="B27" s="13" t="s">
        <v>165</v>
      </c>
      <c r="C27" s="14" t="s">
        <v>143</v>
      </c>
      <c r="D27" s="6"/>
      <c r="E27" s="14"/>
      <c r="F27" s="6"/>
      <c r="G27" s="14"/>
      <c r="H27" s="6"/>
      <c r="I27" s="14"/>
      <c r="J27" s="103" t="s">
        <v>143</v>
      </c>
      <c r="K27" s="14" t="s">
        <v>143</v>
      </c>
      <c r="L27" s="167"/>
      <c r="M27" s="22"/>
      <c r="N27" s="103" t="s">
        <v>143</v>
      </c>
      <c r="O27" s="14" t="s">
        <v>143</v>
      </c>
      <c r="P27" s="120"/>
      <c r="Q27" s="16"/>
      <c r="R27" s="103" t="s">
        <v>143</v>
      </c>
      <c r="S27" s="14"/>
      <c r="T27" s="103" t="s">
        <v>143</v>
      </c>
      <c r="U27" s="14"/>
      <c r="V27" s="103"/>
      <c r="W27" s="14"/>
      <c r="X27" s="103"/>
      <c r="Y27" s="16"/>
      <c r="Z27" s="120"/>
      <c r="AA27" s="16"/>
      <c r="AB27" s="120"/>
      <c r="AC27" s="21"/>
      <c r="AD27" s="19" t="s">
        <v>143</v>
      </c>
      <c r="AE27" s="19" t="s">
        <v>143</v>
      </c>
      <c r="AF27" s="19" t="s">
        <v>143</v>
      </c>
      <c r="AG27" s="19" t="s">
        <v>143</v>
      </c>
      <c r="AH27" s="19" t="s">
        <v>143</v>
      </c>
      <c r="AI27" s="19" t="s">
        <v>143</v>
      </c>
      <c r="AJ27" s="19" t="s">
        <v>143</v>
      </c>
      <c r="AK27" s="20" t="s">
        <v>143</v>
      </c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60"/>
      <c r="BC27" s="20"/>
      <c r="BD27" s="18"/>
      <c r="BE27" s="10"/>
      <c r="BF27" s="10"/>
      <c r="BG27" s="19"/>
      <c r="BH27" s="19"/>
      <c r="BI27" s="18"/>
      <c r="BJ27" s="19"/>
      <c r="BK27" s="19"/>
      <c r="BL27" s="18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0"/>
      <c r="BY27" s="10"/>
      <c r="BZ27" s="10"/>
      <c r="CA27" s="20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8"/>
      <c r="CM27" s="19"/>
      <c r="CN27" s="19"/>
      <c r="CO27" s="19"/>
      <c r="CP27" s="19"/>
      <c r="CQ27" s="20"/>
      <c r="CR27" s="19"/>
      <c r="CS27" s="19"/>
      <c r="CT27" s="19"/>
      <c r="CU27" s="20"/>
      <c r="CV27" s="19"/>
      <c r="CW27" s="19"/>
      <c r="CX27" s="19"/>
      <c r="CY27" s="19"/>
      <c r="CZ27" s="157"/>
      <c r="DA27" s="19"/>
      <c r="DB27" s="19"/>
      <c r="DC27" s="19"/>
      <c r="DD27" s="19"/>
      <c r="DE27" s="19"/>
      <c r="DF27" s="19"/>
      <c r="DG27" s="19"/>
      <c r="DH27" s="18"/>
      <c r="DI27" s="20"/>
      <c r="DJ27" s="19"/>
      <c r="DK27" s="19"/>
      <c r="DL27" s="19"/>
      <c r="DM27" s="136"/>
      <c r="DN27" s="136"/>
      <c r="DO27" s="130"/>
      <c r="DP27" s="130"/>
      <c r="DQ27" s="136"/>
      <c r="DR27" s="136"/>
      <c r="DS27" s="136"/>
      <c r="DT27" s="136"/>
      <c r="DU27" s="136"/>
      <c r="DV27" s="107"/>
      <c r="DW27" s="107"/>
      <c r="DX27" s="107"/>
      <c r="DY27" s="107"/>
      <c r="DZ27" s="107"/>
      <c r="EA27" s="107"/>
      <c r="EB27" s="107"/>
      <c r="EC27" s="107"/>
      <c r="ED27" s="107"/>
      <c r="EE27" s="107"/>
      <c r="EF27" s="107"/>
      <c r="EG27" s="107"/>
      <c r="EH27" s="107"/>
      <c r="EI27" s="107"/>
      <c r="EJ27" s="107"/>
      <c r="EK27" s="107"/>
      <c r="EL27" s="107"/>
      <c r="EM27" s="107"/>
      <c r="EN27" s="107"/>
      <c r="EO27" s="107"/>
      <c r="EP27" s="107"/>
      <c r="EQ27" s="107"/>
      <c r="ER27" s="107"/>
      <c r="ES27" s="107"/>
      <c r="ET27" s="107"/>
      <c r="EU27" s="107"/>
      <c r="EV27" s="107"/>
      <c r="EW27" s="107"/>
      <c r="EX27" s="107"/>
      <c r="EY27" s="107"/>
      <c r="EZ27" s="107"/>
      <c r="FA27" s="107"/>
      <c r="FB27" s="107"/>
      <c r="FC27" s="107"/>
      <c r="FD27" s="107"/>
      <c r="FE27" s="107"/>
      <c r="FF27" s="107"/>
      <c r="FG27" s="107"/>
    </row>
    <row r="28" spans="1:163">
      <c r="A28" s="108"/>
      <c r="B28" s="109" t="s">
        <v>166</v>
      </c>
      <c r="C28" s="110" t="s">
        <v>143</v>
      </c>
      <c r="D28" s="110"/>
      <c r="E28" s="14"/>
      <c r="F28" s="110"/>
      <c r="G28" s="110"/>
      <c r="H28" s="110"/>
      <c r="I28" s="110"/>
      <c r="J28" s="110"/>
      <c r="K28" s="110"/>
      <c r="L28" s="167"/>
      <c r="M28" s="22"/>
      <c r="N28" s="103"/>
      <c r="O28" s="14" t="s">
        <v>143</v>
      </c>
      <c r="P28" s="120"/>
      <c r="Q28" s="16"/>
      <c r="R28" s="103" t="s">
        <v>143</v>
      </c>
      <c r="S28" s="14"/>
      <c r="T28" s="103"/>
      <c r="U28" s="14"/>
      <c r="V28" s="103"/>
      <c r="W28" s="14"/>
      <c r="X28" s="103"/>
      <c r="Y28" s="14"/>
      <c r="Z28" s="103"/>
      <c r="AA28" s="14"/>
      <c r="AB28" s="103"/>
      <c r="AC28" s="113"/>
      <c r="AD28" s="104" t="s">
        <v>143</v>
      </c>
      <c r="AE28" s="104" t="s">
        <v>143</v>
      </c>
      <c r="AF28" s="104" t="s">
        <v>143</v>
      </c>
      <c r="AG28" s="104" t="s">
        <v>143</v>
      </c>
      <c r="AH28" s="104" t="s">
        <v>143</v>
      </c>
      <c r="AI28" s="104" t="s">
        <v>143</v>
      </c>
      <c r="AJ28" s="104" t="s">
        <v>143</v>
      </c>
      <c r="AK28" s="104" t="s">
        <v>143</v>
      </c>
      <c r="AL28" s="112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5"/>
      <c r="BD28" s="112"/>
      <c r="BE28" s="104"/>
      <c r="BF28" s="104"/>
      <c r="BG28" s="104"/>
      <c r="BH28" s="104"/>
      <c r="BI28" s="112"/>
      <c r="BJ28" s="104"/>
      <c r="BK28" s="104"/>
      <c r="BL28" s="112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5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12"/>
      <c r="CM28" s="104"/>
      <c r="CN28" s="104"/>
      <c r="CO28" s="104"/>
      <c r="CP28" s="104"/>
      <c r="CQ28" s="105"/>
      <c r="CR28" s="104"/>
      <c r="CS28" s="104"/>
      <c r="CT28" s="104"/>
      <c r="CU28" s="105"/>
      <c r="CV28" s="104"/>
      <c r="CW28" s="104"/>
      <c r="CX28" s="104"/>
      <c r="CY28" s="104"/>
      <c r="CZ28" s="105"/>
      <c r="DA28" s="104"/>
      <c r="DB28" s="104"/>
      <c r="DC28" s="104"/>
      <c r="DD28" s="104"/>
      <c r="DE28" s="104"/>
      <c r="DF28" s="104"/>
      <c r="DG28" s="104"/>
      <c r="DH28" s="112"/>
      <c r="DI28" s="105"/>
      <c r="DJ28" s="104"/>
      <c r="DK28" s="104"/>
      <c r="DL28" s="104"/>
      <c r="DM28" s="136"/>
      <c r="DN28" s="136"/>
      <c r="DO28" s="130"/>
      <c r="DP28" s="130"/>
      <c r="DQ28" s="136"/>
      <c r="DR28" s="136"/>
      <c r="DS28" s="136"/>
      <c r="DT28" s="136"/>
      <c r="DU28" s="136"/>
      <c r="DV28" s="107"/>
      <c r="DW28" s="107"/>
      <c r="DX28" s="107"/>
      <c r="DY28" s="107"/>
      <c r="DZ28" s="107"/>
      <c r="EA28" s="107"/>
      <c r="EB28" s="107"/>
      <c r="EC28" s="107"/>
      <c r="ED28" s="107"/>
      <c r="EE28" s="107"/>
      <c r="EF28" s="107"/>
      <c r="EG28" s="107"/>
      <c r="EH28" s="107"/>
      <c r="EI28" s="107"/>
      <c r="EJ28" s="107"/>
      <c r="EK28" s="107"/>
      <c r="EL28" s="107"/>
      <c r="EM28" s="107"/>
      <c r="EN28" s="107"/>
      <c r="EO28" s="107"/>
      <c r="EP28" s="107"/>
      <c r="EQ28" s="107"/>
      <c r="ER28" s="107"/>
      <c r="ES28" s="107"/>
      <c r="ET28" s="107"/>
      <c r="EU28" s="107"/>
      <c r="EV28" s="107"/>
      <c r="EW28" s="107"/>
      <c r="EX28" s="107"/>
      <c r="EY28" s="107"/>
      <c r="EZ28" s="107"/>
      <c r="FA28" s="107"/>
      <c r="FB28" s="107"/>
      <c r="FC28" s="107"/>
      <c r="FD28" s="107"/>
      <c r="FE28" s="107"/>
      <c r="FF28" s="107"/>
      <c r="FG28" s="107"/>
    </row>
    <row r="29" spans="1:163">
      <c r="A29" s="4">
        <v>21</v>
      </c>
      <c r="B29" s="13" t="s">
        <v>167</v>
      </c>
      <c r="C29" s="14" t="s">
        <v>143</v>
      </c>
      <c r="D29" s="6"/>
      <c r="E29" s="14"/>
      <c r="F29" s="6"/>
      <c r="G29" s="14"/>
      <c r="H29" s="6"/>
      <c r="I29" s="14"/>
      <c r="J29" s="120"/>
      <c r="K29" s="14" t="s">
        <v>143</v>
      </c>
      <c r="L29" s="167"/>
      <c r="M29" s="22"/>
      <c r="N29" s="103"/>
      <c r="O29" s="16" t="s">
        <v>143</v>
      </c>
      <c r="P29" s="120"/>
      <c r="Q29" s="16"/>
      <c r="R29" s="120" t="s">
        <v>143</v>
      </c>
      <c r="S29" s="14"/>
      <c r="T29" s="103" t="s">
        <v>143</v>
      </c>
      <c r="U29" s="16" t="s">
        <v>143</v>
      </c>
      <c r="V29" s="120"/>
      <c r="W29" s="16"/>
      <c r="X29" s="120"/>
      <c r="Y29" s="16"/>
      <c r="Z29" s="120"/>
      <c r="AA29" s="16"/>
      <c r="AB29" s="120"/>
      <c r="AC29" s="21"/>
      <c r="AD29" s="19" t="s">
        <v>143</v>
      </c>
      <c r="AE29" s="19" t="s">
        <v>143</v>
      </c>
      <c r="AF29" s="19" t="s">
        <v>143</v>
      </c>
      <c r="AG29" s="19"/>
      <c r="AH29" s="19"/>
      <c r="AI29" s="19"/>
      <c r="AJ29" s="19"/>
      <c r="AK29" s="20"/>
      <c r="AL29" s="19" t="s">
        <v>143</v>
      </c>
      <c r="AM29" s="19" t="s">
        <v>143</v>
      </c>
      <c r="AN29" s="19" t="s">
        <v>143</v>
      </c>
      <c r="AO29" s="19"/>
      <c r="AP29" s="19" t="s">
        <v>143</v>
      </c>
      <c r="AQ29" s="19" t="s">
        <v>143</v>
      </c>
      <c r="AR29" s="19" t="s">
        <v>143</v>
      </c>
      <c r="AS29" s="19" t="s">
        <v>143</v>
      </c>
      <c r="AT29" s="19" t="s">
        <v>143</v>
      </c>
      <c r="AU29" s="19" t="s">
        <v>143</v>
      </c>
      <c r="AV29" s="19"/>
      <c r="AW29" s="19" t="s">
        <v>143</v>
      </c>
      <c r="AX29" s="19" t="s">
        <v>143</v>
      </c>
      <c r="AY29" s="19"/>
      <c r="AZ29" s="19"/>
      <c r="BA29" s="19"/>
      <c r="BB29" s="160"/>
      <c r="BC29" s="20" t="s">
        <v>143</v>
      </c>
      <c r="BD29" s="18"/>
      <c r="BE29" s="10"/>
      <c r="BF29" s="10"/>
      <c r="BG29" s="19"/>
      <c r="BH29" s="19"/>
      <c r="BI29" s="18" t="s">
        <v>143</v>
      </c>
      <c r="BJ29" s="19" t="s">
        <v>143</v>
      </c>
      <c r="BK29" s="19" t="s">
        <v>143</v>
      </c>
      <c r="BL29" s="18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0"/>
      <c r="BY29" s="10"/>
      <c r="BZ29" s="10"/>
      <c r="CA29" s="20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8"/>
      <c r="CM29" s="19"/>
      <c r="CN29" s="19"/>
      <c r="CO29" s="19"/>
      <c r="CP29" s="19"/>
      <c r="CQ29" s="20"/>
      <c r="CR29" s="19"/>
      <c r="CS29" s="19"/>
      <c r="CT29" s="19"/>
      <c r="CU29" s="20"/>
      <c r="CV29" s="19"/>
      <c r="CW29" s="19"/>
      <c r="CX29" s="19"/>
      <c r="CY29" s="19"/>
      <c r="CZ29" s="157"/>
      <c r="DA29" s="19"/>
      <c r="DB29" s="19"/>
      <c r="DC29" s="19"/>
      <c r="DD29" s="19"/>
      <c r="DE29" s="19"/>
      <c r="DF29" s="19"/>
      <c r="DG29" s="19"/>
      <c r="DH29" s="18"/>
      <c r="DI29" s="20"/>
      <c r="DJ29" s="19"/>
      <c r="DK29" s="19"/>
      <c r="DL29" s="19"/>
      <c r="DM29" s="136"/>
      <c r="DN29" s="136"/>
      <c r="DO29" s="130"/>
      <c r="DP29" s="130"/>
      <c r="DQ29" s="136" t="s">
        <v>143</v>
      </c>
      <c r="DR29" s="136" t="s">
        <v>143</v>
      </c>
      <c r="DS29" s="136"/>
      <c r="DT29" s="136"/>
      <c r="DU29" s="136" t="s">
        <v>143</v>
      </c>
    </row>
    <row r="30" spans="1:163">
      <c r="A30" s="4">
        <v>6</v>
      </c>
      <c r="B30" s="13" t="s">
        <v>168</v>
      </c>
      <c r="C30" s="14" t="s">
        <v>143</v>
      </c>
      <c r="D30" s="6"/>
      <c r="E30" s="14"/>
      <c r="F30" s="6"/>
      <c r="G30" s="14"/>
      <c r="H30" s="6"/>
      <c r="I30" s="14"/>
      <c r="J30" s="120" t="s">
        <v>143</v>
      </c>
      <c r="K30" s="14" t="s">
        <v>143</v>
      </c>
      <c r="L30" s="167"/>
      <c r="M30" s="22" t="s">
        <v>143</v>
      </c>
      <c r="N30" s="103" t="s">
        <v>143</v>
      </c>
      <c r="O30" s="16" t="s">
        <v>143</v>
      </c>
      <c r="P30" s="120"/>
      <c r="Q30" s="16"/>
      <c r="R30" s="120" t="s">
        <v>143</v>
      </c>
      <c r="S30" s="14" t="s">
        <v>143</v>
      </c>
      <c r="T30" s="103" t="s">
        <v>143</v>
      </c>
      <c r="U30" s="16" t="s">
        <v>143</v>
      </c>
      <c r="V30" s="120"/>
      <c r="W30" s="16"/>
      <c r="X30" s="120"/>
      <c r="Y30" s="16"/>
      <c r="Z30" s="120"/>
      <c r="AA30" s="16"/>
      <c r="AB30" s="120"/>
      <c r="AC30" s="21"/>
      <c r="AD30" s="19"/>
      <c r="AE30" s="19"/>
      <c r="AF30" s="19"/>
      <c r="AG30" s="19"/>
      <c r="AH30" s="19"/>
      <c r="AI30" s="19"/>
      <c r="AJ30" s="19"/>
      <c r="AK30" s="20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60"/>
      <c r="BC30" s="20"/>
      <c r="BD30" s="18" t="s">
        <v>143</v>
      </c>
      <c r="BE30" s="10" t="s">
        <v>147</v>
      </c>
      <c r="BF30" s="10" t="s">
        <v>147</v>
      </c>
      <c r="BG30" s="19" t="s">
        <v>143</v>
      </c>
      <c r="BH30" s="19" t="s">
        <v>143</v>
      </c>
      <c r="BI30" s="18"/>
      <c r="BJ30" s="19"/>
      <c r="BK30" s="19"/>
      <c r="BL30" s="18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0"/>
      <c r="BY30" s="10"/>
      <c r="BZ30" s="10"/>
      <c r="CA30" s="20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8"/>
      <c r="CM30" s="19"/>
      <c r="CN30" s="19"/>
      <c r="CO30" s="19"/>
      <c r="CP30" s="19"/>
      <c r="CQ30" s="20"/>
      <c r="CR30" s="19"/>
      <c r="CS30" s="19"/>
      <c r="CT30" s="19"/>
      <c r="CU30" s="20"/>
      <c r="CV30" s="19"/>
      <c r="CW30" s="19"/>
      <c r="CX30" s="19"/>
      <c r="CY30" s="19"/>
      <c r="CZ30" s="157"/>
      <c r="DA30" s="19"/>
      <c r="DB30" s="19"/>
      <c r="DC30" s="19"/>
      <c r="DD30" s="19"/>
      <c r="DE30" s="19"/>
      <c r="DF30" s="19"/>
      <c r="DG30" s="19"/>
      <c r="DH30" s="18"/>
      <c r="DI30" s="20"/>
      <c r="DJ30" s="19"/>
      <c r="DK30" s="19"/>
      <c r="DL30" s="19"/>
      <c r="DM30" s="136"/>
      <c r="DN30" s="136" t="s">
        <v>143</v>
      </c>
      <c r="DO30" s="130"/>
      <c r="DP30" s="130"/>
      <c r="DQ30" s="136"/>
      <c r="DR30" s="136"/>
      <c r="DS30" s="136"/>
      <c r="DT30" s="136"/>
      <c r="DU30" s="136"/>
    </row>
    <row r="31" spans="1:163">
      <c r="A31" s="4">
        <v>6</v>
      </c>
      <c r="B31" s="13" t="s">
        <v>169</v>
      </c>
      <c r="C31" s="14" t="s">
        <v>143</v>
      </c>
      <c r="D31" s="6"/>
      <c r="E31" s="14"/>
      <c r="F31" s="6"/>
      <c r="G31" s="14"/>
      <c r="H31" s="6"/>
      <c r="I31" s="14"/>
      <c r="J31" s="120" t="s">
        <v>143</v>
      </c>
      <c r="K31" s="14" t="s">
        <v>143</v>
      </c>
      <c r="L31" s="167"/>
      <c r="M31" s="22"/>
      <c r="N31" s="103" t="s">
        <v>143</v>
      </c>
      <c r="O31" s="16" t="s">
        <v>143</v>
      </c>
      <c r="P31" s="120"/>
      <c r="Q31" s="16"/>
      <c r="R31" s="120" t="s">
        <v>143</v>
      </c>
      <c r="S31" s="14"/>
      <c r="T31" s="103" t="s">
        <v>143</v>
      </c>
      <c r="U31" s="16" t="s">
        <v>143</v>
      </c>
      <c r="V31" s="120"/>
      <c r="W31" s="16"/>
      <c r="X31" s="120"/>
      <c r="Y31" s="16"/>
      <c r="Z31" s="120"/>
      <c r="AA31" s="16"/>
      <c r="AB31" s="120"/>
      <c r="AC31" s="21"/>
      <c r="AD31" s="19"/>
      <c r="AE31" s="19"/>
      <c r="AF31" s="19"/>
      <c r="AG31" s="19"/>
      <c r="AH31" s="19"/>
      <c r="AI31" s="19"/>
      <c r="AJ31" s="19"/>
      <c r="AK31" s="20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60"/>
      <c r="BC31" s="20"/>
      <c r="BD31" s="18" t="s">
        <v>143</v>
      </c>
      <c r="BE31" s="10" t="s">
        <v>147</v>
      </c>
      <c r="BF31" s="10" t="s">
        <v>147</v>
      </c>
      <c r="BG31" s="19" t="s">
        <v>143</v>
      </c>
      <c r="BH31" s="19" t="s">
        <v>143</v>
      </c>
      <c r="BI31" s="18"/>
      <c r="BJ31" s="19"/>
      <c r="BK31" s="19"/>
      <c r="BL31" s="18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0"/>
      <c r="BY31" s="10"/>
      <c r="BZ31" s="10"/>
      <c r="CA31" s="20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8"/>
      <c r="CM31" s="19"/>
      <c r="CN31" s="19"/>
      <c r="CO31" s="19"/>
      <c r="CP31" s="19"/>
      <c r="CQ31" s="20"/>
      <c r="CR31" s="19"/>
      <c r="CS31" s="19"/>
      <c r="CT31" s="19"/>
      <c r="CU31" s="20"/>
      <c r="CV31" s="19"/>
      <c r="CW31" s="19"/>
      <c r="CX31" s="19"/>
      <c r="CY31" s="19"/>
      <c r="CZ31" s="157"/>
      <c r="DA31" s="19"/>
      <c r="DB31" s="19"/>
      <c r="DC31" s="19"/>
      <c r="DD31" s="19"/>
      <c r="DE31" s="19"/>
      <c r="DF31" s="19"/>
      <c r="DG31" s="19"/>
      <c r="DH31" s="18"/>
      <c r="DI31" s="20"/>
      <c r="DJ31" s="19"/>
      <c r="DK31" s="19"/>
      <c r="DL31" s="19"/>
      <c r="DM31" s="136"/>
      <c r="DN31" s="136" t="s">
        <v>143</v>
      </c>
      <c r="DO31" s="130"/>
      <c r="DP31" s="130"/>
      <c r="DQ31" s="136"/>
      <c r="DR31" s="136"/>
      <c r="DS31" s="136"/>
      <c r="DT31" s="136"/>
      <c r="DU31" s="136"/>
    </row>
    <row r="32" spans="1:163">
      <c r="A32" s="4">
        <v>8</v>
      </c>
      <c r="B32" s="23" t="s">
        <v>170</v>
      </c>
      <c r="C32" s="14" t="s">
        <v>143</v>
      </c>
      <c r="D32" s="6" t="s">
        <v>143</v>
      </c>
      <c r="E32" s="14"/>
      <c r="F32" s="6"/>
      <c r="G32" s="14" t="s">
        <v>143</v>
      </c>
      <c r="H32" s="85" t="s">
        <v>171</v>
      </c>
      <c r="I32" s="14" t="s">
        <v>143</v>
      </c>
      <c r="J32" s="120"/>
      <c r="K32" s="14"/>
      <c r="L32" s="167"/>
      <c r="M32" s="22"/>
      <c r="N32" s="103"/>
      <c r="O32" s="16"/>
      <c r="P32" s="120"/>
      <c r="Q32" s="16"/>
      <c r="R32" s="120"/>
      <c r="S32" s="14"/>
      <c r="T32" s="103" t="s">
        <v>143</v>
      </c>
      <c r="U32" s="16"/>
      <c r="V32" s="120"/>
      <c r="W32" s="16"/>
      <c r="X32" s="120"/>
      <c r="Y32" s="16"/>
      <c r="Z32" s="120"/>
      <c r="AA32" s="16"/>
      <c r="AB32" s="120"/>
      <c r="AC32" s="21"/>
      <c r="AD32" s="19" t="s">
        <v>143</v>
      </c>
      <c r="AE32" s="19" t="s">
        <v>143</v>
      </c>
      <c r="AF32" s="19" t="s">
        <v>143</v>
      </c>
      <c r="AG32" s="19" t="s">
        <v>143</v>
      </c>
      <c r="AH32" s="19" t="s">
        <v>143</v>
      </c>
      <c r="AI32" s="19" t="s">
        <v>143</v>
      </c>
      <c r="AJ32" s="19" t="s">
        <v>143</v>
      </c>
      <c r="AK32" s="20" t="s">
        <v>143</v>
      </c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60"/>
      <c r="BC32" s="20"/>
      <c r="BD32" s="18"/>
      <c r="BE32" s="10"/>
      <c r="BF32" s="10"/>
      <c r="BG32" s="19"/>
      <c r="BH32" s="19"/>
      <c r="BI32" s="18"/>
      <c r="BJ32" s="19"/>
      <c r="BK32" s="19"/>
      <c r="BL32" s="18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0"/>
      <c r="BY32" s="10"/>
      <c r="BZ32" s="10"/>
      <c r="CA32" s="20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8"/>
      <c r="CM32" s="19"/>
      <c r="CN32" s="19"/>
      <c r="CO32" s="19"/>
      <c r="CP32" s="19"/>
      <c r="CQ32" s="20"/>
      <c r="CR32" s="19"/>
      <c r="CS32" s="19"/>
      <c r="CT32" s="19"/>
      <c r="CU32" s="20"/>
      <c r="CV32" s="19"/>
      <c r="CW32" s="19"/>
      <c r="CX32" s="19"/>
      <c r="CY32" s="19"/>
      <c r="CZ32" s="157"/>
      <c r="DA32" s="19"/>
      <c r="DB32" s="19"/>
      <c r="DC32" s="19"/>
      <c r="DD32" s="19"/>
      <c r="DE32" s="19"/>
      <c r="DF32" s="19"/>
      <c r="DG32" s="19"/>
      <c r="DH32" s="18"/>
      <c r="DI32" s="20"/>
      <c r="DJ32" s="19"/>
      <c r="DK32" s="19"/>
      <c r="DL32" s="19"/>
      <c r="DM32" s="136"/>
      <c r="DN32" s="136"/>
      <c r="DO32" s="130"/>
      <c r="DP32" s="130"/>
      <c r="DQ32" s="136"/>
      <c r="DR32" s="136"/>
      <c r="DS32" s="136"/>
      <c r="DT32" s="136"/>
      <c r="DU32" s="136"/>
    </row>
    <row r="33" spans="1:125">
      <c r="A33" s="4">
        <v>0</v>
      </c>
      <c r="B33" s="23"/>
      <c r="C33" s="14"/>
      <c r="D33" s="6"/>
      <c r="E33" s="14"/>
      <c r="F33" s="6"/>
      <c r="G33" s="14"/>
      <c r="H33" s="6"/>
      <c r="I33" s="14"/>
      <c r="J33" s="120"/>
      <c r="K33" s="14"/>
      <c r="L33" s="167"/>
      <c r="M33" s="22"/>
      <c r="N33" s="103"/>
      <c r="O33" s="16"/>
      <c r="P33" s="120"/>
      <c r="Q33" s="16"/>
      <c r="R33" s="120"/>
      <c r="S33" s="14"/>
      <c r="T33" s="103"/>
      <c r="U33" s="16"/>
      <c r="V33" s="120"/>
      <c r="W33" s="16"/>
      <c r="X33" s="120"/>
      <c r="Y33" s="16"/>
      <c r="Z33" s="120"/>
      <c r="AA33" s="16"/>
      <c r="AB33" s="120"/>
      <c r="AC33" s="21"/>
      <c r="AD33" s="19"/>
      <c r="AE33" s="19"/>
      <c r="AF33" s="19"/>
      <c r="AG33" s="19"/>
      <c r="AH33" s="19"/>
      <c r="AI33" s="19"/>
      <c r="AJ33" s="19"/>
      <c r="AK33" s="20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60"/>
      <c r="BC33" s="20"/>
      <c r="BD33" s="18"/>
      <c r="BE33" s="10"/>
      <c r="BF33" s="10"/>
      <c r="BG33" s="19"/>
      <c r="BH33" s="19"/>
      <c r="BI33" s="18"/>
      <c r="BJ33" s="19"/>
      <c r="BK33" s="19"/>
      <c r="BL33" s="18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0"/>
      <c r="BY33" s="10"/>
      <c r="BZ33" s="10"/>
      <c r="CA33" s="20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8"/>
      <c r="CM33" s="19"/>
      <c r="CN33" s="19"/>
      <c r="CO33" s="19"/>
      <c r="CP33" s="19"/>
      <c r="CQ33" s="20"/>
      <c r="CR33" s="19"/>
      <c r="CS33" s="19"/>
      <c r="CT33" s="19"/>
      <c r="CU33" s="20"/>
      <c r="CV33" s="19"/>
      <c r="CW33" s="19"/>
      <c r="CX33" s="19"/>
      <c r="CY33" s="19"/>
      <c r="CZ33" s="157"/>
      <c r="DA33" s="19"/>
      <c r="DB33" s="19"/>
      <c r="DC33" s="19"/>
      <c r="DD33" s="19"/>
      <c r="DE33" s="19"/>
      <c r="DF33" s="19"/>
      <c r="DG33" s="19"/>
      <c r="DH33" s="18"/>
      <c r="DI33" s="20"/>
      <c r="DJ33" s="19"/>
      <c r="DK33" s="19"/>
      <c r="DL33" s="19"/>
      <c r="DM33" s="136"/>
      <c r="DN33" s="136"/>
      <c r="DO33" s="130"/>
      <c r="DP33" s="130"/>
      <c r="DQ33" s="136"/>
      <c r="DR33" s="136"/>
      <c r="DS33" s="136"/>
      <c r="DT33" s="136"/>
      <c r="DU33" s="136"/>
    </row>
    <row r="34" spans="1:125">
      <c r="A34" s="4">
        <v>0</v>
      </c>
      <c r="B34" s="5" t="s">
        <v>172</v>
      </c>
      <c r="C34" s="6"/>
      <c r="D34" s="6"/>
      <c r="E34" s="14"/>
      <c r="F34" s="6"/>
      <c r="G34" s="6"/>
      <c r="H34" s="6"/>
      <c r="I34" s="6"/>
      <c r="J34" s="103"/>
      <c r="K34" s="6"/>
      <c r="L34" s="167"/>
      <c r="M34" s="14"/>
      <c r="N34" s="103"/>
      <c r="O34" s="14"/>
      <c r="P34" s="103"/>
      <c r="Q34" s="22"/>
      <c r="R34" s="102"/>
      <c r="S34" s="14"/>
      <c r="T34" s="103"/>
      <c r="U34" s="22"/>
      <c r="V34" s="102"/>
      <c r="W34" s="22"/>
      <c r="X34" s="102"/>
      <c r="Y34" s="22"/>
      <c r="Z34" s="102"/>
      <c r="AA34" s="14"/>
      <c r="AB34" s="103"/>
      <c r="AC34" s="12"/>
      <c r="AD34" s="9"/>
      <c r="AE34" s="9"/>
      <c r="AF34" s="9"/>
      <c r="AG34" s="9"/>
      <c r="AH34" s="9"/>
      <c r="AI34" s="9"/>
      <c r="AJ34" s="9"/>
      <c r="AK34" s="11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11"/>
      <c r="BD34" s="8"/>
      <c r="BE34" s="9"/>
      <c r="BF34" s="9"/>
      <c r="BG34" s="9"/>
      <c r="BH34" s="9"/>
      <c r="BI34" s="8"/>
      <c r="BJ34" s="9"/>
      <c r="BK34" s="9"/>
      <c r="BL34" s="8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11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8"/>
      <c r="CM34" s="9"/>
      <c r="CN34" s="9"/>
      <c r="CO34" s="9"/>
      <c r="CP34" s="9"/>
      <c r="CQ34" s="11"/>
      <c r="CR34" s="9"/>
      <c r="CS34" s="9"/>
      <c r="CT34" s="9"/>
      <c r="CU34" s="11"/>
      <c r="CV34" s="9"/>
      <c r="CW34" s="9"/>
      <c r="CX34" s="9"/>
      <c r="CY34" s="9"/>
      <c r="CZ34" s="11"/>
      <c r="DA34" s="9"/>
      <c r="DB34" s="9"/>
      <c r="DC34" s="9"/>
      <c r="DD34" s="9"/>
      <c r="DE34" s="9"/>
      <c r="DF34" s="9"/>
      <c r="DG34" s="9"/>
      <c r="DH34" s="8"/>
      <c r="DI34" s="11"/>
      <c r="DJ34" s="9"/>
      <c r="DK34" s="9"/>
      <c r="DL34" s="9"/>
      <c r="DM34" s="136"/>
      <c r="DN34" s="136"/>
      <c r="DO34" s="130"/>
      <c r="DP34" s="130"/>
      <c r="DQ34" s="136"/>
      <c r="DR34" s="136"/>
      <c r="DS34" s="136"/>
      <c r="DT34" s="136"/>
      <c r="DU34" s="136"/>
    </row>
    <row r="35" spans="1:125">
      <c r="A35" s="4">
        <v>12</v>
      </c>
      <c r="B35" s="13" t="s">
        <v>173</v>
      </c>
      <c r="C35" s="14" t="s">
        <v>143</v>
      </c>
      <c r="D35" s="6"/>
      <c r="E35" s="14"/>
      <c r="F35" s="6"/>
      <c r="G35" s="14"/>
      <c r="H35" s="6" t="s">
        <v>143</v>
      </c>
      <c r="I35" s="14"/>
      <c r="J35" s="120" t="s">
        <v>143</v>
      </c>
      <c r="K35" s="14" t="s">
        <v>143</v>
      </c>
      <c r="L35" s="167" t="s">
        <v>143</v>
      </c>
      <c r="M35" s="22"/>
      <c r="N35" s="103" t="s">
        <v>143</v>
      </c>
      <c r="O35" s="16"/>
      <c r="P35" s="120"/>
      <c r="Q35" s="16"/>
      <c r="R35" s="120" t="s">
        <v>143</v>
      </c>
      <c r="S35" s="14"/>
      <c r="T35" s="103" t="s">
        <v>143</v>
      </c>
      <c r="U35" s="16"/>
      <c r="V35" s="120"/>
      <c r="W35" s="16"/>
      <c r="X35" s="120"/>
      <c r="Y35" s="16"/>
      <c r="Z35" s="120"/>
      <c r="AA35" s="16"/>
      <c r="AB35" s="120"/>
      <c r="AC35" s="21"/>
      <c r="AD35" s="19"/>
      <c r="AE35" s="19"/>
      <c r="AF35" s="19"/>
      <c r="AG35" s="19"/>
      <c r="AH35" s="19"/>
      <c r="AI35" s="19"/>
      <c r="AJ35" s="19"/>
      <c r="AK35" s="20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60"/>
      <c r="BC35" s="20"/>
      <c r="BD35" s="18"/>
      <c r="BE35" s="10"/>
      <c r="BF35" s="10"/>
      <c r="BG35" s="19"/>
      <c r="BH35" s="19"/>
      <c r="BI35" s="18"/>
      <c r="BJ35" s="19"/>
      <c r="BK35" s="19"/>
      <c r="BL35" s="18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0"/>
      <c r="BY35" s="10"/>
      <c r="BZ35" s="10"/>
      <c r="CA35" s="20"/>
      <c r="CB35" s="19" t="s">
        <v>143</v>
      </c>
      <c r="CC35" s="19" t="s">
        <v>143</v>
      </c>
      <c r="CD35" s="19" t="s">
        <v>143</v>
      </c>
      <c r="CE35" s="19" t="s">
        <v>143</v>
      </c>
      <c r="CF35" s="19" t="s">
        <v>143</v>
      </c>
      <c r="CG35" s="19" t="s">
        <v>143</v>
      </c>
      <c r="CH35" s="19" t="s">
        <v>143</v>
      </c>
      <c r="CI35" s="19" t="s">
        <v>143</v>
      </c>
      <c r="CJ35" s="19" t="s">
        <v>143</v>
      </c>
      <c r="CK35" s="19" t="s">
        <v>143</v>
      </c>
      <c r="CL35" s="18"/>
      <c r="CM35" s="19"/>
      <c r="CN35" s="19"/>
      <c r="CO35" s="19"/>
      <c r="CP35" s="19"/>
      <c r="CQ35" s="20"/>
      <c r="CR35" s="19"/>
      <c r="CS35" s="19"/>
      <c r="CT35" s="19"/>
      <c r="CU35" s="20"/>
      <c r="CV35" s="19"/>
      <c r="CW35" s="19"/>
      <c r="CX35" s="19"/>
      <c r="CY35" s="19"/>
      <c r="CZ35" s="157"/>
      <c r="DA35" s="19"/>
      <c r="DB35" s="19"/>
      <c r="DC35" s="19"/>
      <c r="DD35" s="19"/>
      <c r="DE35" s="19"/>
      <c r="DF35" s="19"/>
      <c r="DG35" s="19"/>
      <c r="DH35" s="18"/>
      <c r="DI35" s="20"/>
      <c r="DJ35" s="19"/>
      <c r="DK35" s="19"/>
      <c r="DL35" s="19"/>
      <c r="DM35" s="136"/>
      <c r="DN35" s="136"/>
      <c r="DO35" s="130"/>
      <c r="DP35" s="130"/>
      <c r="DQ35" s="136"/>
      <c r="DR35" s="136"/>
      <c r="DS35" s="136" t="s">
        <v>143</v>
      </c>
      <c r="DT35" s="136" t="s">
        <v>143</v>
      </c>
      <c r="DU35" s="136"/>
    </row>
    <row r="36" spans="1:125">
      <c r="A36" s="4">
        <v>15</v>
      </c>
      <c r="B36" s="13" t="s">
        <v>174</v>
      </c>
      <c r="C36" s="14" t="s">
        <v>143</v>
      </c>
      <c r="D36" s="6" t="s">
        <v>150</v>
      </c>
      <c r="E36" s="14"/>
      <c r="F36" s="6"/>
      <c r="G36" s="14" t="s">
        <v>143</v>
      </c>
      <c r="H36" s="6"/>
      <c r="I36" s="14"/>
      <c r="J36" s="120"/>
      <c r="K36" s="14" t="s">
        <v>143</v>
      </c>
      <c r="L36" s="167" t="s">
        <v>143</v>
      </c>
      <c r="M36" s="22" t="s">
        <v>143</v>
      </c>
      <c r="N36" s="103" t="s">
        <v>143</v>
      </c>
      <c r="O36" s="16" t="s">
        <v>143</v>
      </c>
      <c r="P36" s="120" t="s">
        <v>143</v>
      </c>
      <c r="Q36" s="16"/>
      <c r="R36" s="120" t="s">
        <v>143</v>
      </c>
      <c r="S36" s="14" t="s">
        <v>143</v>
      </c>
      <c r="T36" s="103" t="s">
        <v>143</v>
      </c>
      <c r="U36" s="16"/>
      <c r="V36" s="120"/>
      <c r="W36" s="16"/>
      <c r="X36" s="120"/>
      <c r="Y36" s="16"/>
      <c r="Z36" s="120"/>
      <c r="AA36" s="16" t="s">
        <v>143</v>
      </c>
      <c r="AB36" s="120"/>
      <c r="AC36" s="21"/>
      <c r="AD36" s="19" t="s">
        <v>150</v>
      </c>
      <c r="AE36" s="19"/>
      <c r="AF36" s="19"/>
      <c r="AG36" s="19" t="s">
        <v>150</v>
      </c>
      <c r="AH36" s="19" t="s">
        <v>150</v>
      </c>
      <c r="AI36" s="19" t="s">
        <v>150</v>
      </c>
      <c r="AJ36" s="19" t="s">
        <v>150</v>
      </c>
      <c r="AK36" s="20" t="s">
        <v>150</v>
      </c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 t="s">
        <v>150</v>
      </c>
      <c r="AZ36" s="19" t="s">
        <v>150</v>
      </c>
      <c r="BA36" s="19"/>
      <c r="BB36" s="160"/>
      <c r="BC36" s="20"/>
      <c r="BD36" s="18"/>
      <c r="BE36" s="10"/>
      <c r="BF36" s="10"/>
      <c r="BG36" s="19"/>
      <c r="BH36" s="19"/>
      <c r="BI36" s="18"/>
      <c r="BJ36" s="19"/>
      <c r="BK36" s="19"/>
      <c r="BL36" s="18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0"/>
      <c r="BY36" s="10"/>
      <c r="BZ36" s="10"/>
      <c r="CA36" s="20" t="s">
        <v>150</v>
      </c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8" t="s">
        <v>150</v>
      </c>
      <c r="CM36" s="19" t="s">
        <v>150</v>
      </c>
      <c r="CN36" s="19" t="s">
        <v>150</v>
      </c>
      <c r="CO36" s="19" t="s">
        <v>150</v>
      </c>
      <c r="CP36" s="19" t="s">
        <v>150</v>
      </c>
      <c r="CQ36" s="20" t="s">
        <v>150</v>
      </c>
      <c r="CR36" s="19"/>
      <c r="CS36" s="19"/>
      <c r="CT36" s="19"/>
      <c r="CU36" s="20"/>
      <c r="CV36" s="19"/>
      <c r="CW36" s="19"/>
      <c r="CX36" s="19"/>
      <c r="CY36" s="19"/>
      <c r="CZ36" s="157"/>
      <c r="DA36" s="19"/>
      <c r="DB36" s="19"/>
      <c r="DC36" s="19"/>
      <c r="DD36" s="19"/>
      <c r="DE36" s="19"/>
      <c r="DF36" s="19"/>
      <c r="DG36" s="19"/>
      <c r="DH36" s="18"/>
      <c r="DI36" s="20"/>
      <c r="DJ36" s="19"/>
      <c r="DK36" s="19"/>
      <c r="DL36" s="19"/>
      <c r="DM36" s="136"/>
      <c r="DN36" s="136"/>
      <c r="DO36" s="130"/>
      <c r="DP36" s="130"/>
      <c r="DQ36" s="136"/>
      <c r="DR36" s="136"/>
      <c r="DS36" s="136"/>
      <c r="DT36" s="136"/>
      <c r="DU36" s="136"/>
    </row>
    <row r="37" spans="1:125">
      <c r="A37" s="4">
        <v>3</v>
      </c>
      <c r="B37" s="13" t="s">
        <v>175</v>
      </c>
      <c r="C37" s="14" t="s">
        <v>143</v>
      </c>
      <c r="D37" s="6"/>
      <c r="E37" s="14"/>
      <c r="F37" s="6"/>
      <c r="G37" s="14"/>
      <c r="H37" s="6"/>
      <c r="I37" s="14"/>
      <c r="J37" s="120"/>
      <c r="K37" s="14"/>
      <c r="L37" s="167" t="s">
        <v>143</v>
      </c>
      <c r="M37" s="22" t="s">
        <v>143</v>
      </c>
      <c r="N37" s="103"/>
      <c r="O37" s="16"/>
      <c r="P37" s="120"/>
      <c r="Q37" s="16"/>
      <c r="R37" s="120" t="s">
        <v>143</v>
      </c>
      <c r="S37" s="14"/>
      <c r="T37" s="103" t="s">
        <v>143</v>
      </c>
      <c r="U37" s="16"/>
      <c r="V37" s="120"/>
      <c r="W37" s="16"/>
      <c r="X37" s="120"/>
      <c r="Y37" s="16"/>
      <c r="Z37" s="120"/>
      <c r="AA37" s="16"/>
      <c r="AB37" s="120"/>
      <c r="AC37" s="21"/>
      <c r="AD37" s="19"/>
      <c r="AE37" s="19"/>
      <c r="AF37" s="19"/>
      <c r="AG37" s="19"/>
      <c r="AH37" s="19"/>
      <c r="AI37" s="19"/>
      <c r="AJ37" s="19"/>
      <c r="AK37" s="20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60"/>
      <c r="BC37" s="20"/>
      <c r="BD37" s="18"/>
      <c r="BE37" s="10"/>
      <c r="BF37" s="10"/>
      <c r="BG37" s="19"/>
      <c r="BH37" s="19"/>
      <c r="BI37" s="18"/>
      <c r="BJ37" s="19"/>
      <c r="BK37" s="19"/>
      <c r="BL37" s="18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0"/>
      <c r="BY37" s="10"/>
      <c r="BZ37" s="10"/>
      <c r="CA37" s="20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8"/>
      <c r="CM37" s="19"/>
      <c r="CN37" s="19"/>
      <c r="CO37" s="19"/>
      <c r="CP37" s="19"/>
      <c r="CQ37" s="20"/>
      <c r="CR37" s="19"/>
      <c r="CS37" s="19"/>
      <c r="CT37" s="19"/>
      <c r="CU37" s="20"/>
      <c r="CV37" s="19"/>
      <c r="CW37" s="19"/>
      <c r="CX37" s="19"/>
      <c r="CY37" s="19"/>
      <c r="CZ37" s="157"/>
      <c r="DA37" s="19"/>
      <c r="DB37" s="19"/>
      <c r="DC37" s="19"/>
      <c r="DD37" s="19"/>
      <c r="DE37" s="19"/>
      <c r="DF37" s="19"/>
      <c r="DG37" s="19"/>
      <c r="DH37" s="18"/>
      <c r="DI37" s="20"/>
      <c r="DJ37" s="19" t="s">
        <v>143</v>
      </c>
      <c r="DK37" s="19" t="s">
        <v>143</v>
      </c>
      <c r="DL37" s="19" t="s">
        <v>143</v>
      </c>
      <c r="DM37" s="136"/>
      <c r="DN37" s="136"/>
      <c r="DO37" s="130"/>
      <c r="DP37" s="130"/>
      <c r="DQ37" s="136"/>
      <c r="DR37" s="136"/>
      <c r="DS37" s="136"/>
      <c r="DT37" s="136"/>
      <c r="DU37" s="136"/>
    </row>
    <row r="38" spans="1:125">
      <c r="A38" s="4">
        <v>0</v>
      </c>
      <c r="B38" s="13" t="s">
        <v>176</v>
      </c>
      <c r="C38" s="14" t="s">
        <v>143</v>
      </c>
      <c r="D38" s="6"/>
      <c r="E38" s="14"/>
      <c r="F38" s="6"/>
      <c r="G38" s="14"/>
      <c r="H38" s="6"/>
      <c r="I38" s="14"/>
      <c r="J38" s="120"/>
      <c r="K38" s="14"/>
      <c r="L38" s="167" t="s">
        <v>143</v>
      </c>
      <c r="M38" s="22" t="s">
        <v>143</v>
      </c>
      <c r="N38" s="103"/>
      <c r="O38" s="16" t="s">
        <v>143</v>
      </c>
      <c r="P38" s="120"/>
      <c r="Q38" s="16"/>
      <c r="R38" s="120" t="s">
        <v>143</v>
      </c>
      <c r="S38" s="14"/>
      <c r="T38" s="103" t="s">
        <v>143</v>
      </c>
      <c r="U38" s="16"/>
      <c r="V38" s="120"/>
      <c r="W38" s="16"/>
      <c r="X38" s="120"/>
      <c r="Y38" s="16"/>
      <c r="Z38" s="120"/>
      <c r="AA38" s="16"/>
      <c r="AB38" s="120"/>
      <c r="AC38" s="21"/>
      <c r="AD38" s="19"/>
      <c r="AE38" s="19"/>
      <c r="AF38" s="19"/>
      <c r="AG38" s="19"/>
      <c r="AH38" s="19"/>
      <c r="AI38" s="19"/>
      <c r="AJ38" s="19"/>
      <c r="AK38" s="20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60"/>
      <c r="BC38" s="20"/>
      <c r="BD38" s="18"/>
      <c r="BE38" s="10"/>
      <c r="BF38" s="10"/>
      <c r="BG38" s="19"/>
      <c r="BH38" s="19"/>
      <c r="BI38" s="18"/>
      <c r="BJ38" s="19"/>
      <c r="BK38" s="19"/>
      <c r="BL38" s="18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0"/>
      <c r="BY38" s="10"/>
      <c r="BZ38" s="10"/>
      <c r="CA38" s="20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8"/>
      <c r="CM38" s="19"/>
      <c r="CN38" s="19"/>
      <c r="CO38" s="19"/>
      <c r="CP38" s="19"/>
      <c r="CQ38" s="20"/>
      <c r="CR38" s="19"/>
      <c r="CS38" s="19"/>
      <c r="CT38" s="19"/>
      <c r="CU38" s="20"/>
      <c r="CV38" s="19"/>
      <c r="CW38" s="19"/>
      <c r="CX38" s="19"/>
      <c r="CY38" s="19"/>
      <c r="CZ38" s="157"/>
      <c r="DA38" s="19"/>
      <c r="DB38" s="19"/>
      <c r="DC38" s="19"/>
      <c r="DD38" s="19"/>
      <c r="DE38" s="19"/>
      <c r="DF38" s="19"/>
      <c r="DG38" s="19"/>
      <c r="DH38" s="18"/>
      <c r="DI38" s="20"/>
      <c r="DJ38" s="19"/>
      <c r="DK38" s="19"/>
      <c r="DL38" s="19"/>
      <c r="DM38" s="136"/>
      <c r="DN38" s="136"/>
      <c r="DO38" s="130"/>
      <c r="DP38" s="130"/>
      <c r="DQ38" s="136"/>
      <c r="DR38" s="136"/>
      <c r="DS38" s="136"/>
      <c r="DT38" s="136"/>
      <c r="DU38" s="136"/>
    </row>
    <row r="39" spans="1:125">
      <c r="A39" s="4">
        <v>7</v>
      </c>
      <c r="B39" s="13" t="s">
        <v>177</v>
      </c>
      <c r="C39" s="14" t="s">
        <v>143</v>
      </c>
      <c r="D39" s="6"/>
      <c r="E39" s="14"/>
      <c r="F39" s="6"/>
      <c r="G39" s="14"/>
      <c r="H39" s="6"/>
      <c r="I39" s="14"/>
      <c r="J39" s="120"/>
      <c r="K39" s="14"/>
      <c r="L39" s="167" t="s">
        <v>143</v>
      </c>
      <c r="M39" s="22" t="s">
        <v>143</v>
      </c>
      <c r="N39" s="103"/>
      <c r="O39" s="16" t="s">
        <v>143</v>
      </c>
      <c r="P39" s="120"/>
      <c r="Q39" s="16"/>
      <c r="R39" s="120" t="s">
        <v>143</v>
      </c>
      <c r="S39" s="14"/>
      <c r="T39" s="103" t="s">
        <v>143</v>
      </c>
      <c r="U39" s="16"/>
      <c r="V39" s="120"/>
      <c r="W39" s="16"/>
      <c r="X39" s="120"/>
      <c r="Y39" s="16"/>
      <c r="Z39" s="120"/>
      <c r="AA39" s="16"/>
      <c r="AB39" s="120"/>
      <c r="AC39" s="21"/>
      <c r="AD39" s="19"/>
      <c r="AE39" s="19"/>
      <c r="AF39" s="19"/>
      <c r="AG39" s="19"/>
      <c r="AH39" s="19"/>
      <c r="AI39" s="19"/>
      <c r="AJ39" s="19"/>
      <c r="AK39" s="20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60"/>
      <c r="BC39" s="20"/>
      <c r="BD39" s="18"/>
      <c r="BE39" s="10"/>
      <c r="BF39" s="10"/>
      <c r="BG39" s="19"/>
      <c r="BH39" s="19"/>
      <c r="BI39" s="18"/>
      <c r="BJ39" s="19"/>
      <c r="BK39" s="19"/>
      <c r="BL39" s="18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0"/>
      <c r="BY39" s="10"/>
      <c r="BZ39" s="10"/>
      <c r="CA39" s="20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8"/>
      <c r="CM39" s="19"/>
      <c r="CN39" s="19"/>
      <c r="CO39" s="19"/>
      <c r="CP39" s="19"/>
      <c r="CQ39" s="20"/>
      <c r="CR39" s="19"/>
      <c r="CS39" s="19"/>
      <c r="CT39" s="19"/>
      <c r="CU39" s="20"/>
      <c r="CV39" s="19"/>
      <c r="CW39" s="19"/>
      <c r="CX39" s="19"/>
      <c r="CY39" s="19"/>
      <c r="CZ39" s="157"/>
      <c r="DA39" s="19" t="s">
        <v>143</v>
      </c>
      <c r="DB39" s="19" t="s">
        <v>143</v>
      </c>
      <c r="DC39" s="19" t="s">
        <v>143</v>
      </c>
      <c r="DD39" s="19" t="s">
        <v>143</v>
      </c>
      <c r="DE39" s="19" t="s">
        <v>143</v>
      </c>
      <c r="DF39" s="19" t="s">
        <v>143</v>
      </c>
      <c r="DG39" s="19" t="s">
        <v>143</v>
      </c>
      <c r="DH39" s="18"/>
      <c r="DI39" s="20"/>
      <c r="DJ39" s="19"/>
      <c r="DK39" s="19"/>
      <c r="DL39" s="19"/>
      <c r="DM39" s="136"/>
      <c r="DN39" s="136"/>
      <c r="DO39" s="130"/>
      <c r="DP39" s="130"/>
      <c r="DQ39" s="136"/>
      <c r="DR39" s="136"/>
      <c r="DS39" s="136"/>
      <c r="DT39" s="136"/>
      <c r="DU39" s="136"/>
    </row>
    <row r="40" spans="1:125">
      <c r="A40" s="4">
        <v>21</v>
      </c>
      <c r="B40" s="13" t="s">
        <v>178</v>
      </c>
      <c r="C40" s="14" t="s">
        <v>143</v>
      </c>
      <c r="D40" s="6"/>
      <c r="E40" s="14"/>
      <c r="F40" s="6"/>
      <c r="G40" s="14"/>
      <c r="H40" s="6"/>
      <c r="I40" s="14"/>
      <c r="J40" s="120"/>
      <c r="K40" s="14" t="s">
        <v>143</v>
      </c>
      <c r="L40" s="167"/>
      <c r="M40" s="22" t="s">
        <v>143</v>
      </c>
      <c r="N40" s="103" t="s">
        <v>143</v>
      </c>
      <c r="O40" s="16" t="s">
        <v>143</v>
      </c>
      <c r="P40" s="120"/>
      <c r="Q40" s="16"/>
      <c r="R40" s="120" t="s">
        <v>143</v>
      </c>
      <c r="S40" s="14" t="s">
        <v>143</v>
      </c>
      <c r="T40" s="103" t="s">
        <v>143</v>
      </c>
      <c r="U40" s="16"/>
      <c r="V40" s="120"/>
      <c r="W40" s="16"/>
      <c r="X40" s="120"/>
      <c r="Y40" s="16"/>
      <c r="Z40" s="120"/>
      <c r="AA40" s="16"/>
      <c r="AB40" s="120"/>
      <c r="AC40" s="21"/>
      <c r="AD40" s="19" t="s">
        <v>143</v>
      </c>
      <c r="AE40" s="19" t="s">
        <v>143</v>
      </c>
      <c r="AF40" s="28"/>
      <c r="AG40" s="28"/>
      <c r="AH40" s="28"/>
      <c r="AI40" s="28"/>
      <c r="AJ40" s="28"/>
      <c r="AK40" s="20"/>
      <c r="AL40" s="19"/>
      <c r="AM40" s="19" t="s">
        <v>143</v>
      </c>
      <c r="AN40" s="19" t="s">
        <v>143</v>
      </c>
      <c r="AO40" s="19" t="s">
        <v>143</v>
      </c>
      <c r="AP40" s="19" t="s">
        <v>143</v>
      </c>
      <c r="AQ40" s="19" t="s">
        <v>143</v>
      </c>
      <c r="AR40" s="19" t="s">
        <v>143</v>
      </c>
      <c r="AS40" s="19" t="s">
        <v>143</v>
      </c>
      <c r="AT40" s="19" t="s">
        <v>143</v>
      </c>
      <c r="AU40" s="19" t="s">
        <v>143</v>
      </c>
      <c r="AV40" s="19" t="s">
        <v>143</v>
      </c>
      <c r="AW40" s="19" t="s">
        <v>143</v>
      </c>
      <c r="AX40" s="19" t="s">
        <v>143</v>
      </c>
      <c r="AY40" s="19"/>
      <c r="AZ40" s="19"/>
      <c r="BA40" s="19"/>
      <c r="BB40" s="160" t="s">
        <v>143</v>
      </c>
      <c r="BC40" s="20" t="s">
        <v>143</v>
      </c>
      <c r="BD40" s="18"/>
      <c r="BE40" s="10"/>
      <c r="BF40" s="10"/>
      <c r="BG40" s="19"/>
      <c r="BH40" s="19"/>
      <c r="BI40" s="18" t="s">
        <v>143</v>
      </c>
      <c r="BJ40" s="19" t="s">
        <v>143</v>
      </c>
      <c r="BK40" s="19" t="s">
        <v>143</v>
      </c>
      <c r="BL40" s="18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0"/>
      <c r="BY40" s="10"/>
      <c r="BZ40" s="10"/>
      <c r="CA40" s="20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8"/>
      <c r="CM40" s="19"/>
      <c r="CN40" s="19"/>
      <c r="CO40" s="19"/>
      <c r="CP40" s="19"/>
      <c r="CQ40" s="20"/>
      <c r="CR40" s="19"/>
      <c r="CS40" s="19"/>
      <c r="CT40" s="19"/>
      <c r="CU40" s="20"/>
      <c r="CV40" s="19"/>
      <c r="CW40" s="19"/>
      <c r="CX40" s="19"/>
      <c r="CY40" s="19"/>
      <c r="CZ40" s="157"/>
      <c r="DA40" s="19"/>
      <c r="DB40" s="19"/>
      <c r="DC40" s="19"/>
      <c r="DD40" s="19"/>
      <c r="DE40" s="19"/>
      <c r="DF40" s="19"/>
      <c r="DG40" s="19"/>
      <c r="DH40" s="18"/>
      <c r="DI40" s="20"/>
      <c r="DJ40" s="19"/>
      <c r="DK40" s="19"/>
      <c r="DL40" s="19"/>
      <c r="DM40" s="136"/>
      <c r="DN40" s="136"/>
      <c r="DO40" s="130"/>
      <c r="DP40" s="130"/>
      <c r="DQ40" s="136" t="s">
        <v>143</v>
      </c>
      <c r="DR40" s="136" t="s">
        <v>143</v>
      </c>
      <c r="DS40" s="136"/>
      <c r="DT40" s="136"/>
      <c r="DU40" s="136" t="s">
        <v>143</v>
      </c>
    </row>
    <row r="41" spans="1:125">
      <c r="A41" s="4">
        <v>37</v>
      </c>
      <c r="B41" s="13" t="s">
        <v>179</v>
      </c>
      <c r="C41" s="14" t="s">
        <v>143</v>
      </c>
      <c r="D41" s="6"/>
      <c r="E41" s="14"/>
      <c r="F41" s="6"/>
      <c r="G41" s="14" t="s">
        <v>143</v>
      </c>
      <c r="H41" s="6"/>
      <c r="I41" s="14"/>
      <c r="J41" s="120" t="s">
        <v>143</v>
      </c>
      <c r="K41" s="14" t="s">
        <v>143</v>
      </c>
      <c r="L41" s="167" t="s">
        <v>143</v>
      </c>
      <c r="M41" s="22" t="s">
        <v>143</v>
      </c>
      <c r="N41" s="103" t="s">
        <v>143</v>
      </c>
      <c r="O41" s="16" t="s">
        <v>143</v>
      </c>
      <c r="P41" s="120"/>
      <c r="Q41" s="16" t="s">
        <v>143</v>
      </c>
      <c r="R41" s="120" t="s">
        <v>143</v>
      </c>
      <c r="S41" s="14" t="s">
        <v>143</v>
      </c>
      <c r="T41" s="103" t="s">
        <v>143</v>
      </c>
      <c r="U41" s="16"/>
      <c r="V41" s="120"/>
      <c r="W41" s="16"/>
      <c r="X41" s="120"/>
      <c r="Y41" s="16"/>
      <c r="Z41" s="120"/>
      <c r="AA41" s="16"/>
      <c r="AB41" s="120"/>
      <c r="AC41" s="21"/>
      <c r="AD41" s="19" t="s">
        <v>143</v>
      </c>
      <c r="AE41" s="19" t="s">
        <v>143</v>
      </c>
      <c r="AF41" s="28"/>
      <c r="AG41" s="28"/>
      <c r="AH41" s="28"/>
      <c r="AI41" s="28"/>
      <c r="AJ41" s="28"/>
      <c r="AK41" s="20"/>
      <c r="AL41" s="19" t="s">
        <v>143</v>
      </c>
      <c r="AM41" s="19" t="s">
        <v>143</v>
      </c>
      <c r="AN41" s="19" t="s">
        <v>143</v>
      </c>
      <c r="AO41" s="19" t="s">
        <v>143</v>
      </c>
      <c r="AP41" s="19" t="s">
        <v>143</v>
      </c>
      <c r="AQ41" s="19" t="s">
        <v>143</v>
      </c>
      <c r="AR41" s="19" t="s">
        <v>143</v>
      </c>
      <c r="AS41" s="19" t="s">
        <v>143</v>
      </c>
      <c r="AT41" s="19" t="s">
        <v>143</v>
      </c>
      <c r="AU41" s="19" t="s">
        <v>143</v>
      </c>
      <c r="AV41" s="19" t="s">
        <v>143</v>
      </c>
      <c r="AW41" s="19" t="s">
        <v>143</v>
      </c>
      <c r="AX41" s="19" t="s">
        <v>143</v>
      </c>
      <c r="AY41" s="19"/>
      <c r="AZ41" s="19"/>
      <c r="BA41" s="19"/>
      <c r="BB41" s="160" t="s">
        <v>143</v>
      </c>
      <c r="BC41" s="20" t="s">
        <v>143</v>
      </c>
      <c r="BD41" s="18"/>
      <c r="BE41" s="10"/>
      <c r="BF41" s="10"/>
      <c r="BG41" s="19"/>
      <c r="BH41" s="19"/>
      <c r="BI41" s="18" t="s">
        <v>143</v>
      </c>
      <c r="BJ41" s="19" t="s">
        <v>143</v>
      </c>
      <c r="BK41" s="19" t="s">
        <v>143</v>
      </c>
      <c r="BL41" s="18" t="s">
        <v>143</v>
      </c>
      <c r="BM41" s="19" t="s">
        <v>143</v>
      </c>
      <c r="BN41" s="19" t="s">
        <v>143</v>
      </c>
      <c r="BO41" s="19" t="s">
        <v>143</v>
      </c>
      <c r="BP41" s="19" t="s">
        <v>143</v>
      </c>
      <c r="BQ41" s="19" t="s">
        <v>143</v>
      </c>
      <c r="BR41" s="19" t="s">
        <v>143</v>
      </c>
      <c r="BS41" s="19" t="s">
        <v>143</v>
      </c>
      <c r="BT41" s="19" t="s">
        <v>143</v>
      </c>
      <c r="BU41" s="19" t="s">
        <v>143</v>
      </c>
      <c r="BV41" s="19" t="s">
        <v>143</v>
      </c>
      <c r="BW41" s="19" t="s">
        <v>143</v>
      </c>
      <c r="BX41" s="10" t="s">
        <v>143</v>
      </c>
      <c r="BY41" s="10" t="s">
        <v>143</v>
      </c>
      <c r="BZ41" s="10" t="s">
        <v>143</v>
      </c>
      <c r="CA41" s="20" t="s">
        <v>143</v>
      </c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8"/>
      <c r="CM41" s="19"/>
      <c r="CN41" s="19"/>
      <c r="CO41" s="19"/>
      <c r="CP41" s="19"/>
      <c r="CQ41" s="20"/>
      <c r="CR41" s="19"/>
      <c r="CS41" s="19"/>
      <c r="CT41" s="19"/>
      <c r="CU41" s="20"/>
      <c r="CV41" s="19"/>
      <c r="CW41" s="19"/>
      <c r="CX41" s="19"/>
      <c r="CY41" s="19"/>
      <c r="CZ41" s="157"/>
      <c r="DA41" s="19"/>
      <c r="DB41" s="19"/>
      <c r="DC41" s="19"/>
      <c r="DD41" s="19"/>
      <c r="DE41" s="19"/>
      <c r="DF41" s="19"/>
      <c r="DG41" s="19"/>
      <c r="DH41" s="18"/>
      <c r="DI41" s="20"/>
      <c r="DJ41" s="19"/>
      <c r="DK41" s="19"/>
      <c r="DL41" s="19"/>
      <c r="DM41" s="136" t="s">
        <v>143</v>
      </c>
      <c r="DN41" s="136"/>
      <c r="DO41" s="130"/>
      <c r="DP41" s="130"/>
      <c r="DQ41" s="136" t="s">
        <v>143</v>
      </c>
      <c r="DR41" s="136" t="s">
        <v>143</v>
      </c>
      <c r="DS41" s="136"/>
      <c r="DT41" s="136"/>
      <c r="DU41" s="136" t="s">
        <v>143</v>
      </c>
    </row>
    <row r="42" spans="1:125">
      <c r="A42" s="4">
        <v>22</v>
      </c>
      <c r="B42" s="13" t="s">
        <v>180</v>
      </c>
      <c r="C42" s="14" t="s">
        <v>143</v>
      </c>
      <c r="D42" s="6"/>
      <c r="E42" s="14"/>
      <c r="F42" s="6"/>
      <c r="G42" s="14"/>
      <c r="H42" s="6"/>
      <c r="I42" s="14"/>
      <c r="J42" s="120"/>
      <c r="K42" s="14" t="s">
        <v>143</v>
      </c>
      <c r="L42" s="167"/>
      <c r="M42" s="22" t="s">
        <v>143</v>
      </c>
      <c r="N42" s="103" t="s">
        <v>143</v>
      </c>
      <c r="O42" s="16" t="s">
        <v>143</v>
      </c>
      <c r="P42" s="120"/>
      <c r="Q42" s="16"/>
      <c r="R42" s="120" t="s">
        <v>143</v>
      </c>
      <c r="S42" s="14" t="s">
        <v>143</v>
      </c>
      <c r="T42" s="103" t="s">
        <v>143</v>
      </c>
      <c r="U42" s="16"/>
      <c r="V42" s="120"/>
      <c r="W42" s="16"/>
      <c r="X42" s="120"/>
      <c r="Y42" s="16"/>
      <c r="Z42" s="120"/>
      <c r="AA42" s="16"/>
      <c r="AB42" s="120"/>
      <c r="AC42" s="21"/>
      <c r="AD42" s="19" t="s">
        <v>143</v>
      </c>
      <c r="AE42" s="19" t="s">
        <v>143</v>
      </c>
      <c r="AF42" s="28"/>
      <c r="AG42" s="28"/>
      <c r="AH42" s="28"/>
      <c r="AI42" s="28"/>
      <c r="AJ42" s="28"/>
      <c r="AK42" s="20"/>
      <c r="AL42" s="19" t="s">
        <v>143</v>
      </c>
      <c r="AM42" s="19" t="s">
        <v>143</v>
      </c>
      <c r="AN42" s="19" t="s">
        <v>143</v>
      </c>
      <c r="AO42" s="19" t="s">
        <v>143</v>
      </c>
      <c r="AP42" s="19" t="s">
        <v>143</v>
      </c>
      <c r="AQ42" s="19" t="s">
        <v>143</v>
      </c>
      <c r="AR42" s="19" t="s">
        <v>143</v>
      </c>
      <c r="AS42" s="19" t="s">
        <v>143</v>
      </c>
      <c r="AT42" s="19" t="s">
        <v>143</v>
      </c>
      <c r="AU42" s="19" t="s">
        <v>143</v>
      </c>
      <c r="AV42" s="19" t="s">
        <v>143</v>
      </c>
      <c r="AW42" s="19" t="s">
        <v>143</v>
      </c>
      <c r="AX42" s="19" t="s">
        <v>143</v>
      </c>
      <c r="AY42" s="19"/>
      <c r="AZ42" s="19"/>
      <c r="BA42" s="19"/>
      <c r="BB42" s="160" t="s">
        <v>143</v>
      </c>
      <c r="BC42" s="20" t="s">
        <v>143</v>
      </c>
      <c r="BD42" s="18"/>
      <c r="BE42" s="10"/>
      <c r="BF42" s="10"/>
      <c r="BG42" s="19"/>
      <c r="BH42" s="19"/>
      <c r="BI42" s="18" t="s">
        <v>143</v>
      </c>
      <c r="BJ42" s="19" t="s">
        <v>143</v>
      </c>
      <c r="BK42" s="19" t="s">
        <v>143</v>
      </c>
      <c r="BL42" s="18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0"/>
      <c r="BY42" s="10"/>
      <c r="BZ42" s="10"/>
      <c r="CA42" s="20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8"/>
      <c r="CM42" s="19"/>
      <c r="CN42" s="19"/>
      <c r="CO42" s="19"/>
      <c r="CP42" s="19"/>
      <c r="CQ42" s="20"/>
      <c r="CR42" s="19"/>
      <c r="CS42" s="19"/>
      <c r="CT42" s="19"/>
      <c r="CU42" s="20"/>
      <c r="CV42" s="19"/>
      <c r="CW42" s="19"/>
      <c r="CX42" s="19"/>
      <c r="CY42" s="19"/>
      <c r="CZ42" s="157"/>
      <c r="DA42" s="19"/>
      <c r="DB42" s="19"/>
      <c r="DC42" s="19"/>
      <c r="DD42" s="19"/>
      <c r="DE42" s="19"/>
      <c r="DF42" s="19"/>
      <c r="DG42" s="19"/>
      <c r="DH42" s="18"/>
      <c r="DI42" s="20"/>
      <c r="DJ42" s="19"/>
      <c r="DK42" s="19"/>
      <c r="DL42" s="19"/>
      <c r="DM42" s="136"/>
      <c r="DN42" s="136"/>
      <c r="DO42" s="130"/>
      <c r="DP42" s="130"/>
      <c r="DQ42" s="136" t="s">
        <v>143</v>
      </c>
      <c r="DR42" s="136" t="s">
        <v>143</v>
      </c>
      <c r="DS42" s="136"/>
      <c r="DT42" s="136"/>
      <c r="DU42" s="136" t="s">
        <v>143</v>
      </c>
    </row>
    <row r="43" spans="1:125">
      <c r="A43" s="4">
        <v>37</v>
      </c>
      <c r="B43" s="13" t="s">
        <v>181</v>
      </c>
      <c r="C43" s="14" t="s">
        <v>143</v>
      </c>
      <c r="D43" s="6"/>
      <c r="E43" s="14"/>
      <c r="F43" s="6"/>
      <c r="G43" s="14" t="s">
        <v>143</v>
      </c>
      <c r="H43" s="6"/>
      <c r="I43" s="14"/>
      <c r="J43" s="120" t="s">
        <v>143</v>
      </c>
      <c r="K43" s="14" t="s">
        <v>143</v>
      </c>
      <c r="L43" s="167" t="s">
        <v>143</v>
      </c>
      <c r="M43" s="22" t="s">
        <v>143</v>
      </c>
      <c r="N43" s="103" t="s">
        <v>143</v>
      </c>
      <c r="O43" s="16" t="s">
        <v>143</v>
      </c>
      <c r="P43" s="120"/>
      <c r="Q43" s="16"/>
      <c r="R43" s="120" t="s">
        <v>143</v>
      </c>
      <c r="S43" s="14" t="s">
        <v>143</v>
      </c>
      <c r="T43" s="103" t="s">
        <v>143</v>
      </c>
      <c r="U43" s="16"/>
      <c r="V43" s="120"/>
      <c r="W43" s="16"/>
      <c r="X43" s="120"/>
      <c r="Y43" s="16"/>
      <c r="Z43" s="120"/>
      <c r="AA43" s="16"/>
      <c r="AB43" s="120"/>
      <c r="AC43" s="21"/>
      <c r="AD43" s="19" t="s">
        <v>143</v>
      </c>
      <c r="AE43" s="19" t="s">
        <v>143</v>
      </c>
      <c r="AF43" s="28"/>
      <c r="AG43" s="28"/>
      <c r="AH43" s="28"/>
      <c r="AI43" s="28"/>
      <c r="AJ43" s="28"/>
      <c r="AK43" s="20"/>
      <c r="AL43" s="19" t="s">
        <v>143</v>
      </c>
      <c r="AM43" s="19" t="s">
        <v>143</v>
      </c>
      <c r="AN43" s="19" t="s">
        <v>143</v>
      </c>
      <c r="AO43" s="19" t="s">
        <v>143</v>
      </c>
      <c r="AP43" s="19" t="s">
        <v>143</v>
      </c>
      <c r="AQ43" s="19" t="s">
        <v>143</v>
      </c>
      <c r="AR43" s="19" t="s">
        <v>143</v>
      </c>
      <c r="AS43" s="19" t="s">
        <v>143</v>
      </c>
      <c r="AT43" s="19" t="s">
        <v>143</v>
      </c>
      <c r="AU43" s="19" t="s">
        <v>143</v>
      </c>
      <c r="AV43" s="19" t="s">
        <v>143</v>
      </c>
      <c r="AW43" s="19" t="s">
        <v>143</v>
      </c>
      <c r="AX43" s="19" t="s">
        <v>143</v>
      </c>
      <c r="AY43" s="19"/>
      <c r="AZ43" s="19"/>
      <c r="BA43" s="19"/>
      <c r="BB43" s="160" t="s">
        <v>143</v>
      </c>
      <c r="BC43" s="20" t="s">
        <v>143</v>
      </c>
      <c r="BD43" s="18"/>
      <c r="BE43" s="10"/>
      <c r="BF43" s="10"/>
      <c r="BG43" s="19"/>
      <c r="BH43" s="19"/>
      <c r="BI43" s="18" t="s">
        <v>143</v>
      </c>
      <c r="BJ43" s="19" t="s">
        <v>143</v>
      </c>
      <c r="BK43" s="19" t="s">
        <v>143</v>
      </c>
      <c r="BL43" s="18" t="s">
        <v>143</v>
      </c>
      <c r="BM43" s="19" t="s">
        <v>143</v>
      </c>
      <c r="BN43" s="19" t="s">
        <v>143</v>
      </c>
      <c r="BO43" s="19" t="s">
        <v>143</v>
      </c>
      <c r="BP43" s="19" t="s">
        <v>143</v>
      </c>
      <c r="BQ43" s="19" t="s">
        <v>143</v>
      </c>
      <c r="BR43" s="19" t="s">
        <v>143</v>
      </c>
      <c r="BS43" s="19" t="s">
        <v>143</v>
      </c>
      <c r="BT43" s="19" t="s">
        <v>143</v>
      </c>
      <c r="BU43" s="19" t="s">
        <v>143</v>
      </c>
      <c r="BV43" s="19" t="s">
        <v>143</v>
      </c>
      <c r="BW43" s="19" t="s">
        <v>143</v>
      </c>
      <c r="BX43" s="10" t="s">
        <v>143</v>
      </c>
      <c r="BY43" s="10" t="s">
        <v>143</v>
      </c>
      <c r="BZ43" s="10" t="s">
        <v>143</v>
      </c>
      <c r="CA43" s="20" t="s">
        <v>143</v>
      </c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8"/>
      <c r="CM43" s="19"/>
      <c r="CN43" s="19"/>
      <c r="CO43" s="19"/>
      <c r="CP43" s="19"/>
      <c r="CQ43" s="20"/>
      <c r="CR43" s="19"/>
      <c r="CS43" s="19"/>
      <c r="CT43" s="19"/>
      <c r="CU43" s="20"/>
      <c r="CV43" s="19"/>
      <c r="CW43" s="19"/>
      <c r="CX43" s="19"/>
      <c r="CY43" s="19"/>
      <c r="CZ43" s="157"/>
      <c r="DA43" s="19"/>
      <c r="DB43" s="19"/>
      <c r="DC43" s="19"/>
      <c r="DD43" s="19"/>
      <c r="DE43" s="19"/>
      <c r="DF43" s="19"/>
      <c r="DG43" s="19"/>
      <c r="DH43" s="18"/>
      <c r="DI43" s="20"/>
      <c r="DJ43" s="19"/>
      <c r="DK43" s="19"/>
      <c r="DL43" s="19"/>
      <c r="DM43" s="136" t="s">
        <v>143</v>
      </c>
      <c r="DN43" s="136"/>
      <c r="DO43" s="130"/>
      <c r="DP43" s="130"/>
      <c r="DQ43" s="136" t="s">
        <v>143</v>
      </c>
      <c r="DR43" s="136" t="s">
        <v>143</v>
      </c>
      <c r="DS43" s="136"/>
      <c r="DT43" s="136"/>
      <c r="DU43" s="136" t="s">
        <v>143</v>
      </c>
    </row>
    <row r="44" spans="1:125">
      <c r="A44" s="4">
        <v>22</v>
      </c>
      <c r="B44" s="13" t="s">
        <v>182</v>
      </c>
      <c r="C44" s="14" t="s">
        <v>143</v>
      </c>
      <c r="D44" s="6"/>
      <c r="E44" s="14"/>
      <c r="F44" s="6"/>
      <c r="G44" s="14" t="s">
        <v>143</v>
      </c>
      <c r="H44" s="6"/>
      <c r="I44" s="14"/>
      <c r="J44" s="120" t="s">
        <v>143</v>
      </c>
      <c r="K44" s="14" t="s">
        <v>143</v>
      </c>
      <c r="L44" s="167" t="s">
        <v>143</v>
      </c>
      <c r="M44" s="22" t="s">
        <v>143</v>
      </c>
      <c r="N44" s="103" t="s">
        <v>143</v>
      </c>
      <c r="O44" s="16" t="s">
        <v>143</v>
      </c>
      <c r="P44" s="120"/>
      <c r="Q44" s="16"/>
      <c r="R44" s="120" t="s">
        <v>143</v>
      </c>
      <c r="S44" s="14" t="s">
        <v>143</v>
      </c>
      <c r="T44" s="103" t="s">
        <v>143</v>
      </c>
      <c r="U44" s="16"/>
      <c r="V44" s="120"/>
      <c r="W44" s="16"/>
      <c r="X44" s="120"/>
      <c r="Y44" s="16"/>
      <c r="Z44" s="120"/>
      <c r="AA44" s="16"/>
      <c r="AB44" s="120"/>
      <c r="AC44" s="21"/>
      <c r="AD44" s="19" t="s">
        <v>143</v>
      </c>
      <c r="AE44" s="19" t="s">
        <v>143</v>
      </c>
      <c r="AF44" s="28"/>
      <c r="AG44" s="28"/>
      <c r="AH44" s="28"/>
      <c r="AI44" s="28"/>
      <c r="AJ44" s="28"/>
      <c r="AK44" s="20"/>
      <c r="AL44" s="19" t="s">
        <v>143</v>
      </c>
      <c r="AM44" s="19" t="s">
        <v>143</v>
      </c>
      <c r="AN44" s="19" t="s">
        <v>143</v>
      </c>
      <c r="AO44" s="19" t="s">
        <v>143</v>
      </c>
      <c r="AP44" s="19" t="s">
        <v>143</v>
      </c>
      <c r="AQ44" s="19" t="s">
        <v>143</v>
      </c>
      <c r="AR44" s="19" t="s">
        <v>143</v>
      </c>
      <c r="AS44" s="19" t="s">
        <v>143</v>
      </c>
      <c r="AT44" s="19" t="s">
        <v>143</v>
      </c>
      <c r="AU44" s="19" t="s">
        <v>143</v>
      </c>
      <c r="AV44" s="19" t="s">
        <v>143</v>
      </c>
      <c r="AW44" s="19" t="s">
        <v>143</v>
      </c>
      <c r="AX44" s="19" t="s">
        <v>143</v>
      </c>
      <c r="AY44" s="19"/>
      <c r="AZ44" s="19"/>
      <c r="BA44" s="19"/>
      <c r="BB44" s="160" t="s">
        <v>143</v>
      </c>
      <c r="BC44" s="20" t="s">
        <v>143</v>
      </c>
      <c r="BD44" s="18"/>
      <c r="BE44" s="10"/>
      <c r="BF44" s="10"/>
      <c r="BG44" s="19"/>
      <c r="BH44" s="19"/>
      <c r="BI44" s="18" t="s">
        <v>143</v>
      </c>
      <c r="BJ44" s="19" t="s">
        <v>143</v>
      </c>
      <c r="BK44" s="19" t="s">
        <v>143</v>
      </c>
      <c r="BL44" s="18" t="s">
        <v>143</v>
      </c>
      <c r="BM44" s="19" t="s">
        <v>143</v>
      </c>
      <c r="BN44" s="19" t="s">
        <v>143</v>
      </c>
      <c r="BO44" s="19" t="s">
        <v>143</v>
      </c>
      <c r="BP44" s="19" t="s">
        <v>143</v>
      </c>
      <c r="BQ44" s="19" t="s">
        <v>143</v>
      </c>
      <c r="BR44" s="19" t="s">
        <v>143</v>
      </c>
      <c r="BS44" s="19" t="s">
        <v>143</v>
      </c>
      <c r="BT44" s="19" t="s">
        <v>143</v>
      </c>
      <c r="BU44" s="19" t="s">
        <v>143</v>
      </c>
      <c r="BV44" s="19" t="s">
        <v>143</v>
      </c>
      <c r="BW44" s="19" t="s">
        <v>143</v>
      </c>
      <c r="BX44" s="10" t="s">
        <v>143</v>
      </c>
      <c r="BY44" s="10" t="s">
        <v>143</v>
      </c>
      <c r="BZ44" s="10" t="s">
        <v>143</v>
      </c>
      <c r="CA44" s="20" t="s">
        <v>143</v>
      </c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8"/>
      <c r="CM44" s="19"/>
      <c r="CN44" s="19"/>
      <c r="CO44" s="19"/>
      <c r="CP44" s="19"/>
      <c r="CQ44" s="20"/>
      <c r="CR44" s="19"/>
      <c r="CS44" s="19"/>
      <c r="CT44" s="19"/>
      <c r="CU44" s="20"/>
      <c r="CV44" s="19"/>
      <c r="CW44" s="19"/>
      <c r="CX44" s="19"/>
      <c r="CY44" s="19"/>
      <c r="CZ44" s="157"/>
      <c r="DA44" s="19"/>
      <c r="DB44" s="19"/>
      <c r="DC44" s="19"/>
      <c r="DD44" s="19"/>
      <c r="DE44" s="19"/>
      <c r="DF44" s="19"/>
      <c r="DG44" s="19"/>
      <c r="DH44" s="18"/>
      <c r="DI44" s="20"/>
      <c r="DJ44" s="19"/>
      <c r="DK44" s="19"/>
      <c r="DL44" s="19"/>
      <c r="DM44" s="136"/>
      <c r="DN44" s="136"/>
      <c r="DO44" s="130"/>
      <c r="DP44" s="130"/>
      <c r="DQ44" s="136" t="s">
        <v>143</v>
      </c>
      <c r="DR44" s="136" t="s">
        <v>143</v>
      </c>
      <c r="DS44" s="136"/>
      <c r="DT44" s="136"/>
      <c r="DU44" s="136" t="s">
        <v>143</v>
      </c>
    </row>
    <row r="45" spans="1:125">
      <c r="A45" s="4">
        <v>22</v>
      </c>
      <c r="B45" s="13" t="s">
        <v>183</v>
      </c>
      <c r="C45" s="14" t="s">
        <v>143</v>
      </c>
      <c r="D45" s="6"/>
      <c r="E45" s="14"/>
      <c r="F45" s="6"/>
      <c r="G45" s="14" t="s">
        <v>143</v>
      </c>
      <c r="H45" s="6"/>
      <c r="I45" s="14"/>
      <c r="J45" s="120" t="s">
        <v>143</v>
      </c>
      <c r="K45" s="14" t="s">
        <v>143</v>
      </c>
      <c r="L45" s="167" t="s">
        <v>143</v>
      </c>
      <c r="M45" s="22" t="s">
        <v>143</v>
      </c>
      <c r="N45" s="103" t="s">
        <v>143</v>
      </c>
      <c r="O45" s="16" t="s">
        <v>143</v>
      </c>
      <c r="P45" s="120"/>
      <c r="Q45" s="16"/>
      <c r="R45" s="120" t="s">
        <v>143</v>
      </c>
      <c r="S45" s="14" t="s">
        <v>143</v>
      </c>
      <c r="T45" s="103" t="s">
        <v>143</v>
      </c>
      <c r="U45" s="16"/>
      <c r="V45" s="120"/>
      <c r="W45" s="16"/>
      <c r="X45" s="120"/>
      <c r="Y45" s="16"/>
      <c r="Z45" s="120"/>
      <c r="AA45" s="16"/>
      <c r="AB45" s="120"/>
      <c r="AC45" s="21"/>
      <c r="AD45" s="19" t="s">
        <v>143</v>
      </c>
      <c r="AE45" s="19" t="s">
        <v>143</v>
      </c>
      <c r="AF45" s="28"/>
      <c r="AG45" s="28"/>
      <c r="AH45" s="28"/>
      <c r="AI45" s="28"/>
      <c r="AJ45" s="28"/>
      <c r="AK45" s="20"/>
      <c r="AL45" s="19" t="s">
        <v>143</v>
      </c>
      <c r="AM45" s="19" t="s">
        <v>143</v>
      </c>
      <c r="AN45" s="19" t="s">
        <v>143</v>
      </c>
      <c r="AO45" s="19" t="s">
        <v>143</v>
      </c>
      <c r="AP45" s="19" t="s">
        <v>143</v>
      </c>
      <c r="AQ45" s="19" t="s">
        <v>143</v>
      </c>
      <c r="AR45" s="19" t="s">
        <v>143</v>
      </c>
      <c r="AS45" s="19" t="s">
        <v>143</v>
      </c>
      <c r="AT45" s="19" t="s">
        <v>143</v>
      </c>
      <c r="AU45" s="19" t="s">
        <v>143</v>
      </c>
      <c r="AV45" s="19" t="s">
        <v>143</v>
      </c>
      <c r="AW45" s="19" t="s">
        <v>143</v>
      </c>
      <c r="AX45" s="19" t="s">
        <v>143</v>
      </c>
      <c r="AY45" s="19"/>
      <c r="AZ45" s="19"/>
      <c r="BA45" s="19"/>
      <c r="BB45" s="160" t="s">
        <v>143</v>
      </c>
      <c r="BC45" s="20" t="s">
        <v>143</v>
      </c>
      <c r="BD45" s="18"/>
      <c r="BE45" s="10"/>
      <c r="BF45" s="10"/>
      <c r="BG45" s="19"/>
      <c r="BH45" s="19"/>
      <c r="BI45" s="18" t="s">
        <v>143</v>
      </c>
      <c r="BJ45" s="19" t="s">
        <v>143</v>
      </c>
      <c r="BK45" s="19" t="s">
        <v>143</v>
      </c>
      <c r="BL45" s="18" t="s">
        <v>143</v>
      </c>
      <c r="BM45" s="19" t="s">
        <v>143</v>
      </c>
      <c r="BN45" s="19" t="s">
        <v>143</v>
      </c>
      <c r="BO45" s="19" t="s">
        <v>143</v>
      </c>
      <c r="BP45" s="19" t="s">
        <v>143</v>
      </c>
      <c r="BQ45" s="19" t="s">
        <v>143</v>
      </c>
      <c r="BR45" s="19" t="s">
        <v>143</v>
      </c>
      <c r="BS45" s="19" t="s">
        <v>143</v>
      </c>
      <c r="BT45" s="19" t="s">
        <v>143</v>
      </c>
      <c r="BU45" s="19" t="s">
        <v>143</v>
      </c>
      <c r="BV45" s="19" t="s">
        <v>143</v>
      </c>
      <c r="BW45" s="19" t="s">
        <v>143</v>
      </c>
      <c r="BX45" s="10" t="s">
        <v>143</v>
      </c>
      <c r="BY45" s="10" t="s">
        <v>143</v>
      </c>
      <c r="BZ45" s="10" t="s">
        <v>143</v>
      </c>
      <c r="CA45" s="20" t="s">
        <v>143</v>
      </c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8"/>
      <c r="CM45" s="19"/>
      <c r="CN45" s="19"/>
      <c r="CO45" s="19"/>
      <c r="CP45" s="19"/>
      <c r="CQ45" s="20"/>
      <c r="CR45" s="19"/>
      <c r="CS45" s="19"/>
      <c r="CT45" s="19"/>
      <c r="CU45" s="20"/>
      <c r="CV45" s="19"/>
      <c r="CW45" s="19"/>
      <c r="CX45" s="19"/>
      <c r="CY45" s="19"/>
      <c r="CZ45" s="157"/>
      <c r="DA45" s="19"/>
      <c r="DB45" s="19"/>
      <c r="DC45" s="19"/>
      <c r="DD45" s="19"/>
      <c r="DE45" s="19"/>
      <c r="DF45" s="19"/>
      <c r="DG45" s="19"/>
      <c r="DH45" s="18"/>
      <c r="DI45" s="20"/>
      <c r="DJ45" s="19"/>
      <c r="DK45" s="19"/>
      <c r="DL45" s="19"/>
      <c r="DM45" s="136"/>
      <c r="DN45" s="136"/>
      <c r="DO45" s="130"/>
      <c r="DP45" s="130"/>
      <c r="DQ45" s="136" t="s">
        <v>143</v>
      </c>
      <c r="DR45" s="136" t="s">
        <v>143</v>
      </c>
      <c r="DS45" s="136"/>
      <c r="DT45" s="136"/>
      <c r="DU45" s="136" t="s">
        <v>143</v>
      </c>
    </row>
    <row r="46" spans="1:125">
      <c r="A46" s="4">
        <v>22</v>
      </c>
      <c r="B46" s="13" t="s">
        <v>184</v>
      </c>
      <c r="C46" s="14" t="s">
        <v>143</v>
      </c>
      <c r="D46" s="6"/>
      <c r="E46" s="14"/>
      <c r="F46" s="6"/>
      <c r="G46" s="14" t="s">
        <v>143</v>
      </c>
      <c r="H46" s="6"/>
      <c r="I46" s="14"/>
      <c r="J46" s="120" t="s">
        <v>143</v>
      </c>
      <c r="K46" s="14" t="s">
        <v>143</v>
      </c>
      <c r="L46" s="167" t="s">
        <v>143</v>
      </c>
      <c r="M46" s="22" t="s">
        <v>143</v>
      </c>
      <c r="N46" s="103" t="s">
        <v>143</v>
      </c>
      <c r="O46" s="16" t="s">
        <v>143</v>
      </c>
      <c r="P46" s="120"/>
      <c r="Q46" s="16"/>
      <c r="R46" s="120" t="s">
        <v>143</v>
      </c>
      <c r="S46" s="14" t="s">
        <v>143</v>
      </c>
      <c r="T46" s="103" t="s">
        <v>143</v>
      </c>
      <c r="U46" s="16"/>
      <c r="V46" s="120"/>
      <c r="W46" s="16"/>
      <c r="X46" s="120"/>
      <c r="Y46" s="16"/>
      <c r="Z46" s="120"/>
      <c r="AA46" s="16"/>
      <c r="AB46" s="120"/>
      <c r="AC46" s="21"/>
      <c r="AD46" s="19" t="s">
        <v>143</v>
      </c>
      <c r="AE46" s="19" t="s">
        <v>143</v>
      </c>
      <c r="AF46" s="28"/>
      <c r="AG46" s="28"/>
      <c r="AH46" s="28"/>
      <c r="AI46" s="28"/>
      <c r="AJ46" s="28"/>
      <c r="AK46" s="20"/>
      <c r="AL46" s="19" t="s">
        <v>143</v>
      </c>
      <c r="AM46" s="19" t="s">
        <v>143</v>
      </c>
      <c r="AN46" s="19" t="s">
        <v>143</v>
      </c>
      <c r="AO46" s="19" t="s">
        <v>143</v>
      </c>
      <c r="AP46" s="19" t="s">
        <v>143</v>
      </c>
      <c r="AQ46" s="19" t="s">
        <v>143</v>
      </c>
      <c r="AR46" s="19" t="s">
        <v>143</v>
      </c>
      <c r="AS46" s="19" t="s">
        <v>143</v>
      </c>
      <c r="AT46" s="19" t="s">
        <v>143</v>
      </c>
      <c r="AU46" s="19" t="s">
        <v>143</v>
      </c>
      <c r="AV46" s="19" t="s">
        <v>143</v>
      </c>
      <c r="AW46" s="19" t="s">
        <v>143</v>
      </c>
      <c r="AX46" s="19" t="s">
        <v>143</v>
      </c>
      <c r="AY46" s="19"/>
      <c r="AZ46" s="19"/>
      <c r="BA46" s="19"/>
      <c r="BB46" s="160" t="s">
        <v>143</v>
      </c>
      <c r="BC46" s="20" t="s">
        <v>143</v>
      </c>
      <c r="BD46" s="18"/>
      <c r="BE46" s="10"/>
      <c r="BF46" s="10"/>
      <c r="BG46" s="19"/>
      <c r="BH46" s="19"/>
      <c r="BI46" s="18" t="s">
        <v>143</v>
      </c>
      <c r="BJ46" s="19" t="s">
        <v>143</v>
      </c>
      <c r="BK46" s="19" t="s">
        <v>143</v>
      </c>
      <c r="BL46" s="18" t="s">
        <v>143</v>
      </c>
      <c r="BM46" s="19" t="s">
        <v>143</v>
      </c>
      <c r="BN46" s="19" t="s">
        <v>143</v>
      </c>
      <c r="BO46" s="19" t="s">
        <v>143</v>
      </c>
      <c r="BP46" s="19" t="s">
        <v>143</v>
      </c>
      <c r="BQ46" s="19" t="s">
        <v>143</v>
      </c>
      <c r="BR46" s="19" t="s">
        <v>143</v>
      </c>
      <c r="BS46" s="19" t="s">
        <v>143</v>
      </c>
      <c r="BT46" s="19" t="s">
        <v>143</v>
      </c>
      <c r="BU46" s="19" t="s">
        <v>143</v>
      </c>
      <c r="BV46" s="19" t="s">
        <v>143</v>
      </c>
      <c r="BW46" s="19" t="s">
        <v>143</v>
      </c>
      <c r="BX46" s="10" t="s">
        <v>143</v>
      </c>
      <c r="BY46" s="10" t="s">
        <v>143</v>
      </c>
      <c r="BZ46" s="10" t="s">
        <v>143</v>
      </c>
      <c r="CA46" s="20" t="s">
        <v>143</v>
      </c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8"/>
      <c r="CM46" s="19"/>
      <c r="CN46" s="19"/>
      <c r="CO46" s="19"/>
      <c r="CP46" s="19"/>
      <c r="CQ46" s="20"/>
      <c r="CR46" s="19"/>
      <c r="CS46" s="19"/>
      <c r="CT46" s="19"/>
      <c r="CU46" s="20"/>
      <c r="CV46" s="19"/>
      <c r="CW46" s="19"/>
      <c r="CX46" s="19"/>
      <c r="CY46" s="19"/>
      <c r="CZ46" s="157"/>
      <c r="DA46" s="19"/>
      <c r="DB46" s="19"/>
      <c r="DC46" s="19"/>
      <c r="DD46" s="19"/>
      <c r="DE46" s="19"/>
      <c r="DF46" s="19"/>
      <c r="DG46" s="19"/>
      <c r="DH46" s="18"/>
      <c r="DI46" s="20"/>
      <c r="DJ46" s="19"/>
      <c r="DK46" s="19"/>
      <c r="DL46" s="19"/>
      <c r="DM46" s="136"/>
      <c r="DN46" s="136"/>
      <c r="DO46" s="130"/>
      <c r="DP46" s="130"/>
      <c r="DQ46" s="136" t="s">
        <v>143</v>
      </c>
      <c r="DR46" s="136" t="s">
        <v>143</v>
      </c>
      <c r="DS46" s="136"/>
      <c r="DT46" s="136"/>
      <c r="DU46" s="136" t="s">
        <v>143</v>
      </c>
    </row>
    <row r="47" spans="1:125">
      <c r="A47" s="4">
        <v>22</v>
      </c>
      <c r="B47" s="13" t="s">
        <v>185</v>
      </c>
      <c r="C47" s="14" t="s">
        <v>143</v>
      </c>
      <c r="D47" s="6"/>
      <c r="E47" s="14"/>
      <c r="F47" s="6"/>
      <c r="G47" s="14"/>
      <c r="H47" s="6"/>
      <c r="I47" s="14"/>
      <c r="J47" s="120" t="s">
        <v>143</v>
      </c>
      <c r="K47" s="14" t="s">
        <v>143</v>
      </c>
      <c r="L47" s="167" t="s">
        <v>143</v>
      </c>
      <c r="M47" s="22" t="s">
        <v>143</v>
      </c>
      <c r="N47" s="103" t="s">
        <v>143</v>
      </c>
      <c r="O47" s="16" t="s">
        <v>143</v>
      </c>
      <c r="P47" s="120"/>
      <c r="Q47" s="16"/>
      <c r="R47" s="120" t="s">
        <v>143</v>
      </c>
      <c r="S47" s="14" t="s">
        <v>143</v>
      </c>
      <c r="T47" s="103" t="s">
        <v>143</v>
      </c>
      <c r="U47" s="16"/>
      <c r="V47" s="120"/>
      <c r="W47" s="16"/>
      <c r="X47" s="120"/>
      <c r="Y47" s="16"/>
      <c r="Z47" s="120"/>
      <c r="AA47" s="16"/>
      <c r="AB47" s="120"/>
      <c r="AC47" s="21"/>
      <c r="AD47" s="19" t="s">
        <v>143</v>
      </c>
      <c r="AE47" s="19" t="s">
        <v>143</v>
      </c>
      <c r="AF47" s="28"/>
      <c r="AG47" s="28"/>
      <c r="AH47" s="28"/>
      <c r="AI47" s="28"/>
      <c r="AJ47" s="28"/>
      <c r="AK47" s="20"/>
      <c r="AL47" s="19" t="s">
        <v>143</v>
      </c>
      <c r="AM47" s="19" t="s">
        <v>143</v>
      </c>
      <c r="AN47" s="19" t="s">
        <v>143</v>
      </c>
      <c r="AO47" s="19" t="s">
        <v>143</v>
      </c>
      <c r="AP47" s="19" t="s">
        <v>143</v>
      </c>
      <c r="AQ47" s="19" t="s">
        <v>143</v>
      </c>
      <c r="AR47" s="19" t="s">
        <v>143</v>
      </c>
      <c r="AS47" s="19" t="s">
        <v>143</v>
      </c>
      <c r="AT47" s="19" t="s">
        <v>143</v>
      </c>
      <c r="AU47" s="19" t="s">
        <v>143</v>
      </c>
      <c r="AV47" s="19" t="s">
        <v>143</v>
      </c>
      <c r="AW47" s="19" t="s">
        <v>143</v>
      </c>
      <c r="AX47" s="19" t="s">
        <v>143</v>
      </c>
      <c r="AY47" s="19"/>
      <c r="AZ47" s="19"/>
      <c r="BA47" s="19"/>
      <c r="BB47" s="160" t="s">
        <v>143</v>
      </c>
      <c r="BC47" s="20" t="s">
        <v>143</v>
      </c>
      <c r="BD47" s="18"/>
      <c r="BE47" s="10"/>
      <c r="BF47" s="10"/>
      <c r="BG47" s="19"/>
      <c r="BH47" s="19"/>
      <c r="BI47" s="18" t="s">
        <v>143</v>
      </c>
      <c r="BJ47" s="19" t="s">
        <v>143</v>
      </c>
      <c r="BK47" s="19" t="s">
        <v>143</v>
      </c>
      <c r="BL47" s="18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0"/>
      <c r="BY47" s="10"/>
      <c r="BZ47" s="10"/>
      <c r="CA47" s="20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8"/>
      <c r="CM47" s="19"/>
      <c r="CN47" s="19"/>
      <c r="CO47" s="19"/>
      <c r="CP47" s="19"/>
      <c r="CQ47" s="20"/>
      <c r="CR47" s="19"/>
      <c r="CS47" s="19"/>
      <c r="CT47" s="19"/>
      <c r="CU47" s="20"/>
      <c r="CV47" s="19"/>
      <c r="CW47" s="19"/>
      <c r="CX47" s="19"/>
      <c r="CY47" s="19"/>
      <c r="CZ47" s="157"/>
      <c r="DA47" s="19"/>
      <c r="DB47" s="19"/>
      <c r="DC47" s="19"/>
      <c r="DD47" s="19"/>
      <c r="DE47" s="19"/>
      <c r="DF47" s="19"/>
      <c r="DG47" s="19"/>
      <c r="DH47" s="18"/>
      <c r="DI47" s="20"/>
      <c r="DJ47" s="19"/>
      <c r="DK47" s="19"/>
      <c r="DL47" s="19"/>
      <c r="DM47" s="136"/>
      <c r="DN47" s="136"/>
      <c r="DO47" s="130"/>
      <c r="DP47" s="130"/>
      <c r="DQ47" s="136" t="s">
        <v>143</v>
      </c>
      <c r="DR47" s="136" t="s">
        <v>143</v>
      </c>
      <c r="DS47" s="136"/>
      <c r="DT47" s="136"/>
      <c r="DU47" s="136" t="s">
        <v>143</v>
      </c>
    </row>
    <row r="48" spans="1:125">
      <c r="A48" s="4">
        <v>22</v>
      </c>
      <c r="B48" s="13" t="s">
        <v>186</v>
      </c>
      <c r="C48" s="14" t="s">
        <v>143</v>
      </c>
      <c r="D48" s="6"/>
      <c r="E48" s="14"/>
      <c r="F48" s="6"/>
      <c r="G48" s="14"/>
      <c r="H48" s="6"/>
      <c r="I48" s="14"/>
      <c r="J48" s="120" t="s">
        <v>143</v>
      </c>
      <c r="K48" s="14" t="s">
        <v>143</v>
      </c>
      <c r="L48" s="167" t="s">
        <v>143</v>
      </c>
      <c r="M48" s="22" t="s">
        <v>143</v>
      </c>
      <c r="N48" s="103" t="s">
        <v>143</v>
      </c>
      <c r="O48" s="16" t="s">
        <v>143</v>
      </c>
      <c r="P48" s="120"/>
      <c r="Q48" s="16"/>
      <c r="R48" s="120" t="s">
        <v>143</v>
      </c>
      <c r="S48" s="14" t="s">
        <v>143</v>
      </c>
      <c r="T48" s="103" t="s">
        <v>143</v>
      </c>
      <c r="U48" s="16"/>
      <c r="V48" s="120"/>
      <c r="W48" s="16"/>
      <c r="X48" s="120"/>
      <c r="Y48" s="16"/>
      <c r="Z48" s="120"/>
      <c r="AA48" s="16"/>
      <c r="AB48" s="120"/>
      <c r="AC48" s="21"/>
      <c r="AD48" s="19" t="s">
        <v>143</v>
      </c>
      <c r="AE48" s="19" t="s">
        <v>143</v>
      </c>
      <c r="AF48" s="28"/>
      <c r="AG48" s="28"/>
      <c r="AH48" s="28"/>
      <c r="AI48" s="28"/>
      <c r="AJ48" s="28"/>
      <c r="AK48" s="20"/>
      <c r="AL48" s="19" t="s">
        <v>143</v>
      </c>
      <c r="AM48" s="19" t="s">
        <v>143</v>
      </c>
      <c r="AN48" s="19" t="s">
        <v>143</v>
      </c>
      <c r="AO48" s="19" t="s">
        <v>143</v>
      </c>
      <c r="AP48" s="19" t="s">
        <v>143</v>
      </c>
      <c r="AQ48" s="19" t="s">
        <v>143</v>
      </c>
      <c r="AR48" s="19" t="s">
        <v>143</v>
      </c>
      <c r="AS48" s="19" t="s">
        <v>143</v>
      </c>
      <c r="AT48" s="19" t="s">
        <v>143</v>
      </c>
      <c r="AU48" s="19" t="s">
        <v>143</v>
      </c>
      <c r="AV48" s="19" t="s">
        <v>143</v>
      </c>
      <c r="AW48" s="19" t="s">
        <v>143</v>
      </c>
      <c r="AX48" s="19" t="s">
        <v>143</v>
      </c>
      <c r="AY48" s="19"/>
      <c r="AZ48" s="19"/>
      <c r="BA48" s="19"/>
      <c r="BB48" s="160" t="s">
        <v>143</v>
      </c>
      <c r="BC48" s="20" t="s">
        <v>143</v>
      </c>
      <c r="BD48" s="18"/>
      <c r="BE48" s="10"/>
      <c r="BF48" s="10"/>
      <c r="BG48" s="19"/>
      <c r="BH48" s="19"/>
      <c r="BI48" s="18" t="s">
        <v>143</v>
      </c>
      <c r="BJ48" s="19" t="s">
        <v>143</v>
      </c>
      <c r="BK48" s="19" t="s">
        <v>143</v>
      </c>
      <c r="BL48" s="18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0"/>
      <c r="BY48" s="10"/>
      <c r="BZ48" s="10"/>
      <c r="CA48" s="20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8"/>
      <c r="CM48" s="19"/>
      <c r="CN48" s="19"/>
      <c r="CO48" s="19"/>
      <c r="CP48" s="19"/>
      <c r="CQ48" s="20"/>
      <c r="CR48" s="19"/>
      <c r="CS48" s="19"/>
      <c r="CT48" s="19"/>
      <c r="CU48" s="20"/>
      <c r="CV48" s="19"/>
      <c r="CW48" s="19"/>
      <c r="CX48" s="19"/>
      <c r="CY48" s="19"/>
      <c r="CZ48" s="157"/>
      <c r="DA48" s="19"/>
      <c r="DB48" s="19"/>
      <c r="DC48" s="19"/>
      <c r="DD48" s="19"/>
      <c r="DE48" s="19"/>
      <c r="DF48" s="19"/>
      <c r="DG48" s="19"/>
      <c r="DH48" s="18"/>
      <c r="DI48" s="20"/>
      <c r="DJ48" s="19"/>
      <c r="DK48" s="19"/>
      <c r="DL48" s="19"/>
      <c r="DM48" s="136"/>
      <c r="DN48" s="136"/>
      <c r="DO48" s="130"/>
      <c r="DP48" s="130"/>
      <c r="DQ48" s="136" t="s">
        <v>143</v>
      </c>
      <c r="DR48" s="136" t="s">
        <v>143</v>
      </c>
      <c r="DS48" s="136"/>
      <c r="DT48" s="136"/>
      <c r="DU48" s="136" t="s">
        <v>143</v>
      </c>
    </row>
    <row r="49" spans="1:125">
      <c r="A49" s="4">
        <v>6</v>
      </c>
      <c r="B49" s="13" t="s">
        <v>187</v>
      </c>
      <c r="C49" s="14" t="s">
        <v>143</v>
      </c>
      <c r="D49" s="6" t="s">
        <v>143</v>
      </c>
      <c r="E49" s="14"/>
      <c r="F49" s="6"/>
      <c r="G49" s="14" t="s">
        <v>143</v>
      </c>
      <c r="H49" s="6"/>
      <c r="I49" s="14"/>
      <c r="J49" s="120" t="s">
        <v>143</v>
      </c>
      <c r="K49" s="14" t="s">
        <v>143</v>
      </c>
      <c r="L49" s="167" t="s">
        <v>143</v>
      </c>
      <c r="M49" s="22" t="s">
        <v>143</v>
      </c>
      <c r="N49" s="103" t="s">
        <v>143</v>
      </c>
      <c r="O49" s="16"/>
      <c r="P49" s="120"/>
      <c r="Q49" s="16"/>
      <c r="R49" s="120" t="s">
        <v>143</v>
      </c>
      <c r="S49" s="14" t="s">
        <v>143</v>
      </c>
      <c r="T49" s="103" t="s">
        <v>143</v>
      </c>
      <c r="U49" s="16"/>
      <c r="V49" s="120"/>
      <c r="W49" s="16"/>
      <c r="X49" s="120"/>
      <c r="Y49" s="16"/>
      <c r="Z49" s="120"/>
      <c r="AA49" s="16"/>
      <c r="AB49" s="120"/>
      <c r="AC49" s="21"/>
      <c r="AD49" s="19"/>
      <c r="AE49" s="19"/>
      <c r="AF49" s="19"/>
      <c r="AG49" s="19"/>
      <c r="AH49" s="19"/>
      <c r="AI49" s="19"/>
      <c r="AJ49" s="19"/>
      <c r="AK49" s="20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60"/>
      <c r="BC49" s="20"/>
      <c r="BD49" s="18" t="s">
        <v>143</v>
      </c>
      <c r="BE49" s="10" t="s">
        <v>147</v>
      </c>
      <c r="BF49" s="10" t="s">
        <v>147</v>
      </c>
      <c r="BG49" s="19" t="s">
        <v>143</v>
      </c>
      <c r="BH49" s="19" t="s">
        <v>143</v>
      </c>
      <c r="BI49" s="18"/>
      <c r="BJ49" s="19"/>
      <c r="BK49" s="19"/>
      <c r="BL49" s="18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0"/>
      <c r="BY49" s="10"/>
      <c r="BZ49" s="10"/>
      <c r="CA49" s="20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8"/>
      <c r="CM49" s="19"/>
      <c r="CN49" s="19"/>
      <c r="CO49" s="19"/>
      <c r="CP49" s="19"/>
      <c r="CQ49" s="20"/>
      <c r="CR49" s="19"/>
      <c r="CS49" s="19"/>
      <c r="CT49" s="19"/>
      <c r="CU49" s="20"/>
      <c r="CV49" s="19"/>
      <c r="CW49" s="19"/>
      <c r="CX49" s="19"/>
      <c r="CY49" s="19"/>
      <c r="CZ49" s="157"/>
      <c r="DA49" s="19"/>
      <c r="DB49" s="19"/>
      <c r="DC49" s="19"/>
      <c r="DD49" s="19"/>
      <c r="DE49" s="19"/>
      <c r="DF49" s="19"/>
      <c r="DG49" s="19"/>
      <c r="DH49" s="18"/>
      <c r="DI49" s="20"/>
      <c r="DJ49" s="19"/>
      <c r="DK49" s="19"/>
      <c r="DL49" s="19"/>
      <c r="DM49" s="136"/>
      <c r="DN49" s="136" t="s">
        <v>143</v>
      </c>
      <c r="DO49" s="130"/>
      <c r="DP49" s="130"/>
      <c r="DQ49" s="136"/>
      <c r="DR49" s="136"/>
      <c r="DS49" s="136"/>
      <c r="DT49" s="136"/>
      <c r="DU49" s="136"/>
    </row>
    <row r="50" spans="1:125">
      <c r="A50" s="4">
        <v>6</v>
      </c>
      <c r="B50" s="13" t="s">
        <v>188</v>
      </c>
      <c r="C50" s="14" t="s">
        <v>143</v>
      </c>
      <c r="D50" s="6" t="s">
        <v>143</v>
      </c>
      <c r="E50" s="14"/>
      <c r="F50" s="6"/>
      <c r="G50" s="14" t="s">
        <v>143</v>
      </c>
      <c r="H50" s="6"/>
      <c r="I50" s="14"/>
      <c r="J50" s="120" t="s">
        <v>143</v>
      </c>
      <c r="K50" s="14" t="s">
        <v>143</v>
      </c>
      <c r="L50" s="167" t="s">
        <v>143</v>
      </c>
      <c r="M50" s="22" t="s">
        <v>143</v>
      </c>
      <c r="N50" s="103" t="s">
        <v>143</v>
      </c>
      <c r="O50" s="16"/>
      <c r="P50" s="120"/>
      <c r="Q50" s="16"/>
      <c r="R50" s="120" t="s">
        <v>143</v>
      </c>
      <c r="S50" s="14" t="s">
        <v>143</v>
      </c>
      <c r="T50" s="103" t="s">
        <v>143</v>
      </c>
      <c r="U50" s="16"/>
      <c r="V50" s="120"/>
      <c r="W50" s="16"/>
      <c r="X50" s="120"/>
      <c r="Y50" s="16"/>
      <c r="Z50" s="120"/>
      <c r="AA50" s="16" t="s">
        <v>143</v>
      </c>
      <c r="AB50" s="120"/>
      <c r="AC50" s="21"/>
      <c r="AD50" s="19"/>
      <c r="AE50" s="19"/>
      <c r="AF50" s="19"/>
      <c r="AG50" s="19"/>
      <c r="AH50" s="19"/>
      <c r="AI50" s="19"/>
      <c r="AJ50" s="19"/>
      <c r="AK50" s="20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60"/>
      <c r="BC50" s="20"/>
      <c r="BD50" s="18" t="s">
        <v>143</v>
      </c>
      <c r="BE50" s="10" t="s">
        <v>147</v>
      </c>
      <c r="BF50" s="10" t="s">
        <v>147</v>
      </c>
      <c r="BG50" s="19" t="s">
        <v>143</v>
      </c>
      <c r="BH50" s="19" t="s">
        <v>143</v>
      </c>
      <c r="BI50" s="18"/>
      <c r="BJ50" s="19"/>
      <c r="BK50" s="19"/>
      <c r="BL50" s="18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0"/>
      <c r="BY50" s="10"/>
      <c r="BZ50" s="10"/>
      <c r="CA50" s="20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8"/>
      <c r="CM50" s="19"/>
      <c r="CN50" s="19"/>
      <c r="CO50" s="19"/>
      <c r="CP50" s="19"/>
      <c r="CQ50" s="20"/>
      <c r="CR50" s="19"/>
      <c r="CS50" s="19"/>
      <c r="CT50" s="19"/>
      <c r="CU50" s="20"/>
      <c r="CV50" s="19"/>
      <c r="CW50" s="19"/>
      <c r="CX50" s="19"/>
      <c r="CY50" s="19"/>
      <c r="CZ50" s="157"/>
      <c r="DA50" s="19"/>
      <c r="DB50" s="19"/>
      <c r="DC50" s="19"/>
      <c r="DD50" s="19"/>
      <c r="DE50" s="19"/>
      <c r="DF50" s="19"/>
      <c r="DG50" s="19"/>
      <c r="DH50" s="18"/>
      <c r="DI50" s="20"/>
      <c r="DJ50" s="19"/>
      <c r="DK50" s="19"/>
      <c r="DL50" s="19"/>
      <c r="DM50" s="136"/>
      <c r="DN50" s="136" t="s">
        <v>143</v>
      </c>
      <c r="DO50" s="130"/>
      <c r="DP50" s="130"/>
      <c r="DQ50" s="136"/>
      <c r="DR50" s="136"/>
      <c r="DS50" s="136"/>
      <c r="DT50" s="136"/>
      <c r="DU50" s="136"/>
    </row>
    <row r="51" spans="1:125">
      <c r="A51" s="4">
        <v>6</v>
      </c>
      <c r="B51" s="13" t="s">
        <v>189</v>
      </c>
      <c r="C51" s="14" t="s">
        <v>143</v>
      </c>
      <c r="D51" s="6" t="s">
        <v>143</v>
      </c>
      <c r="E51" s="14"/>
      <c r="F51" s="6"/>
      <c r="G51" s="14" t="s">
        <v>143</v>
      </c>
      <c r="H51" s="6"/>
      <c r="I51" s="14"/>
      <c r="J51" s="120" t="s">
        <v>143</v>
      </c>
      <c r="K51" s="14" t="s">
        <v>143</v>
      </c>
      <c r="L51" s="167" t="s">
        <v>143</v>
      </c>
      <c r="M51" s="22" t="s">
        <v>143</v>
      </c>
      <c r="N51" s="103" t="s">
        <v>143</v>
      </c>
      <c r="O51" s="16" t="s">
        <v>150</v>
      </c>
      <c r="P51" s="120"/>
      <c r="Q51" s="16"/>
      <c r="R51" s="120" t="s">
        <v>143</v>
      </c>
      <c r="S51" s="14" t="s">
        <v>143</v>
      </c>
      <c r="T51" s="103" t="s">
        <v>143</v>
      </c>
      <c r="U51" s="16"/>
      <c r="V51" s="120"/>
      <c r="W51" s="16"/>
      <c r="X51" s="120"/>
      <c r="Y51" s="16"/>
      <c r="Z51" s="120"/>
      <c r="AA51" s="16" t="s">
        <v>143</v>
      </c>
      <c r="AB51" s="120"/>
      <c r="AC51" s="21"/>
      <c r="AD51" s="19"/>
      <c r="AE51" s="19"/>
      <c r="AF51" s="19"/>
      <c r="AG51" s="19"/>
      <c r="AH51" s="19"/>
      <c r="AI51" s="19"/>
      <c r="AJ51" s="19"/>
      <c r="AK51" s="20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60"/>
      <c r="BC51" s="20"/>
      <c r="BD51" s="18" t="s">
        <v>143</v>
      </c>
      <c r="BE51" s="10" t="s">
        <v>147</v>
      </c>
      <c r="BF51" s="10" t="s">
        <v>147</v>
      </c>
      <c r="BG51" s="19" t="s">
        <v>143</v>
      </c>
      <c r="BH51" s="19" t="s">
        <v>143</v>
      </c>
      <c r="BI51" s="18"/>
      <c r="BJ51" s="19"/>
      <c r="BK51" s="19"/>
      <c r="BL51" s="18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0"/>
      <c r="BY51" s="10"/>
      <c r="BZ51" s="10"/>
      <c r="CA51" s="20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8"/>
      <c r="CM51" s="19"/>
      <c r="CN51" s="19"/>
      <c r="CO51" s="19"/>
      <c r="CP51" s="19"/>
      <c r="CQ51" s="20"/>
      <c r="CR51" s="19"/>
      <c r="CS51" s="19"/>
      <c r="CT51" s="19"/>
      <c r="CU51" s="20"/>
      <c r="CV51" s="19"/>
      <c r="CW51" s="19"/>
      <c r="CX51" s="19"/>
      <c r="CY51" s="19"/>
      <c r="CZ51" s="157"/>
      <c r="DA51" s="19"/>
      <c r="DB51" s="19"/>
      <c r="DC51" s="19"/>
      <c r="DD51" s="19"/>
      <c r="DE51" s="19"/>
      <c r="DF51" s="19"/>
      <c r="DG51" s="19"/>
      <c r="DH51" s="18"/>
      <c r="DI51" s="20"/>
      <c r="DJ51" s="19"/>
      <c r="DK51" s="19"/>
      <c r="DL51" s="19"/>
      <c r="DM51" s="136"/>
      <c r="DN51" s="136" t="s">
        <v>143</v>
      </c>
      <c r="DO51" s="130"/>
      <c r="DP51" s="130"/>
      <c r="DQ51" s="136"/>
      <c r="DR51" s="136"/>
      <c r="DS51" s="136"/>
      <c r="DT51" s="136"/>
      <c r="DU51" s="136"/>
    </row>
    <row r="52" spans="1:125">
      <c r="A52" s="4">
        <v>15</v>
      </c>
      <c r="B52" s="13" t="s">
        <v>190</v>
      </c>
      <c r="C52" s="14"/>
      <c r="D52" s="6"/>
      <c r="E52" s="14"/>
      <c r="F52" s="6"/>
      <c r="G52" s="14"/>
      <c r="H52" s="6"/>
      <c r="I52" s="14"/>
      <c r="J52" s="120"/>
      <c r="K52" s="14"/>
      <c r="L52" s="167"/>
      <c r="M52" s="22" t="s">
        <v>143</v>
      </c>
      <c r="N52" s="103" t="s">
        <v>143</v>
      </c>
      <c r="O52" s="16" t="s">
        <v>150</v>
      </c>
      <c r="P52" s="120"/>
      <c r="Q52" s="16"/>
      <c r="R52" s="120"/>
      <c r="S52" s="14" t="s">
        <v>143</v>
      </c>
      <c r="T52" s="103"/>
      <c r="U52" s="16"/>
      <c r="V52" s="120"/>
      <c r="W52" s="16"/>
      <c r="X52" s="120"/>
      <c r="Y52" s="16"/>
      <c r="Z52" s="120"/>
      <c r="AA52" s="16" t="s">
        <v>143</v>
      </c>
      <c r="AB52" s="120"/>
      <c r="AC52" s="21"/>
      <c r="AD52" s="19"/>
      <c r="AE52" s="19"/>
      <c r="AF52" s="19"/>
      <c r="AG52" s="19"/>
      <c r="AH52" s="19"/>
      <c r="AI52" s="19"/>
      <c r="AJ52" s="19"/>
      <c r="AK52" s="20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60"/>
      <c r="BC52" s="20"/>
      <c r="BD52" s="18"/>
      <c r="BE52" s="10"/>
      <c r="BF52" s="10"/>
      <c r="BG52" s="19"/>
      <c r="BH52" s="19"/>
      <c r="BI52" s="18"/>
      <c r="BJ52" s="19"/>
      <c r="BK52" s="19"/>
      <c r="BL52" s="18" t="s">
        <v>143</v>
      </c>
      <c r="BM52" s="19" t="s">
        <v>143</v>
      </c>
      <c r="BN52" s="19" t="s">
        <v>143</v>
      </c>
      <c r="BO52" s="19" t="s">
        <v>143</v>
      </c>
      <c r="BP52" s="19" t="s">
        <v>143</v>
      </c>
      <c r="BQ52" s="19" t="s">
        <v>143</v>
      </c>
      <c r="BR52" s="19" t="s">
        <v>143</v>
      </c>
      <c r="BS52" s="19" t="s">
        <v>143</v>
      </c>
      <c r="BT52" s="19" t="s">
        <v>143</v>
      </c>
      <c r="BU52" s="19" t="s">
        <v>143</v>
      </c>
      <c r="BV52" s="19" t="s">
        <v>143</v>
      </c>
      <c r="BW52" s="19" t="s">
        <v>143</v>
      </c>
      <c r="BX52" s="10" t="s">
        <v>143</v>
      </c>
      <c r="BY52" s="10" t="s">
        <v>143</v>
      </c>
      <c r="BZ52" s="10" t="s">
        <v>143</v>
      </c>
      <c r="CA52" s="20" t="s">
        <v>143</v>
      </c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8"/>
      <c r="CM52" s="19"/>
      <c r="CN52" s="19"/>
      <c r="CO52" s="19"/>
      <c r="CP52" s="19"/>
      <c r="CQ52" s="20"/>
      <c r="CR52" s="19"/>
      <c r="CS52" s="19"/>
      <c r="CT52" s="19"/>
      <c r="CU52" s="20"/>
      <c r="CV52" s="19" t="s">
        <v>150</v>
      </c>
      <c r="CW52" s="19" t="s">
        <v>150</v>
      </c>
      <c r="CX52" s="19" t="s">
        <v>150</v>
      </c>
      <c r="CY52" s="19" t="s">
        <v>150</v>
      </c>
      <c r="CZ52" s="157"/>
      <c r="DA52" s="19" t="s">
        <v>191</v>
      </c>
      <c r="DB52" s="19"/>
      <c r="DC52" s="19"/>
      <c r="DD52" s="19"/>
      <c r="DE52" s="19"/>
      <c r="DF52" s="19"/>
      <c r="DG52" s="19"/>
      <c r="DH52" s="18"/>
      <c r="DI52" s="20"/>
      <c r="DJ52" s="19"/>
      <c r="DK52" s="19"/>
      <c r="DL52" s="19"/>
      <c r="DM52" s="136" t="s">
        <v>143</v>
      </c>
      <c r="DN52" s="136"/>
      <c r="DO52" s="130"/>
      <c r="DP52" s="130"/>
      <c r="DQ52" s="136"/>
      <c r="DR52" s="136"/>
      <c r="DS52" s="136"/>
      <c r="DT52" s="136"/>
      <c r="DU52" s="136"/>
    </row>
    <row r="53" spans="1:125">
      <c r="A53" s="4">
        <v>15</v>
      </c>
      <c r="B53" s="13" t="s">
        <v>192</v>
      </c>
      <c r="C53" s="14" t="s">
        <v>143</v>
      </c>
      <c r="D53" s="6"/>
      <c r="E53" s="14"/>
      <c r="F53" s="6"/>
      <c r="G53" s="14"/>
      <c r="H53" s="6"/>
      <c r="I53" s="14"/>
      <c r="J53" s="120" t="s">
        <v>143</v>
      </c>
      <c r="K53" s="14" t="s">
        <v>143</v>
      </c>
      <c r="L53" s="167"/>
      <c r="M53" s="22" t="s">
        <v>143</v>
      </c>
      <c r="N53" s="103" t="s">
        <v>143</v>
      </c>
      <c r="O53" s="19" t="s">
        <v>150</v>
      </c>
      <c r="P53" s="120"/>
      <c r="Q53" s="16"/>
      <c r="R53" s="120" t="s">
        <v>143</v>
      </c>
      <c r="S53" s="14" t="s">
        <v>143</v>
      </c>
      <c r="T53" s="103" t="s">
        <v>143</v>
      </c>
      <c r="U53" s="16"/>
      <c r="V53" s="120"/>
      <c r="W53" s="16"/>
      <c r="X53" s="120"/>
      <c r="Y53" s="16"/>
      <c r="Z53" s="120"/>
      <c r="AA53" s="16" t="s">
        <v>143</v>
      </c>
      <c r="AB53" s="120"/>
      <c r="AC53" s="21"/>
      <c r="AD53" s="19"/>
      <c r="AE53" s="19"/>
      <c r="AF53" s="19"/>
      <c r="AG53" s="19"/>
      <c r="AH53" s="19"/>
      <c r="AI53" s="19"/>
      <c r="AJ53" s="19"/>
      <c r="AK53" s="20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60"/>
      <c r="BC53" s="20"/>
      <c r="BD53" s="18"/>
      <c r="BE53" s="10"/>
      <c r="BF53" s="10"/>
      <c r="BG53" s="19"/>
      <c r="BH53" s="19"/>
      <c r="BI53" s="18"/>
      <c r="BJ53" s="19"/>
      <c r="BK53" s="19"/>
      <c r="BL53" s="18" t="s">
        <v>150</v>
      </c>
      <c r="BM53" s="19" t="s">
        <v>150</v>
      </c>
      <c r="BN53" s="19" t="s">
        <v>150</v>
      </c>
      <c r="BO53" s="19" t="s">
        <v>150</v>
      </c>
      <c r="BP53" s="19" t="s">
        <v>150</v>
      </c>
      <c r="BQ53" s="19" t="s">
        <v>150</v>
      </c>
      <c r="BR53" s="19" t="s">
        <v>150</v>
      </c>
      <c r="BS53" s="19" t="s">
        <v>150</v>
      </c>
      <c r="BT53" s="19" t="s">
        <v>150</v>
      </c>
      <c r="BU53" s="19" t="s">
        <v>150</v>
      </c>
      <c r="BV53" s="19" t="s">
        <v>150</v>
      </c>
      <c r="BW53" s="19" t="s">
        <v>150</v>
      </c>
      <c r="BX53" s="10" t="s">
        <v>143</v>
      </c>
      <c r="BY53" s="10" t="s">
        <v>143</v>
      </c>
      <c r="BZ53" s="10" t="s">
        <v>151</v>
      </c>
      <c r="CA53" s="20" t="s">
        <v>150</v>
      </c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8"/>
      <c r="CM53" s="19"/>
      <c r="CN53" s="19"/>
      <c r="CO53" s="19"/>
      <c r="CP53" s="19"/>
      <c r="CQ53" s="20"/>
      <c r="CR53" s="19"/>
      <c r="CS53" s="19"/>
      <c r="CT53" s="19"/>
      <c r="CU53" s="20"/>
      <c r="CV53" s="19"/>
      <c r="CW53" s="19"/>
      <c r="CX53" s="19"/>
      <c r="CY53" s="19"/>
      <c r="CZ53" s="157"/>
      <c r="DA53" s="19"/>
      <c r="DB53" s="19"/>
      <c r="DC53" s="19"/>
      <c r="DD53" s="19"/>
      <c r="DE53" s="19"/>
      <c r="DF53" s="19"/>
      <c r="DG53" s="19"/>
      <c r="DH53" s="18"/>
      <c r="DI53" s="20"/>
      <c r="DJ53" s="19"/>
      <c r="DK53" s="19"/>
      <c r="DL53" s="19"/>
      <c r="DM53" s="136" t="s">
        <v>150</v>
      </c>
      <c r="DN53" s="136"/>
      <c r="DO53" s="130"/>
      <c r="DP53" s="130"/>
      <c r="DQ53" s="136"/>
      <c r="DR53" s="136"/>
      <c r="DS53" s="136"/>
      <c r="DT53" s="136"/>
      <c r="DU53" s="136"/>
    </row>
    <row r="54" spans="1:125">
      <c r="A54" s="4">
        <v>32</v>
      </c>
      <c r="B54" s="13" t="s">
        <v>193</v>
      </c>
      <c r="C54" s="14" t="s">
        <v>143</v>
      </c>
      <c r="D54" s="6"/>
      <c r="E54" s="14"/>
      <c r="F54" s="6"/>
      <c r="G54" s="14" t="s">
        <v>143</v>
      </c>
      <c r="H54" s="6" t="s">
        <v>143</v>
      </c>
      <c r="I54" s="14"/>
      <c r="J54" s="120" t="s">
        <v>143</v>
      </c>
      <c r="K54" s="14"/>
      <c r="L54" s="167"/>
      <c r="M54" s="22"/>
      <c r="N54" s="103"/>
      <c r="O54" s="16"/>
      <c r="P54" s="120"/>
      <c r="Q54" s="16"/>
      <c r="R54" s="120" t="s">
        <v>143</v>
      </c>
      <c r="S54" s="14" t="s">
        <v>143</v>
      </c>
      <c r="T54" s="103" t="s">
        <v>143</v>
      </c>
      <c r="U54" s="16"/>
      <c r="V54" s="120"/>
      <c r="W54" s="16"/>
      <c r="X54" s="120"/>
      <c r="Y54" s="16"/>
      <c r="Z54" s="120"/>
      <c r="AA54" s="16" t="s">
        <v>143</v>
      </c>
      <c r="AB54" s="120"/>
      <c r="AC54" s="21"/>
      <c r="AD54" s="19" t="s">
        <v>143</v>
      </c>
      <c r="AE54" s="19" t="s">
        <v>143</v>
      </c>
      <c r="AF54" s="19"/>
      <c r="AG54" s="19"/>
      <c r="AH54" s="19"/>
      <c r="AI54" s="19"/>
      <c r="AJ54" s="19"/>
      <c r="AK54" s="20"/>
      <c r="AL54" s="19" t="s">
        <v>143</v>
      </c>
      <c r="AM54" s="19" t="s">
        <v>143</v>
      </c>
      <c r="AN54" s="19" t="s">
        <v>143</v>
      </c>
      <c r="AO54" s="19" t="s">
        <v>143</v>
      </c>
      <c r="AP54" s="19" t="s">
        <v>143</v>
      </c>
      <c r="AQ54" s="19" t="s">
        <v>143</v>
      </c>
      <c r="AR54" s="19" t="s">
        <v>143</v>
      </c>
      <c r="AS54" s="19" t="s">
        <v>143</v>
      </c>
      <c r="AT54" s="19" t="s">
        <v>143</v>
      </c>
      <c r="AU54" s="19" t="s">
        <v>143</v>
      </c>
      <c r="AV54" s="19" t="s">
        <v>143</v>
      </c>
      <c r="AW54" s="19" t="s">
        <v>143</v>
      </c>
      <c r="AX54" s="19" t="s">
        <v>143</v>
      </c>
      <c r="AY54" s="19"/>
      <c r="AZ54" s="19"/>
      <c r="BA54" s="19"/>
      <c r="BB54" s="160" t="s">
        <v>143</v>
      </c>
      <c r="BC54" s="20" t="s">
        <v>143</v>
      </c>
      <c r="BD54" s="18"/>
      <c r="BE54" s="10"/>
      <c r="BF54" s="10"/>
      <c r="BG54" s="19"/>
      <c r="BH54" s="19"/>
      <c r="BI54" s="18"/>
      <c r="BJ54" s="19"/>
      <c r="BK54" s="19"/>
      <c r="BL54" s="18" t="s">
        <v>143</v>
      </c>
      <c r="BM54" s="19" t="s">
        <v>143</v>
      </c>
      <c r="BN54" s="19" t="s">
        <v>143</v>
      </c>
      <c r="BO54" s="19" t="s">
        <v>143</v>
      </c>
      <c r="BP54" s="19" t="s">
        <v>143</v>
      </c>
      <c r="BQ54" s="19" t="s">
        <v>143</v>
      </c>
      <c r="BR54" s="19" t="s">
        <v>143</v>
      </c>
      <c r="BS54" s="19" t="s">
        <v>143</v>
      </c>
      <c r="BT54" s="19" t="s">
        <v>143</v>
      </c>
      <c r="BU54" s="19" t="s">
        <v>143</v>
      </c>
      <c r="BV54" s="19" t="s">
        <v>143</v>
      </c>
      <c r="BW54" s="19" t="s">
        <v>143</v>
      </c>
      <c r="BX54" s="10"/>
      <c r="BY54" s="10"/>
      <c r="BZ54" s="10" t="s">
        <v>147</v>
      </c>
      <c r="CA54" s="20" t="s">
        <v>143</v>
      </c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8"/>
      <c r="CM54" s="19"/>
      <c r="CN54" s="19"/>
      <c r="CO54" s="19"/>
      <c r="CP54" s="19"/>
      <c r="CQ54" s="20"/>
      <c r="CR54" s="19"/>
      <c r="CS54" s="19"/>
      <c r="CT54" s="19"/>
      <c r="CU54" s="20"/>
      <c r="CV54" s="19"/>
      <c r="CW54" s="19"/>
      <c r="CX54" s="19"/>
      <c r="CY54" s="19"/>
      <c r="CZ54" s="157"/>
      <c r="DA54" s="19"/>
      <c r="DB54" s="19"/>
      <c r="DC54" s="19"/>
      <c r="DD54" s="19"/>
      <c r="DE54" s="19"/>
      <c r="DF54" s="19"/>
      <c r="DG54" s="19"/>
      <c r="DH54" s="18"/>
      <c r="DI54" s="20"/>
      <c r="DJ54" s="19"/>
      <c r="DK54" s="19"/>
      <c r="DL54" s="19"/>
      <c r="DM54" s="136" t="s">
        <v>143</v>
      </c>
      <c r="DN54" s="136"/>
      <c r="DO54" s="130"/>
      <c r="DP54" s="130"/>
      <c r="DQ54" s="136"/>
      <c r="DR54" s="136"/>
      <c r="DS54" s="136"/>
      <c r="DT54" s="136"/>
      <c r="DU54" s="136" t="s">
        <v>143</v>
      </c>
    </row>
    <row r="55" spans="1:125">
      <c r="A55" s="4">
        <v>2</v>
      </c>
      <c r="B55" s="13" t="s">
        <v>194</v>
      </c>
      <c r="C55" s="14" t="s">
        <v>143</v>
      </c>
      <c r="D55" s="6" t="s">
        <v>143</v>
      </c>
      <c r="E55" s="14"/>
      <c r="F55" s="6"/>
      <c r="G55" s="14"/>
      <c r="H55" s="6" t="s">
        <v>143</v>
      </c>
      <c r="I55" s="14"/>
      <c r="J55" s="120"/>
      <c r="K55" s="14"/>
      <c r="L55" s="167"/>
      <c r="M55" s="22" t="s">
        <v>143</v>
      </c>
      <c r="N55" s="103"/>
      <c r="O55" s="16"/>
      <c r="P55" s="120"/>
      <c r="Q55" s="16"/>
      <c r="R55" s="102" t="s">
        <v>143</v>
      </c>
      <c r="S55" s="14"/>
      <c r="T55" s="103" t="s">
        <v>143</v>
      </c>
      <c r="U55" s="22"/>
      <c r="V55" s="102"/>
      <c r="W55" s="22"/>
      <c r="X55" s="102"/>
      <c r="Y55" s="16"/>
      <c r="Z55" s="120"/>
      <c r="AA55" s="16"/>
      <c r="AB55" s="120"/>
      <c r="AC55" s="21" t="s">
        <v>143</v>
      </c>
      <c r="AD55" s="19"/>
      <c r="AE55" s="19"/>
      <c r="AF55" s="19"/>
      <c r="AG55" s="19"/>
      <c r="AH55" s="19"/>
      <c r="AI55" s="19"/>
      <c r="AJ55" s="19"/>
      <c r="AK55" s="20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60"/>
      <c r="BC55" s="20"/>
      <c r="BD55" s="18" t="s">
        <v>143</v>
      </c>
      <c r="BE55" s="10"/>
      <c r="BF55" s="10"/>
      <c r="BG55" s="19"/>
      <c r="BH55" s="19"/>
      <c r="BI55" s="18"/>
      <c r="BJ55" s="19"/>
      <c r="BK55" s="19"/>
      <c r="BL55" s="18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0"/>
      <c r="BY55" s="10"/>
      <c r="BZ55" s="10"/>
      <c r="CA55" s="20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8"/>
      <c r="CM55" s="19"/>
      <c r="CN55" s="19"/>
      <c r="CO55" s="19"/>
      <c r="CP55" s="19"/>
      <c r="CQ55" s="20"/>
      <c r="CR55" s="19"/>
      <c r="CS55" s="19"/>
      <c r="CT55" s="19"/>
      <c r="CU55" s="20"/>
      <c r="CV55" s="19"/>
      <c r="CW55" s="19"/>
      <c r="CX55" s="19"/>
      <c r="CY55" s="19"/>
      <c r="CZ55" s="157"/>
      <c r="DA55" s="19"/>
      <c r="DB55" s="19"/>
      <c r="DC55" s="19"/>
      <c r="DD55" s="19"/>
      <c r="DE55" s="19"/>
      <c r="DF55" s="19"/>
      <c r="DG55" s="19"/>
      <c r="DH55" s="18"/>
      <c r="DI55" s="20"/>
      <c r="DJ55" s="19"/>
      <c r="DK55" s="19"/>
      <c r="DL55" s="19"/>
      <c r="DM55" s="136"/>
      <c r="DN55" s="136"/>
      <c r="DO55" s="130"/>
      <c r="DP55" s="130"/>
      <c r="DQ55" s="136"/>
      <c r="DR55" s="136"/>
      <c r="DS55" s="136"/>
      <c r="DT55" s="136"/>
      <c r="DU55" s="136"/>
    </row>
    <row r="56" spans="1:125">
      <c r="A56" s="4">
        <v>37</v>
      </c>
      <c r="B56" s="13" t="s">
        <v>195</v>
      </c>
      <c r="C56" s="14" t="s">
        <v>143</v>
      </c>
      <c r="D56" s="6" t="s">
        <v>143</v>
      </c>
      <c r="E56" s="14"/>
      <c r="F56" s="6"/>
      <c r="G56" s="14"/>
      <c r="H56" s="6" t="s">
        <v>143</v>
      </c>
      <c r="I56" s="14"/>
      <c r="J56" s="120"/>
      <c r="K56" s="14"/>
      <c r="L56" s="167"/>
      <c r="M56" s="22" t="s">
        <v>143</v>
      </c>
      <c r="N56" s="103" t="s">
        <v>143</v>
      </c>
      <c r="O56" s="16"/>
      <c r="P56" s="120"/>
      <c r="Q56" s="16"/>
      <c r="R56" s="120"/>
      <c r="S56" s="14"/>
      <c r="T56" s="103"/>
      <c r="U56" s="16"/>
      <c r="V56" s="120"/>
      <c r="W56" s="16"/>
      <c r="X56" s="120"/>
      <c r="Y56" s="16"/>
      <c r="Z56" s="120"/>
      <c r="AA56" s="16"/>
      <c r="AB56" s="120"/>
      <c r="AC56" s="21" t="s">
        <v>143</v>
      </c>
      <c r="AD56" s="19" t="s">
        <v>143</v>
      </c>
      <c r="AE56" s="19" t="s">
        <v>143</v>
      </c>
      <c r="AF56" s="19"/>
      <c r="AG56" s="19" t="s">
        <v>143</v>
      </c>
      <c r="AH56" s="19" t="s">
        <v>143</v>
      </c>
      <c r="AI56" s="19" t="s">
        <v>143</v>
      </c>
      <c r="AJ56" s="19" t="s">
        <v>143</v>
      </c>
      <c r="AK56" s="20" t="s">
        <v>143</v>
      </c>
      <c r="AL56" s="19" t="s">
        <v>143</v>
      </c>
      <c r="AM56" s="19" t="s">
        <v>143</v>
      </c>
      <c r="AN56" s="19" t="s">
        <v>143</v>
      </c>
      <c r="AO56" s="19" t="s">
        <v>143</v>
      </c>
      <c r="AP56" s="19" t="s">
        <v>143</v>
      </c>
      <c r="AQ56" s="19" t="s">
        <v>143</v>
      </c>
      <c r="AR56" s="19" t="s">
        <v>143</v>
      </c>
      <c r="AS56" s="19" t="s">
        <v>143</v>
      </c>
      <c r="AT56" s="19" t="s">
        <v>143</v>
      </c>
      <c r="AU56" s="19" t="s">
        <v>143</v>
      </c>
      <c r="AV56" s="19" t="s">
        <v>143</v>
      </c>
      <c r="AW56" s="19" t="s">
        <v>143</v>
      </c>
      <c r="AX56" s="19" t="s">
        <v>143</v>
      </c>
      <c r="AY56" s="19" t="s">
        <v>143</v>
      </c>
      <c r="AZ56" s="19" t="s">
        <v>143</v>
      </c>
      <c r="BA56" s="19"/>
      <c r="BB56" s="160" t="s">
        <v>143</v>
      </c>
      <c r="BC56" s="20" t="s">
        <v>143</v>
      </c>
      <c r="BD56" s="18" t="s">
        <v>143</v>
      </c>
      <c r="BE56" s="10" t="s">
        <v>147</v>
      </c>
      <c r="BF56" s="10" t="s">
        <v>147</v>
      </c>
      <c r="BG56" s="19" t="s">
        <v>143</v>
      </c>
      <c r="BH56" s="19" t="s">
        <v>143</v>
      </c>
      <c r="BI56" s="18" t="s">
        <v>143</v>
      </c>
      <c r="BJ56" s="19" t="s">
        <v>143</v>
      </c>
      <c r="BK56" s="19" t="s">
        <v>143</v>
      </c>
      <c r="BL56" s="18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0"/>
      <c r="BY56" s="10"/>
      <c r="BZ56" s="10"/>
      <c r="CA56" s="20" t="s">
        <v>143</v>
      </c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8"/>
      <c r="CM56" s="19"/>
      <c r="CN56" s="19"/>
      <c r="CO56" s="19"/>
      <c r="CP56" s="19"/>
      <c r="CQ56" s="20"/>
      <c r="CR56" s="19"/>
      <c r="CS56" s="19"/>
      <c r="CT56" s="19"/>
      <c r="CU56" s="20"/>
      <c r="CV56" s="19"/>
      <c r="CW56" s="19"/>
      <c r="CX56" s="19"/>
      <c r="CY56" s="19"/>
      <c r="CZ56" s="157"/>
      <c r="DA56" s="19"/>
      <c r="DB56" s="19"/>
      <c r="DC56" s="19"/>
      <c r="DD56" s="19"/>
      <c r="DE56" s="19"/>
      <c r="DF56" s="19"/>
      <c r="DG56" s="19"/>
      <c r="DH56" s="18"/>
      <c r="DI56" s="20"/>
      <c r="DJ56" s="19"/>
      <c r="DK56" s="19"/>
      <c r="DL56" s="19"/>
      <c r="DM56" s="136"/>
      <c r="DN56" s="136" t="s">
        <v>143</v>
      </c>
      <c r="DO56" s="130"/>
      <c r="DP56" s="130"/>
      <c r="DQ56" s="136" t="s">
        <v>143</v>
      </c>
      <c r="DR56" s="136" t="s">
        <v>143</v>
      </c>
      <c r="DS56" s="136"/>
      <c r="DT56" s="136"/>
      <c r="DU56" s="136" t="s">
        <v>143</v>
      </c>
    </row>
    <row r="57" spans="1:125">
      <c r="A57" s="4">
        <v>22</v>
      </c>
      <c r="B57" s="13" t="s">
        <v>196</v>
      </c>
      <c r="C57" s="14"/>
      <c r="D57" s="6"/>
      <c r="E57" s="14"/>
      <c r="F57" s="6"/>
      <c r="G57" s="14"/>
      <c r="H57" s="6"/>
      <c r="I57" s="14"/>
      <c r="J57" s="120"/>
      <c r="K57" s="14"/>
      <c r="L57" s="167"/>
      <c r="M57" s="22"/>
      <c r="N57" s="103"/>
      <c r="O57" s="16"/>
      <c r="P57" s="120"/>
      <c r="Q57" s="16"/>
      <c r="R57" s="120"/>
      <c r="S57" s="14"/>
      <c r="T57" s="103"/>
      <c r="U57" s="16"/>
      <c r="V57" s="120"/>
      <c r="W57" s="16"/>
      <c r="X57" s="120"/>
      <c r="Y57" s="16"/>
      <c r="Z57" s="120"/>
      <c r="AA57" s="16"/>
      <c r="AB57" s="120"/>
      <c r="AC57" s="21"/>
      <c r="AD57" s="19" t="s">
        <v>143</v>
      </c>
      <c r="AE57" s="19" t="s">
        <v>143</v>
      </c>
      <c r="AF57" s="19"/>
      <c r="AG57" s="19"/>
      <c r="AH57" s="19"/>
      <c r="AI57" s="19"/>
      <c r="AJ57" s="19"/>
      <c r="AK57" s="20"/>
      <c r="AL57" s="19" t="s">
        <v>143</v>
      </c>
      <c r="AM57" s="19" t="s">
        <v>143</v>
      </c>
      <c r="AN57" s="19" t="s">
        <v>143</v>
      </c>
      <c r="AO57" s="19" t="s">
        <v>143</v>
      </c>
      <c r="AP57" s="19" t="s">
        <v>143</v>
      </c>
      <c r="AQ57" s="19" t="s">
        <v>143</v>
      </c>
      <c r="AR57" s="19" t="s">
        <v>143</v>
      </c>
      <c r="AS57" s="19" t="s">
        <v>143</v>
      </c>
      <c r="AT57" s="19" t="s">
        <v>143</v>
      </c>
      <c r="AU57" s="19" t="s">
        <v>143</v>
      </c>
      <c r="AV57" s="19" t="s">
        <v>143</v>
      </c>
      <c r="AW57" s="19" t="s">
        <v>143</v>
      </c>
      <c r="AX57" s="19" t="s">
        <v>143</v>
      </c>
      <c r="AY57" s="19"/>
      <c r="AZ57" s="19"/>
      <c r="BA57" s="19"/>
      <c r="BB57" s="160" t="s">
        <v>143</v>
      </c>
      <c r="BC57" s="20" t="s">
        <v>143</v>
      </c>
      <c r="BD57" s="18"/>
      <c r="BE57" s="10"/>
      <c r="BF57" s="10"/>
      <c r="BG57" s="19"/>
      <c r="BH57" s="19"/>
      <c r="BI57" s="18" t="s">
        <v>143</v>
      </c>
      <c r="BJ57" s="19" t="s">
        <v>143</v>
      </c>
      <c r="BK57" s="19" t="s">
        <v>143</v>
      </c>
      <c r="BL57" s="18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0"/>
      <c r="BY57" s="10"/>
      <c r="BZ57" s="10"/>
      <c r="CA57" s="20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8"/>
      <c r="CM57" s="19"/>
      <c r="CN57" s="19"/>
      <c r="CO57" s="19"/>
      <c r="CP57" s="19"/>
      <c r="CQ57" s="20"/>
      <c r="CR57" s="19"/>
      <c r="CS57" s="19"/>
      <c r="CT57" s="19"/>
      <c r="CU57" s="20"/>
      <c r="CV57" s="19"/>
      <c r="CW57" s="19"/>
      <c r="CX57" s="19"/>
      <c r="CY57" s="19"/>
      <c r="CZ57" s="157"/>
      <c r="DA57" s="19"/>
      <c r="DB57" s="19"/>
      <c r="DC57" s="19"/>
      <c r="DD57" s="19"/>
      <c r="DE57" s="19"/>
      <c r="DF57" s="19"/>
      <c r="DG57" s="19"/>
      <c r="DH57" s="18"/>
      <c r="DI57" s="20"/>
      <c r="DJ57" s="19"/>
      <c r="DK57" s="19"/>
      <c r="DL57" s="19"/>
      <c r="DM57" s="136"/>
      <c r="DN57" s="136"/>
      <c r="DO57" s="130"/>
      <c r="DP57" s="130"/>
      <c r="DQ57" s="136" t="s">
        <v>143</v>
      </c>
      <c r="DR57" s="136" t="s">
        <v>143</v>
      </c>
      <c r="DS57" s="136"/>
      <c r="DT57" s="136"/>
      <c r="DU57" s="136" t="s">
        <v>143</v>
      </c>
    </row>
    <row r="58" spans="1:125">
      <c r="A58" s="4">
        <v>37</v>
      </c>
      <c r="B58" s="13" t="s">
        <v>197</v>
      </c>
      <c r="C58" s="14"/>
      <c r="D58" s="6"/>
      <c r="E58" s="14"/>
      <c r="F58" s="6"/>
      <c r="G58" s="14"/>
      <c r="H58" s="6"/>
      <c r="I58" s="14"/>
      <c r="J58" s="120"/>
      <c r="K58" s="14"/>
      <c r="L58" s="167"/>
      <c r="M58" s="22" t="s">
        <v>143</v>
      </c>
      <c r="N58" s="103"/>
      <c r="O58" s="16"/>
      <c r="P58" s="120"/>
      <c r="Q58" s="16"/>
      <c r="R58" s="120"/>
      <c r="S58" s="14" t="s">
        <v>143</v>
      </c>
      <c r="T58" s="103"/>
      <c r="U58" s="16"/>
      <c r="V58" s="120"/>
      <c r="W58" s="16"/>
      <c r="X58" s="120"/>
      <c r="Y58" s="16" t="s">
        <v>143</v>
      </c>
      <c r="Z58" s="120"/>
      <c r="AA58" s="16"/>
      <c r="AB58" s="120"/>
      <c r="AC58" s="21"/>
      <c r="AD58" s="19" t="s">
        <v>150</v>
      </c>
      <c r="AE58" s="19" t="s">
        <v>150</v>
      </c>
      <c r="AF58" s="19"/>
      <c r="AG58" s="19"/>
      <c r="AH58" s="19"/>
      <c r="AI58" s="19"/>
      <c r="AJ58" s="19"/>
      <c r="AK58" s="20"/>
      <c r="AL58" s="19" t="s">
        <v>150</v>
      </c>
      <c r="AM58" s="19" t="s">
        <v>150</v>
      </c>
      <c r="AN58" s="19" t="s">
        <v>150</v>
      </c>
      <c r="AO58" s="19" t="s">
        <v>150</v>
      </c>
      <c r="AP58" s="19" t="s">
        <v>150</v>
      </c>
      <c r="AQ58" s="19" t="s">
        <v>150</v>
      </c>
      <c r="AR58" s="19" t="s">
        <v>150</v>
      </c>
      <c r="AS58" s="19" t="s">
        <v>150</v>
      </c>
      <c r="AT58" s="19" t="s">
        <v>150</v>
      </c>
      <c r="AU58" s="19" t="s">
        <v>150</v>
      </c>
      <c r="AV58" s="19" t="s">
        <v>150</v>
      </c>
      <c r="AW58" s="19" t="s">
        <v>150</v>
      </c>
      <c r="AX58" s="19" t="s">
        <v>150</v>
      </c>
      <c r="AY58" s="19"/>
      <c r="AZ58" s="19"/>
      <c r="BA58" s="19"/>
      <c r="BB58" s="160" t="s">
        <v>143</v>
      </c>
      <c r="BC58" s="20" t="s">
        <v>150</v>
      </c>
      <c r="BD58" s="18"/>
      <c r="BE58" s="10"/>
      <c r="BF58" s="10"/>
      <c r="BG58" s="19"/>
      <c r="BH58" s="19"/>
      <c r="BI58" s="18" t="s">
        <v>150</v>
      </c>
      <c r="BJ58" s="19" t="s">
        <v>150</v>
      </c>
      <c r="BK58" s="19" t="s">
        <v>150</v>
      </c>
      <c r="BL58" s="18" t="s">
        <v>150</v>
      </c>
      <c r="BM58" s="19" t="s">
        <v>150</v>
      </c>
      <c r="BN58" s="19" t="s">
        <v>150</v>
      </c>
      <c r="BO58" s="19" t="s">
        <v>150</v>
      </c>
      <c r="BP58" s="19" t="s">
        <v>150</v>
      </c>
      <c r="BQ58" s="19" t="s">
        <v>150</v>
      </c>
      <c r="BR58" s="19" t="s">
        <v>150</v>
      </c>
      <c r="BS58" s="19" t="s">
        <v>150</v>
      </c>
      <c r="BT58" s="19" t="s">
        <v>150</v>
      </c>
      <c r="BU58" s="19" t="s">
        <v>150</v>
      </c>
      <c r="BV58" s="19" t="s">
        <v>150</v>
      </c>
      <c r="BW58" s="19" t="s">
        <v>150</v>
      </c>
      <c r="BX58" s="10" t="s">
        <v>143</v>
      </c>
      <c r="BY58" s="10" t="s">
        <v>143</v>
      </c>
      <c r="BZ58" s="10" t="s">
        <v>151</v>
      </c>
      <c r="CA58" s="20" t="s">
        <v>150</v>
      </c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8"/>
      <c r="CM58" s="19"/>
      <c r="CN58" s="19"/>
      <c r="CO58" s="19"/>
      <c r="CP58" s="19"/>
      <c r="CQ58" s="20"/>
      <c r="CR58" s="19"/>
      <c r="CS58" s="19"/>
      <c r="CT58" s="19"/>
      <c r="CU58" s="20"/>
      <c r="CV58" s="19"/>
      <c r="CW58" s="19"/>
      <c r="CX58" s="19"/>
      <c r="CY58" s="19"/>
      <c r="CZ58" s="157"/>
      <c r="DA58" s="19"/>
      <c r="DB58" s="19"/>
      <c r="DC58" s="19"/>
      <c r="DD58" s="19"/>
      <c r="DE58" s="19"/>
      <c r="DF58" s="19"/>
      <c r="DG58" s="19"/>
      <c r="DH58" s="18"/>
      <c r="DI58" s="20"/>
      <c r="DJ58" s="19"/>
      <c r="DK58" s="19"/>
      <c r="DL58" s="19"/>
      <c r="DM58" s="136" t="s">
        <v>150</v>
      </c>
      <c r="DN58" s="136"/>
      <c r="DO58" s="130"/>
      <c r="DP58" s="130"/>
      <c r="DQ58" s="136" t="s">
        <v>150</v>
      </c>
      <c r="DR58" s="136" t="s">
        <v>150</v>
      </c>
      <c r="DS58" s="136"/>
      <c r="DT58" s="136"/>
      <c r="DU58" s="136" t="s">
        <v>150</v>
      </c>
    </row>
    <row r="59" spans="1:125">
      <c r="A59" s="4">
        <v>37</v>
      </c>
      <c r="B59" s="13" t="s">
        <v>198</v>
      </c>
      <c r="C59" s="14"/>
      <c r="D59" s="6"/>
      <c r="E59" s="14"/>
      <c r="F59" s="6"/>
      <c r="G59" s="14"/>
      <c r="H59" s="6"/>
      <c r="I59" s="14"/>
      <c r="J59" s="120"/>
      <c r="K59" s="14"/>
      <c r="L59" s="167"/>
      <c r="M59" s="22" t="s">
        <v>143</v>
      </c>
      <c r="N59" s="103"/>
      <c r="O59" s="16"/>
      <c r="P59" s="120"/>
      <c r="Q59" s="16"/>
      <c r="R59" s="120"/>
      <c r="S59" s="14"/>
      <c r="T59" s="103"/>
      <c r="U59" s="16"/>
      <c r="V59" s="120"/>
      <c r="W59" s="16"/>
      <c r="X59" s="120"/>
      <c r="Y59" s="16" t="s">
        <v>143</v>
      </c>
      <c r="Z59" s="120"/>
      <c r="AA59" s="16"/>
      <c r="AB59" s="120"/>
      <c r="AC59" s="21"/>
      <c r="AD59" s="19" t="s">
        <v>150</v>
      </c>
      <c r="AE59" s="19" t="s">
        <v>150</v>
      </c>
      <c r="AF59" s="19"/>
      <c r="AG59" s="19"/>
      <c r="AH59" s="19"/>
      <c r="AI59" s="19"/>
      <c r="AJ59" s="19"/>
      <c r="AK59" s="20"/>
      <c r="AL59" s="19" t="s">
        <v>150</v>
      </c>
      <c r="AM59" s="19" t="s">
        <v>150</v>
      </c>
      <c r="AN59" s="19" t="s">
        <v>150</v>
      </c>
      <c r="AO59" s="19" t="s">
        <v>150</v>
      </c>
      <c r="AP59" s="19" t="s">
        <v>150</v>
      </c>
      <c r="AQ59" s="19" t="s">
        <v>150</v>
      </c>
      <c r="AR59" s="19" t="s">
        <v>150</v>
      </c>
      <c r="AS59" s="19" t="s">
        <v>150</v>
      </c>
      <c r="AT59" s="19" t="s">
        <v>150</v>
      </c>
      <c r="AU59" s="19" t="s">
        <v>150</v>
      </c>
      <c r="AV59" s="19" t="s">
        <v>150</v>
      </c>
      <c r="AW59" s="19" t="s">
        <v>150</v>
      </c>
      <c r="AX59" s="19" t="s">
        <v>150</v>
      </c>
      <c r="AY59" s="19"/>
      <c r="AZ59" s="19"/>
      <c r="BA59" s="19"/>
      <c r="BB59" s="160" t="s">
        <v>143</v>
      </c>
      <c r="BC59" s="20" t="s">
        <v>150</v>
      </c>
      <c r="BD59" s="18"/>
      <c r="BE59" s="10"/>
      <c r="BF59" s="10"/>
      <c r="BG59" s="19"/>
      <c r="BH59" s="19"/>
      <c r="BI59" s="18" t="s">
        <v>150</v>
      </c>
      <c r="BJ59" s="19" t="s">
        <v>150</v>
      </c>
      <c r="BK59" s="19" t="s">
        <v>150</v>
      </c>
      <c r="BL59" s="18" t="s">
        <v>150</v>
      </c>
      <c r="BM59" s="19" t="s">
        <v>150</v>
      </c>
      <c r="BN59" s="19" t="s">
        <v>150</v>
      </c>
      <c r="BO59" s="19" t="s">
        <v>150</v>
      </c>
      <c r="BP59" s="19" t="s">
        <v>150</v>
      </c>
      <c r="BQ59" s="19" t="s">
        <v>150</v>
      </c>
      <c r="BR59" s="19" t="s">
        <v>150</v>
      </c>
      <c r="BS59" s="19" t="s">
        <v>150</v>
      </c>
      <c r="BT59" s="19" t="s">
        <v>150</v>
      </c>
      <c r="BU59" s="19" t="s">
        <v>150</v>
      </c>
      <c r="BV59" s="19" t="s">
        <v>150</v>
      </c>
      <c r="BW59" s="19" t="s">
        <v>150</v>
      </c>
      <c r="BX59" s="10" t="s">
        <v>143</v>
      </c>
      <c r="BY59" s="10" t="s">
        <v>143</v>
      </c>
      <c r="BZ59" s="10" t="s">
        <v>151</v>
      </c>
      <c r="CA59" s="20" t="s">
        <v>150</v>
      </c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8"/>
      <c r="CM59" s="19"/>
      <c r="CN59" s="19"/>
      <c r="CO59" s="19"/>
      <c r="CP59" s="19"/>
      <c r="CQ59" s="20"/>
      <c r="CR59" s="19"/>
      <c r="CS59" s="19"/>
      <c r="CT59" s="19"/>
      <c r="CU59" s="20"/>
      <c r="CV59" s="19"/>
      <c r="CW59" s="19"/>
      <c r="CX59" s="19"/>
      <c r="CY59" s="19"/>
      <c r="CZ59" s="157"/>
      <c r="DA59" s="19"/>
      <c r="DB59" s="19"/>
      <c r="DC59" s="19"/>
      <c r="DD59" s="19"/>
      <c r="DE59" s="19"/>
      <c r="DF59" s="19"/>
      <c r="DG59" s="19"/>
      <c r="DH59" s="18"/>
      <c r="DI59" s="20"/>
      <c r="DJ59" s="19"/>
      <c r="DK59" s="19"/>
      <c r="DL59" s="19"/>
      <c r="DM59" s="136" t="s">
        <v>150</v>
      </c>
      <c r="DN59" s="136"/>
      <c r="DO59" s="130"/>
      <c r="DP59" s="130"/>
      <c r="DQ59" s="136" t="s">
        <v>150</v>
      </c>
      <c r="DR59" s="136" t="s">
        <v>150</v>
      </c>
      <c r="DS59" s="136"/>
      <c r="DT59" s="136"/>
      <c r="DU59" s="136" t="s">
        <v>150</v>
      </c>
    </row>
    <row r="60" spans="1:125">
      <c r="A60" s="114"/>
      <c r="B60" s="109" t="s">
        <v>199</v>
      </c>
      <c r="C60" s="110"/>
      <c r="D60" s="110"/>
      <c r="E60" s="14"/>
      <c r="F60" s="110"/>
      <c r="G60" s="110"/>
      <c r="H60" s="110"/>
      <c r="I60" s="110"/>
      <c r="J60" s="111"/>
      <c r="K60" s="110"/>
      <c r="L60" s="167"/>
      <c r="M60" s="22"/>
      <c r="N60" s="103"/>
      <c r="O60" s="16"/>
      <c r="P60" s="120"/>
      <c r="Q60" s="16"/>
      <c r="R60" s="120"/>
      <c r="S60" s="14" t="s">
        <v>143</v>
      </c>
      <c r="T60" s="103"/>
      <c r="U60" s="14"/>
      <c r="V60" s="120" t="s">
        <v>143</v>
      </c>
      <c r="W60" s="14"/>
      <c r="X60" s="120"/>
      <c r="Y60" s="16"/>
      <c r="Z60" s="120"/>
      <c r="AA60" s="16"/>
      <c r="AB60" s="120" t="s">
        <v>143</v>
      </c>
      <c r="AC60" s="113"/>
      <c r="AD60" s="104"/>
      <c r="AE60" s="104"/>
      <c r="AF60" s="104"/>
      <c r="AG60" s="104"/>
      <c r="AH60" s="104"/>
      <c r="AI60" s="104"/>
      <c r="AJ60" s="104"/>
      <c r="AK60" s="105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5"/>
      <c r="BD60" s="112"/>
      <c r="BE60" s="104"/>
      <c r="BF60" s="104"/>
      <c r="BG60" s="104"/>
      <c r="BH60" s="104"/>
      <c r="BI60" s="112"/>
      <c r="BJ60" s="104"/>
      <c r="BK60" s="104"/>
      <c r="BL60" s="112" t="s">
        <v>143</v>
      </c>
      <c r="BM60" s="104" t="s">
        <v>143</v>
      </c>
      <c r="BN60" s="104" t="s">
        <v>143</v>
      </c>
      <c r="BO60" s="104" t="s">
        <v>143</v>
      </c>
      <c r="BP60" s="104" t="s">
        <v>143</v>
      </c>
      <c r="BQ60" s="104" t="s">
        <v>143</v>
      </c>
      <c r="BR60" s="104" t="s">
        <v>143</v>
      </c>
      <c r="BS60" s="104" t="s">
        <v>143</v>
      </c>
      <c r="BT60" s="104" t="s">
        <v>143</v>
      </c>
      <c r="BU60" s="104" t="s">
        <v>143</v>
      </c>
      <c r="BV60" s="104" t="s">
        <v>143</v>
      </c>
      <c r="BW60" s="104" t="s">
        <v>143</v>
      </c>
      <c r="BX60" s="104" t="s">
        <v>143</v>
      </c>
      <c r="BY60" s="104" t="s">
        <v>143</v>
      </c>
      <c r="BZ60" s="104" t="s">
        <v>143</v>
      </c>
      <c r="CA60" s="105"/>
      <c r="CB60" s="104"/>
      <c r="CC60" s="104"/>
      <c r="CD60" s="104"/>
      <c r="CE60" s="104"/>
      <c r="CF60" s="104"/>
      <c r="CG60" s="104"/>
      <c r="CH60" s="104"/>
      <c r="CI60" s="104"/>
      <c r="CJ60" s="104"/>
      <c r="CK60" s="104"/>
      <c r="CL60" s="112"/>
      <c r="CM60" s="104"/>
      <c r="CN60" s="104"/>
      <c r="CO60" s="104"/>
      <c r="CP60" s="104"/>
      <c r="CQ60" s="105"/>
      <c r="CR60" s="104"/>
      <c r="CS60" s="104"/>
      <c r="CT60" s="104"/>
      <c r="CU60" s="105"/>
      <c r="CV60" s="104"/>
      <c r="CW60" s="104"/>
      <c r="CX60" s="104"/>
      <c r="CY60" s="104"/>
      <c r="CZ60" s="105"/>
      <c r="DA60" s="104"/>
      <c r="DB60" s="104"/>
      <c r="DC60" s="104"/>
      <c r="DD60" s="104"/>
      <c r="DE60" s="104"/>
      <c r="DF60" s="104"/>
      <c r="DG60" s="104"/>
      <c r="DH60" s="112"/>
      <c r="DI60" s="105"/>
      <c r="DJ60" s="104"/>
      <c r="DK60" s="104"/>
      <c r="DL60" s="104"/>
      <c r="DM60" s="136"/>
      <c r="DN60" s="136"/>
      <c r="DO60" s="130"/>
      <c r="DP60" s="130"/>
      <c r="DQ60" s="136"/>
      <c r="DR60" s="136"/>
      <c r="DS60" s="136"/>
      <c r="DT60" s="136"/>
      <c r="DU60" s="136"/>
    </row>
    <row r="61" spans="1:125">
      <c r="A61" s="4">
        <v>15</v>
      </c>
      <c r="B61" s="13" t="s">
        <v>200</v>
      </c>
      <c r="C61" s="14"/>
      <c r="D61" s="6"/>
      <c r="E61" s="14"/>
      <c r="F61" s="6"/>
      <c r="G61" s="14"/>
      <c r="H61" s="6"/>
      <c r="I61" s="14"/>
      <c r="J61" s="120"/>
      <c r="K61" s="14"/>
      <c r="L61" s="167"/>
      <c r="M61" s="22"/>
      <c r="N61" s="103"/>
      <c r="O61" s="16"/>
      <c r="P61" s="120"/>
      <c r="Q61" s="16"/>
      <c r="R61" s="120"/>
      <c r="S61" s="14"/>
      <c r="T61" s="103"/>
      <c r="U61" s="16"/>
      <c r="V61" s="120"/>
      <c r="W61" s="16"/>
      <c r="X61" s="120"/>
      <c r="Y61" s="16" t="s">
        <v>143</v>
      </c>
      <c r="Z61" s="120"/>
      <c r="AA61" s="16"/>
      <c r="AB61" s="120"/>
      <c r="AC61" s="21"/>
      <c r="AD61" s="19"/>
      <c r="AE61" s="19"/>
      <c r="AF61" s="19"/>
      <c r="AG61" s="19"/>
      <c r="AH61" s="19"/>
      <c r="AI61" s="19"/>
      <c r="AJ61" s="19"/>
      <c r="AK61" s="20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60"/>
      <c r="BC61" s="20"/>
      <c r="BD61" s="18"/>
      <c r="BE61" s="10"/>
      <c r="BF61" s="10"/>
      <c r="BG61" s="19"/>
      <c r="BH61" s="19"/>
      <c r="BI61" s="18"/>
      <c r="BJ61" s="19"/>
      <c r="BK61" s="19"/>
      <c r="BL61" s="18" t="s">
        <v>143</v>
      </c>
      <c r="BM61" s="19" t="s">
        <v>143</v>
      </c>
      <c r="BN61" s="19" t="s">
        <v>143</v>
      </c>
      <c r="BO61" s="19" t="s">
        <v>143</v>
      </c>
      <c r="BP61" s="19" t="s">
        <v>143</v>
      </c>
      <c r="BQ61" s="19" t="s">
        <v>143</v>
      </c>
      <c r="BR61" s="19" t="s">
        <v>143</v>
      </c>
      <c r="BS61" s="19" t="s">
        <v>143</v>
      </c>
      <c r="BT61" s="19" t="s">
        <v>143</v>
      </c>
      <c r="BU61" s="19" t="s">
        <v>143</v>
      </c>
      <c r="BV61" s="19" t="s">
        <v>143</v>
      </c>
      <c r="BW61" s="19" t="s">
        <v>143</v>
      </c>
      <c r="BX61" s="10" t="s">
        <v>143</v>
      </c>
      <c r="BY61" s="10" t="s">
        <v>143</v>
      </c>
      <c r="BZ61" s="10" t="s">
        <v>147</v>
      </c>
      <c r="CA61" s="20" t="s">
        <v>143</v>
      </c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8"/>
      <c r="CM61" s="19"/>
      <c r="CN61" s="19"/>
      <c r="CO61" s="19"/>
      <c r="CP61" s="19"/>
      <c r="CQ61" s="20"/>
      <c r="CR61" s="19"/>
      <c r="CS61" s="19"/>
      <c r="CT61" s="19"/>
      <c r="CU61" s="20"/>
      <c r="CV61" s="19"/>
      <c r="CW61" s="19"/>
      <c r="CX61" s="19"/>
      <c r="CY61" s="19"/>
      <c r="CZ61" s="157"/>
      <c r="DA61" s="19"/>
      <c r="DB61" s="19"/>
      <c r="DC61" s="19"/>
      <c r="DD61" s="19"/>
      <c r="DE61" s="19"/>
      <c r="DF61" s="19"/>
      <c r="DG61" s="19"/>
      <c r="DH61" s="18"/>
      <c r="DI61" s="20"/>
      <c r="DJ61" s="19"/>
      <c r="DK61" s="19"/>
      <c r="DL61" s="19"/>
      <c r="DM61" s="136" t="s">
        <v>143</v>
      </c>
      <c r="DN61" s="136"/>
      <c r="DO61" s="130"/>
      <c r="DP61" s="130"/>
      <c r="DQ61" s="136"/>
      <c r="DR61" s="136"/>
      <c r="DS61" s="136"/>
      <c r="DT61" s="136"/>
      <c r="DU61" s="136"/>
    </row>
    <row r="62" spans="1:125">
      <c r="A62" s="4">
        <v>14</v>
      </c>
      <c r="B62" s="13" t="s">
        <v>201</v>
      </c>
      <c r="C62" s="14"/>
      <c r="D62" s="6"/>
      <c r="E62" s="14"/>
      <c r="F62" s="6"/>
      <c r="G62" s="14"/>
      <c r="H62" s="6"/>
      <c r="I62" s="14"/>
      <c r="J62" s="120"/>
      <c r="K62" s="14"/>
      <c r="L62" s="167"/>
      <c r="M62" s="22"/>
      <c r="N62" s="103"/>
      <c r="O62" s="16"/>
      <c r="P62" s="120"/>
      <c r="Q62" s="16"/>
      <c r="R62" s="120"/>
      <c r="S62" s="14"/>
      <c r="T62" s="103"/>
      <c r="U62" s="16"/>
      <c r="V62" s="120"/>
      <c r="W62" s="16"/>
      <c r="X62" s="120" t="s">
        <v>143</v>
      </c>
      <c r="Y62" s="16" t="s">
        <v>143</v>
      </c>
      <c r="Z62" s="120" t="s">
        <v>143</v>
      </c>
      <c r="AA62" s="16"/>
      <c r="AB62" s="120"/>
      <c r="AC62" s="21"/>
      <c r="AD62" s="19"/>
      <c r="AE62" s="19"/>
      <c r="AF62" s="19"/>
      <c r="AG62" s="19"/>
      <c r="AH62" s="19"/>
      <c r="AI62" s="19"/>
      <c r="AJ62" s="19"/>
      <c r="AK62" s="20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60"/>
      <c r="BC62" s="20"/>
      <c r="BD62" s="18"/>
      <c r="BE62" s="10"/>
      <c r="BF62" s="10"/>
      <c r="BG62" s="19"/>
      <c r="BH62" s="19"/>
      <c r="BI62" s="18"/>
      <c r="BJ62" s="19"/>
      <c r="BK62" s="19"/>
      <c r="BL62" s="18" t="s">
        <v>143</v>
      </c>
      <c r="BM62" s="19" t="s">
        <v>143</v>
      </c>
      <c r="BN62" s="19" t="s">
        <v>143</v>
      </c>
      <c r="BO62" s="19" t="s">
        <v>143</v>
      </c>
      <c r="BP62" s="19" t="s">
        <v>143</v>
      </c>
      <c r="BQ62" s="19" t="s">
        <v>143</v>
      </c>
      <c r="BR62" s="19" t="s">
        <v>143</v>
      </c>
      <c r="BS62" s="19" t="s">
        <v>143</v>
      </c>
      <c r="BT62" s="19" t="s">
        <v>143</v>
      </c>
      <c r="BU62" s="19" t="s">
        <v>143</v>
      </c>
      <c r="BV62" s="19" t="s">
        <v>143</v>
      </c>
      <c r="BW62" s="19" t="s">
        <v>143</v>
      </c>
      <c r="BX62" s="10" t="s">
        <v>143</v>
      </c>
      <c r="BY62" s="10" t="s">
        <v>143</v>
      </c>
      <c r="BZ62" s="10" t="s">
        <v>147</v>
      </c>
      <c r="CA62" s="20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8"/>
      <c r="CM62" s="19"/>
      <c r="CN62" s="19"/>
      <c r="CO62" s="19"/>
      <c r="CP62" s="19"/>
      <c r="CQ62" s="20"/>
      <c r="CR62" s="19"/>
      <c r="CS62" s="19"/>
      <c r="CT62" s="19"/>
      <c r="CU62" s="20"/>
      <c r="CV62" s="19"/>
      <c r="CW62" s="19"/>
      <c r="CX62" s="19"/>
      <c r="CY62" s="19"/>
      <c r="CZ62" s="157"/>
      <c r="DA62" s="19"/>
      <c r="DB62" s="19"/>
      <c r="DC62" s="19"/>
      <c r="DD62" s="19"/>
      <c r="DE62" s="19"/>
      <c r="DF62" s="19"/>
      <c r="DG62" s="19"/>
      <c r="DH62" s="18"/>
      <c r="DI62" s="20"/>
      <c r="DJ62" s="19"/>
      <c r="DK62" s="19"/>
      <c r="DL62" s="19"/>
      <c r="DM62" s="136" t="s">
        <v>143</v>
      </c>
      <c r="DN62" s="136"/>
      <c r="DO62" s="130"/>
      <c r="DP62" s="130"/>
      <c r="DQ62" s="136"/>
      <c r="DR62" s="136"/>
      <c r="DS62" s="136"/>
      <c r="DT62" s="136"/>
      <c r="DU62" s="136"/>
    </row>
    <row r="63" spans="1:125">
      <c r="A63" s="4">
        <v>14</v>
      </c>
      <c r="B63" s="13" t="s">
        <v>202</v>
      </c>
      <c r="C63" s="14"/>
      <c r="D63" s="6"/>
      <c r="E63" s="14"/>
      <c r="F63" s="6"/>
      <c r="G63" s="14"/>
      <c r="H63" s="6"/>
      <c r="I63" s="14"/>
      <c r="J63" s="120"/>
      <c r="K63" s="14"/>
      <c r="L63" s="167"/>
      <c r="M63" s="22"/>
      <c r="N63" s="103"/>
      <c r="O63" s="16"/>
      <c r="P63" s="120"/>
      <c r="Q63" s="16"/>
      <c r="R63" s="120"/>
      <c r="S63" s="14"/>
      <c r="T63" s="103"/>
      <c r="U63" s="16"/>
      <c r="V63" s="120"/>
      <c r="W63" s="16"/>
      <c r="X63" s="120" t="s">
        <v>143</v>
      </c>
      <c r="Y63" s="16"/>
      <c r="Z63" s="120" t="s">
        <v>143</v>
      </c>
      <c r="AA63" s="16"/>
      <c r="AB63" s="120"/>
      <c r="AC63" s="21"/>
      <c r="AD63" s="19"/>
      <c r="AE63" s="19"/>
      <c r="AF63" s="19"/>
      <c r="AG63" s="19"/>
      <c r="AH63" s="19"/>
      <c r="AI63" s="19"/>
      <c r="AJ63" s="19"/>
      <c r="AK63" s="20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60"/>
      <c r="BC63" s="20"/>
      <c r="BD63" s="18"/>
      <c r="BE63" s="10"/>
      <c r="BF63" s="10"/>
      <c r="BG63" s="19"/>
      <c r="BH63" s="19"/>
      <c r="BI63" s="18"/>
      <c r="BJ63" s="19"/>
      <c r="BK63" s="19"/>
      <c r="BL63" s="18" t="s">
        <v>143</v>
      </c>
      <c r="BM63" s="19" t="s">
        <v>143</v>
      </c>
      <c r="BN63" s="19" t="s">
        <v>143</v>
      </c>
      <c r="BO63" s="19" t="s">
        <v>143</v>
      </c>
      <c r="BP63" s="19" t="s">
        <v>143</v>
      </c>
      <c r="BQ63" s="19" t="s">
        <v>143</v>
      </c>
      <c r="BR63" s="19" t="s">
        <v>143</v>
      </c>
      <c r="BS63" s="19" t="s">
        <v>143</v>
      </c>
      <c r="BT63" s="19" t="s">
        <v>143</v>
      </c>
      <c r="BU63" s="19" t="s">
        <v>143</v>
      </c>
      <c r="BV63" s="19" t="s">
        <v>143</v>
      </c>
      <c r="BW63" s="19" t="s">
        <v>143</v>
      </c>
      <c r="BX63" s="10" t="s">
        <v>143</v>
      </c>
      <c r="BY63" s="10" t="s">
        <v>143</v>
      </c>
      <c r="BZ63" s="10" t="s">
        <v>147</v>
      </c>
      <c r="CA63" s="20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8"/>
      <c r="CM63" s="19"/>
      <c r="CN63" s="19"/>
      <c r="CO63" s="19"/>
      <c r="CP63" s="19"/>
      <c r="CQ63" s="20"/>
      <c r="CR63" s="19"/>
      <c r="CS63" s="19"/>
      <c r="CT63" s="19"/>
      <c r="CU63" s="20"/>
      <c r="CV63" s="19"/>
      <c r="CW63" s="19"/>
      <c r="CX63" s="19"/>
      <c r="CY63" s="19"/>
      <c r="CZ63" s="157"/>
      <c r="DA63" s="19"/>
      <c r="DB63" s="19"/>
      <c r="DC63" s="19"/>
      <c r="DD63" s="19"/>
      <c r="DE63" s="19"/>
      <c r="DF63" s="19"/>
      <c r="DG63" s="19"/>
      <c r="DH63" s="18"/>
      <c r="DI63" s="20"/>
      <c r="DJ63" s="19"/>
      <c r="DK63" s="19"/>
      <c r="DL63" s="19"/>
      <c r="DM63" s="136" t="s">
        <v>143</v>
      </c>
      <c r="DN63" s="136"/>
      <c r="DO63" s="130"/>
      <c r="DP63" s="130"/>
      <c r="DQ63" s="136"/>
      <c r="DR63" s="136"/>
      <c r="DS63" s="136"/>
      <c r="DT63" s="136"/>
      <c r="DU63" s="136"/>
    </row>
    <row r="64" spans="1:125">
      <c r="A64" s="4">
        <v>15</v>
      </c>
      <c r="B64" s="13" t="s">
        <v>203</v>
      </c>
      <c r="C64" s="14"/>
      <c r="D64" s="6"/>
      <c r="E64" s="14"/>
      <c r="F64" s="6"/>
      <c r="G64" s="14"/>
      <c r="H64" s="6"/>
      <c r="I64" s="14"/>
      <c r="J64" s="120"/>
      <c r="K64" s="14"/>
      <c r="L64" s="167"/>
      <c r="M64" s="22"/>
      <c r="N64" s="103"/>
      <c r="O64" s="16"/>
      <c r="P64" s="120"/>
      <c r="Q64" s="16"/>
      <c r="R64" s="120"/>
      <c r="S64" s="14"/>
      <c r="T64" s="103"/>
      <c r="U64" s="16"/>
      <c r="V64" s="120"/>
      <c r="W64" s="16"/>
      <c r="X64" s="120"/>
      <c r="Y64" s="16"/>
      <c r="Z64" s="120" t="s">
        <v>143</v>
      </c>
      <c r="AA64" s="16"/>
      <c r="AB64" s="120"/>
      <c r="AC64" s="21"/>
      <c r="AD64" s="19"/>
      <c r="AE64" s="19"/>
      <c r="AF64" s="19"/>
      <c r="AG64" s="19"/>
      <c r="AH64" s="19"/>
      <c r="AI64" s="19"/>
      <c r="AJ64" s="19"/>
      <c r="AK64" s="20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60"/>
      <c r="BC64" s="20"/>
      <c r="BD64" s="18"/>
      <c r="BE64" s="10"/>
      <c r="BF64" s="10"/>
      <c r="BG64" s="19"/>
      <c r="BH64" s="19"/>
      <c r="BI64" s="18"/>
      <c r="BJ64" s="19"/>
      <c r="BK64" s="19"/>
      <c r="BL64" s="18" t="s">
        <v>143</v>
      </c>
      <c r="BM64" s="19" t="s">
        <v>143</v>
      </c>
      <c r="BN64" s="19" t="s">
        <v>143</v>
      </c>
      <c r="BO64" s="19" t="s">
        <v>143</v>
      </c>
      <c r="BP64" s="19" t="s">
        <v>143</v>
      </c>
      <c r="BQ64" s="19" t="s">
        <v>143</v>
      </c>
      <c r="BR64" s="19" t="s">
        <v>143</v>
      </c>
      <c r="BS64" s="19" t="s">
        <v>143</v>
      </c>
      <c r="BT64" s="19" t="s">
        <v>143</v>
      </c>
      <c r="BU64" s="19" t="s">
        <v>143</v>
      </c>
      <c r="BV64" s="19" t="s">
        <v>143</v>
      </c>
      <c r="BW64" s="19" t="s">
        <v>143</v>
      </c>
      <c r="BX64" s="10" t="s">
        <v>143</v>
      </c>
      <c r="BY64" s="10" t="s">
        <v>143</v>
      </c>
      <c r="BZ64" s="10" t="s">
        <v>147</v>
      </c>
      <c r="CA64" s="20" t="s">
        <v>143</v>
      </c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8"/>
      <c r="CM64" s="19"/>
      <c r="CN64" s="19"/>
      <c r="CO64" s="19"/>
      <c r="CP64" s="19"/>
      <c r="CQ64" s="20"/>
      <c r="CR64" s="19"/>
      <c r="CS64" s="19"/>
      <c r="CT64" s="19"/>
      <c r="CU64" s="20"/>
      <c r="CV64" s="19"/>
      <c r="CW64" s="19"/>
      <c r="CX64" s="19"/>
      <c r="CY64" s="19"/>
      <c r="CZ64" s="157"/>
      <c r="DA64" s="19"/>
      <c r="DB64" s="19"/>
      <c r="DC64" s="19"/>
      <c r="DD64" s="19"/>
      <c r="DE64" s="19"/>
      <c r="DF64" s="19"/>
      <c r="DG64" s="19"/>
      <c r="DH64" s="18"/>
      <c r="DI64" s="20"/>
      <c r="DJ64" s="19"/>
      <c r="DK64" s="19"/>
      <c r="DL64" s="19"/>
      <c r="DM64" s="136" t="s">
        <v>143</v>
      </c>
      <c r="DN64" s="136"/>
      <c r="DO64" s="130"/>
      <c r="DP64" s="130"/>
      <c r="DQ64" s="136"/>
      <c r="DR64" s="136"/>
      <c r="DS64" s="136"/>
      <c r="DT64" s="136"/>
      <c r="DU64" s="136"/>
    </row>
    <row r="65" spans="1:125">
      <c r="A65" s="4">
        <v>14</v>
      </c>
      <c r="B65" s="13" t="s">
        <v>204</v>
      </c>
      <c r="C65" s="14"/>
      <c r="D65" s="6"/>
      <c r="E65" s="14"/>
      <c r="F65" s="6"/>
      <c r="G65" s="14"/>
      <c r="H65" s="6"/>
      <c r="I65" s="14"/>
      <c r="J65" s="120"/>
      <c r="K65" s="14"/>
      <c r="L65" s="167"/>
      <c r="M65" s="22"/>
      <c r="N65" s="103"/>
      <c r="O65" s="16" t="s">
        <v>143</v>
      </c>
      <c r="P65" s="120"/>
      <c r="Q65" s="16"/>
      <c r="R65" s="120"/>
      <c r="S65" s="14"/>
      <c r="T65" s="103"/>
      <c r="U65" s="16"/>
      <c r="V65" s="120" t="s">
        <v>143</v>
      </c>
      <c r="W65" s="16" t="s">
        <v>143</v>
      </c>
      <c r="X65" s="120" t="s">
        <v>143</v>
      </c>
      <c r="Y65" s="16" t="s">
        <v>143</v>
      </c>
      <c r="Z65" s="120"/>
      <c r="AA65" s="16"/>
      <c r="AB65" s="120"/>
      <c r="AC65" s="21"/>
      <c r="AD65" s="19"/>
      <c r="AE65" s="19"/>
      <c r="AF65" s="19"/>
      <c r="AG65" s="19"/>
      <c r="AH65" s="19"/>
      <c r="AI65" s="19"/>
      <c r="AJ65" s="19"/>
      <c r="AK65" s="20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60"/>
      <c r="BC65" s="20"/>
      <c r="BD65" s="18"/>
      <c r="BE65" s="10"/>
      <c r="BF65" s="10"/>
      <c r="BG65" s="19"/>
      <c r="BH65" s="19"/>
      <c r="BI65" s="18"/>
      <c r="BJ65" s="19"/>
      <c r="BK65" s="19"/>
      <c r="BL65" s="18" t="s">
        <v>143</v>
      </c>
      <c r="BM65" s="19" t="s">
        <v>143</v>
      </c>
      <c r="BN65" s="19" t="s">
        <v>143</v>
      </c>
      <c r="BO65" s="19" t="s">
        <v>143</v>
      </c>
      <c r="BP65" s="19" t="s">
        <v>143</v>
      </c>
      <c r="BQ65" s="19" t="s">
        <v>143</v>
      </c>
      <c r="BR65" s="19" t="s">
        <v>143</v>
      </c>
      <c r="BS65" s="19" t="s">
        <v>143</v>
      </c>
      <c r="BT65" s="19" t="s">
        <v>143</v>
      </c>
      <c r="BU65" s="19" t="s">
        <v>143</v>
      </c>
      <c r="BV65" s="19" t="s">
        <v>143</v>
      </c>
      <c r="BW65" s="19" t="s">
        <v>143</v>
      </c>
      <c r="BX65" s="10" t="s">
        <v>143</v>
      </c>
      <c r="BY65" s="10" t="s">
        <v>143</v>
      </c>
      <c r="BZ65" s="10" t="s">
        <v>147</v>
      </c>
      <c r="CA65" s="20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8"/>
      <c r="CM65" s="19"/>
      <c r="CN65" s="19"/>
      <c r="CO65" s="19"/>
      <c r="CP65" s="19"/>
      <c r="CQ65" s="20"/>
      <c r="CR65" s="19"/>
      <c r="CS65" s="19"/>
      <c r="CT65" s="19"/>
      <c r="CU65" s="20"/>
      <c r="CV65" s="19"/>
      <c r="CW65" s="19"/>
      <c r="CX65" s="19"/>
      <c r="CY65" s="19"/>
      <c r="CZ65" s="157"/>
      <c r="DA65" s="19"/>
      <c r="DB65" s="19"/>
      <c r="DC65" s="19"/>
      <c r="DD65" s="19"/>
      <c r="DE65" s="19"/>
      <c r="DF65" s="19"/>
      <c r="DG65" s="19"/>
      <c r="DH65" s="18"/>
      <c r="DI65" s="20"/>
      <c r="DJ65" s="19"/>
      <c r="DK65" s="19"/>
      <c r="DL65" s="19"/>
      <c r="DM65" s="136" t="s">
        <v>143</v>
      </c>
      <c r="DN65" s="136"/>
      <c r="DO65" s="130"/>
      <c r="DP65" s="130"/>
      <c r="DQ65" s="136"/>
      <c r="DR65" s="136"/>
      <c r="DS65" s="136"/>
      <c r="DT65" s="136"/>
      <c r="DU65" s="136"/>
    </row>
    <row r="66" spans="1:125">
      <c r="A66" s="4">
        <v>37</v>
      </c>
      <c r="B66" s="13" t="s">
        <v>205</v>
      </c>
      <c r="C66" s="14"/>
      <c r="D66" s="6"/>
      <c r="E66" s="14"/>
      <c r="F66" s="6"/>
      <c r="G66" s="14"/>
      <c r="H66" s="6"/>
      <c r="I66" s="14"/>
      <c r="J66" s="120"/>
      <c r="K66" s="14"/>
      <c r="L66" s="167"/>
      <c r="M66" s="22" t="s">
        <v>143</v>
      </c>
      <c r="N66" s="103"/>
      <c r="O66" s="16"/>
      <c r="P66" s="120"/>
      <c r="Q66" s="16"/>
      <c r="R66" s="120"/>
      <c r="S66" s="14" t="s">
        <v>143</v>
      </c>
      <c r="T66" s="103"/>
      <c r="U66" s="16"/>
      <c r="V66" s="120"/>
      <c r="W66" s="16"/>
      <c r="X66" s="120"/>
      <c r="Y66" s="16" t="s">
        <v>143</v>
      </c>
      <c r="Z66" s="120"/>
      <c r="AA66" s="16"/>
      <c r="AB66" s="120"/>
      <c r="AC66" s="21"/>
      <c r="AD66" s="19" t="s">
        <v>143</v>
      </c>
      <c r="AE66" s="19" t="s">
        <v>143</v>
      </c>
      <c r="AF66" s="19"/>
      <c r="AG66" s="19"/>
      <c r="AH66" s="19"/>
      <c r="AI66" s="19"/>
      <c r="AJ66" s="19"/>
      <c r="AK66" s="20"/>
      <c r="AL66" s="19" t="s">
        <v>143</v>
      </c>
      <c r="AM66" s="19" t="s">
        <v>143</v>
      </c>
      <c r="AN66" s="19" t="s">
        <v>143</v>
      </c>
      <c r="AO66" s="19" t="s">
        <v>143</v>
      </c>
      <c r="AP66" s="19" t="s">
        <v>143</v>
      </c>
      <c r="AQ66" s="19" t="s">
        <v>143</v>
      </c>
      <c r="AR66" s="19" t="s">
        <v>143</v>
      </c>
      <c r="AS66" s="19" t="s">
        <v>143</v>
      </c>
      <c r="AT66" s="19" t="s">
        <v>143</v>
      </c>
      <c r="AU66" s="19" t="s">
        <v>143</v>
      </c>
      <c r="AV66" s="19" t="s">
        <v>143</v>
      </c>
      <c r="AW66" s="19" t="s">
        <v>143</v>
      </c>
      <c r="AX66" s="19" t="s">
        <v>143</v>
      </c>
      <c r="AY66" s="19"/>
      <c r="AZ66" s="19"/>
      <c r="BA66" s="19"/>
      <c r="BB66" s="160" t="s">
        <v>143</v>
      </c>
      <c r="BC66" s="20" t="s">
        <v>143</v>
      </c>
      <c r="BD66" s="18"/>
      <c r="BE66" s="10"/>
      <c r="BF66" s="10"/>
      <c r="BG66" s="19"/>
      <c r="BH66" s="19"/>
      <c r="BI66" s="18" t="s">
        <v>143</v>
      </c>
      <c r="BJ66" s="19" t="s">
        <v>143</v>
      </c>
      <c r="BK66" s="19" t="s">
        <v>143</v>
      </c>
      <c r="BL66" s="18" t="s">
        <v>143</v>
      </c>
      <c r="BM66" s="19" t="s">
        <v>143</v>
      </c>
      <c r="BN66" s="19" t="s">
        <v>143</v>
      </c>
      <c r="BO66" s="19" t="s">
        <v>143</v>
      </c>
      <c r="BP66" s="19" t="s">
        <v>143</v>
      </c>
      <c r="BQ66" s="19" t="s">
        <v>143</v>
      </c>
      <c r="BR66" s="19" t="s">
        <v>143</v>
      </c>
      <c r="BS66" s="19" t="s">
        <v>143</v>
      </c>
      <c r="BT66" s="19" t="s">
        <v>143</v>
      </c>
      <c r="BU66" s="19" t="s">
        <v>143</v>
      </c>
      <c r="BV66" s="19" t="s">
        <v>143</v>
      </c>
      <c r="BW66" s="19" t="s">
        <v>143</v>
      </c>
      <c r="BX66" s="10" t="s">
        <v>143</v>
      </c>
      <c r="BY66" s="10" t="s">
        <v>143</v>
      </c>
      <c r="BZ66" s="10" t="s">
        <v>147</v>
      </c>
      <c r="CA66" s="20" t="s">
        <v>143</v>
      </c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8"/>
      <c r="CM66" s="19"/>
      <c r="CN66" s="19"/>
      <c r="CO66" s="19"/>
      <c r="CP66" s="19"/>
      <c r="CQ66" s="20"/>
      <c r="CR66" s="19"/>
      <c r="CS66" s="19"/>
      <c r="CT66" s="19"/>
      <c r="CU66" s="20"/>
      <c r="CV66" s="19"/>
      <c r="CW66" s="19"/>
      <c r="CX66" s="19"/>
      <c r="CY66" s="19"/>
      <c r="CZ66" s="157"/>
      <c r="DA66" s="19"/>
      <c r="DB66" s="19"/>
      <c r="DC66" s="19"/>
      <c r="DD66" s="19"/>
      <c r="DE66" s="19"/>
      <c r="DF66" s="19"/>
      <c r="DG66" s="19"/>
      <c r="DH66" s="18"/>
      <c r="DI66" s="20"/>
      <c r="DJ66" s="19"/>
      <c r="DK66" s="19"/>
      <c r="DL66" s="19"/>
      <c r="DM66" s="136" t="s">
        <v>143</v>
      </c>
      <c r="DN66" s="136"/>
      <c r="DO66" s="130"/>
      <c r="DP66" s="130"/>
      <c r="DQ66" s="136" t="s">
        <v>143</v>
      </c>
      <c r="DR66" s="136" t="s">
        <v>143</v>
      </c>
      <c r="DS66" s="136"/>
      <c r="DT66" s="136"/>
      <c r="DU66" s="136" t="s">
        <v>143</v>
      </c>
    </row>
    <row r="67" spans="1:125">
      <c r="A67" s="4">
        <v>9</v>
      </c>
      <c r="B67" s="23" t="s">
        <v>206</v>
      </c>
      <c r="C67" s="14" t="s">
        <v>143</v>
      </c>
      <c r="D67" s="6"/>
      <c r="E67" s="14"/>
      <c r="F67" s="6"/>
      <c r="G67" s="14" t="s">
        <v>143</v>
      </c>
      <c r="H67" s="85" t="s">
        <v>171</v>
      </c>
      <c r="I67" s="14" t="s">
        <v>143</v>
      </c>
      <c r="J67" s="120"/>
      <c r="K67" s="14"/>
      <c r="L67" s="167"/>
      <c r="M67" s="22"/>
      <c r="N67" s="103"/>
      <c r="O67" s="16"/>
      <c r="P67" s="120" t="s">
        <v>143</v>
      </c>
      <c r="Q67" s="16"/>
      <c r="R67" s="120"/>
      <c r="S67" s="14"/>
      <c r="T67" s="103" t="s">
        <v>143</v>
      </c>
      <c r="U67" s="16"/>
      <c r="V67" s="120"/>
      <c r="W67" s="16"/>
      <c r="X67" s="120"/>
      <c r="Y67" s="16"/>
      <c r="Z67" s="120"/>
      <c r="AA67" s="16"/>
      <c r="AB67" s="120"/>
      <c r="AC67" s="21"/>
      <c r="AD67" s="19" t="s">
        <v>143</v>
      </c>
      <c r="AE67" s="19" t="s">
        <v>143</v>
      </c>
      <c r="AF67" s="19" t="s">
        <v>143</v>
      </c>
      <c r="AG67" s="19" t="s">
        <v>143</v>
      </c>
      <c r="AH67" s="19" t="s">
        <v>143</v>
      </c>
      <c r="AI67" s="19" t="s">
        <v>143</v>
      </c>
      <c r="AJ67" s="19" t="s">
        <v>143</v>
      </c>
      <c r="AK67" s="20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60"/>
      <c r="BC67" s="20"/>
      <c r="BD67" s="18"/>
      <c r="BE67" s="10"/>
      <c r="BF67" s="10"/>
      <c r="BG67" s="19"/>
      <c r="BH67" s="19"/>
      <c r="BI67" s="18"/>
      <c r="BJ67" s="19"/>
      <c r="BK67" s="19"/>
      <c r="BL67" s="18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0"/>
      <c r="BY67" s="10"/>
      <c r="BZ67" s="10"/>
      <c r="CA67" s="20"/>
      <c r="CB67" s="19" t="s">
        <v>143</v>
      </c>
      <c r="CC67" s="19"/>
      <c r="CD67" s="19" t="s">
        <v>143</v>
      </c>
      <c r="CE67" s="19"/>
      <c r="CF67" s="19"/>
      <c r="CG67" s="19"/>
      <c r="CH67" s="19"/>
      <c r="CI67" s="19"/>
      <c r="CJ67" s="19"/>
      <c r="CK67" s="19"/>
      <c r="CL67" s="18"/>
      <c r="CM67" s="19"/>
      <c r="CN67" s="19"/>
      <c r="CO67" s="19"/>
      <c r="CP67" s="19"/>
      <c r="CQ67" s="20"/>
      <c r="CR67" s="19"/>
      <c r="CS67" s="19"/>
      <c r="CT67" s="19"/>
      <c r="CU67" s="20"/>
      <c r="CV67" s="19"/>
      <c r="CW67" s="19"/>
      <c r="CX67" s="19"/>
      <c r="CY67" s="19"/>
      <c r="CZ67" s="157"/>
      <c r="DA67" s="19"/>
      <c r="DB67" s="19"/>
      <c r="DC67" s="19"/>
      <c r="DD67" s="19"/>
      <c r="DE67" s="19"/>
      <c r="DF67" s="19"/>
      <c r="DG67" s="19"/>
      <c r="DH67" s="18"/>
      <c r="DI67" s="20"/>
      <c r="DJ67" s="19"/>
      <c r="DK67" s="19"/>
      <c r="DL67" s="19"/>
      <c r="DM67" s="136"/>
      <c r="DN67" s="136"/>
      <c r="DO67" s="130"/>
      <c r="DP67" s="130"/>
      <c r="DQ67" s="136"/>
      <c r="DR67" s="136"/>
      <c r="DS67" s="136"/>
      <c r="DT67" s="136"/>
      <c r="DU67" s="136"/>
    </row>
    <row r="68" spans="1:125">
      <c r="A68" s="4">
        <v>7</v>
      </c>
      <c r="B68" s="23" t="s">
        <v>207</v>
      </c>
      <c r="C68" s="14" t="s">
        <v>143</v>
      </c>
      <c r="D68" s="6"/>
      <c r="E68" s="14"/>
      <c r="F68" s="6"/>
      <c r="G68" s="14" t="s">
        <v>143</v>
      </c>
      <c r="H68" s="85" t="s">
        <v>171</v>
      </c>
      <c r="I68" s="14" t="s">
        <v>143</v>
      </c>
      <c r="J68" s="120"/>
      <c r="K68" s="14"/>
      <c r="L68" s="167"/>
      <c r="M68" s="22"/>
      <c r="N68" s="103"/>
      <c r="O68" s="16" t="s">
        <v>143</v>
      </c>
      <c r="P68" s="120"/>
      <c r="Q68" s="16"/>
      <c r="R68" s="120"/>
      <c r="S68" s="14"/>
      <c r="T68" s="103" t="s">
        <v>143</v>
      </c>
      <c r="U68" s="16"/>
      <c r="V68" s="120"/>
      <c r="W68" s="16"/>
      <c r="X68" s="120"/>
      <c r="Y68" s="16"/>
      <c r="Z68" s="120"/>
      <c r="AA68" s="16"/>
      <c r="AB68" s="120"/>
      <c r="AC68" s="21"/>
      <c r="AD68" s="19" t="s">
        <v>143</v>
      </c>
      <c r="AE68" s="19" t="s">
        <v>143</v>
      </c>
      <c r="AF68" s="19" t="s">
        <v>143</v>
      </c>
      <c r="AG68" s="19" t="s">
        <v>143</v>
      </c>
      <c r="AH68" s="19" t="s">
        <v>143</v>
      </c>
      <c r="AI68" s="19" t="s">
        <v>143</v>
      </c>
      <c r="AJ68" s="19" t="s">
        <v>143</v>
      </c>
      <c r="AK68" s="20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60"/>
      <c r="BC68" s="20"/>
      <c r="BD68" s="18"/>
      <c r="BE68" s="10"/>
      <c r="BF68" s="10"/>
      <c r="BG68" s="19"/>
      <c r="BH68" s="19"/>
      <c r="BI68" s="18"/>
      <c r="BJ68" s="19"/>
      <c r="BK68" s="19"/>
      <c r="BL68" s="18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0"/>
      <c r="BY68" s="10"/>
      <c r="BZ68" s="10"/>
      <c r="CA68" s="20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8"/>
      <c r="CM68" s="19"/>
      <c r="CN68" s="19"/>
      <c r="CO68" s="19"/>
      <c r="CP68" s="19"/>
      <c r="CQ68" s="20"/>
      <c r="CR68" s="19"/>
      <c r="CS68" s="19"/>
      <c r="CT68" s="19"/>
      <c r="CU68" s="20"/>
      <c r="CV68" s="19"/>
      <c r="CW68" s="19"/>
      <c r="CX68" s="19"/>
      <c r="CY68" s="19"/>
      <c r="CZ68" s="157"/>
      <c r="DA68" s="19"/>
      <c r="DB68" s="19"/>
      <c r="DC68" s="19"/>
      <c r="DD68" s="19"/>
      <c r="DE68" s="19"/>
      <c r="DF68" s="19"/>
      <c r="DG68" s="19"/>
      <c r="DH68" s="18"/>
      <c r="DI68" s="20"/>
      <c r="DJ68" s="19"/>
      <c r="DK68" s="19"/>
      <c r="DL68" s="19"/>
      <c r="DM68" s="136"/>
      <c r="DN68" s="136"/>
      <c r="DO68" s="130"/>
      <c r="DP68" s="130"/>
      <c r="DQ68" s="136"/>
      <c r="DR68" s="136"/>
      <c r="DS68" s="136"/>
      <c r="DT68" s="136"/>
      <c r="DU68" s="136"/>
    </row>
    <row r="69" spans="1:125">
      <c r="A69" s="4">
        <v>1</v>
      </c>
      <c r="B69" s="23" t="s">
        <v>208</v>
      </c>
      <c r="C69" s="14" t="s">
        <v>143</v>
      </c>
      <c r="D69" s="6" t="s">
        <v>143</v>
      </c>
      <c r="E69" s="14"/>
      <c r="F69" s="6"/>
      <c r="G69" s="14" t="s">
        <v>143</v>
      </c>
      <c r="H69" s="85" t="s">
        <v>171</v>
      </c>
      <c r="I69" s="14" t="s">
        <v>143</v>
      </c>
      <c r="J69" s="120"/>
      <c r="K69" s="14"/>
      <c r="L69" s="167"/>
      <c r="M69" s="22"/>
      <c r="N69" s="103"/>
      <c r="O69" s="16"/>
      <c r="P69" s="120"/>
      <c r="Q69" s="16"/>
      <c r="R69" s="120"/>
      <c r="S69" s="14"/>
      <c r="T69" s="103" t="s">
        <v>143</v>
      </c>
      <c r="U69" s="16"/>
      <c r="V69" s="120"/>
      <c r="W69" s="16"/>
      <c r="X69" s="120"/>
      <c r="Y69" s="16"/>
      <c r="Z69" s="120"/>
      <c r="AA69" s="16"/>
      <c r="AB69" s="120"/>
      <c r="AC69" s="21"/>
      <c r="AD69" s="19"/>
      <c r="AE69" s="19"/>
      <c r="AF69" s="19"/>
      <c r="AG69" s="19"/>
      <c r="AH69" s="19"/>
      <c r="AI69" s="19"/>
      <c r="AJ69" s="19"/>
      <c r="AK69" s="20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60"/>
      <c r="BC69" s="20"/>
      <c r="BD69" s="18" t="s">
        <v>143</v>
      </c>
      <c r="BE69" s="10"/>
      <c r="BF69" s="10"/>
      <c r="BG69" s="19"/>
      <c r="BH69" s="19"/>
      <c r="BI69" s="18"/>
      <c r="BJ69" s="19"/>
      <c r="BK69" s="19"/>
      <c r="BL69" s="18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0"/>
      <c r="BY69" s="10"/>
      <c r="BZ69" s="10"/>
      <c r="CA69" s="20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8"/>
      <c r="CM69" s="19"/>
      <c r="CN69" s="19"/>
      <c r="CO69" s="19"/>
      <c r="CP69" s="19"/>
      <c r="CQ69" s="20"/>
      <c r="CR69" s="19"/>
      <c r="CS69" s="19"/>
      <c r="CT69" s="19"/>
      <c r="CU69" s="20"/>
      <c r="CV69" s="19"/>
      <c r="CW69" s="19"/>
      <c r="CX69" s="19"/>
      <c r="CY69" s="19"/>
      <c r="CZ69" s="157"/>
      <c r="DA69" s="19"/>
      <c r="DB69" s="19"/>
      <c r="DC69" s="19"/>
      <c r="DD69" s="19"/>
      <c r="DE69" s="19"/>
      <c r="DF69" s="19"/>
      <c r="DG69" s="19"/>
      <c r="DH69" s="18"/>
      <c r="DI69" s="20"/>
      <c r="DJ69" s="19"/>
      <c r="DK69" s="19"/>
      <c r="DL69" s="19"/>
      <c r="DM69" s="136"/>
      <c r="DN69" s="136"/>
      <c r="DO69" s="130"/>
      <c r="DP69" s="130"/>
      <c r="DQ69" s="136"/>
      <c r="DR69" s="136"/>
      <c r="DS69" s="136"/>
      <c r="DT69" s="136"/>
      <c r="DU69" s="136"/>
    </row>
    <row r="70" spans="1:125">
      <c r="A70" s="4">
        <v>3</v>
      </c>
      <c r="B70" s="23" t="s">
        <v>209</v>
      </c>
      <c r="C70" s="14" t="s">
        <v>143</v>
      </c>
      <c r="D70" s="6" t="s">
        <v>143</v>
      </c>
      <c r="E70" s="14"/>
      <c r="F70" s="6"/>
      <c r="G70" s="14" t="s">
        <v>143</v>
      </c>
      <c r="H70" s="85" t="s">
        <v>171</v>
      </c>
      <c r="I70" s="14" t="s">
        <v>143</v>
      </c>
      <c r="J70" s="120"/>
      <c r="K70" s="14"/>
      <c r="L70" s="167"/>
      <c r="M70" s="22"/>
      <c r="N70" s="103"/>
      <c r="O70" s="16"/>
      <c r="P70" s="120" t="s">
        <v>143</v>
      </c>
      <c r="Q70" s="16"/>
      <c r="R70" s="120"/>
      <c r="S70" s="14"/>
      <c r="T70" s="103" t="s">
        <v>143</v>
      </c>
      <c r="U70" s="16"/>
      <c r="V70" s="120"/>
      <c r="W70" s="16"/>
      <c r="X70" s="120"/>
      <c r="Y70" s="16"/>
      <c r="Z70" s="120" t="s">
        <v>143</v>
      </c>
      <c r="AA70" s="16" t="s">
        <v>143</v>
      </c>
      <c r="AB70" s="120"/>
      <c r="AC70" s="21"/>
      <c r="AD70" s="19"/>
      <c r="AE70" s="19"/>
      <c r="AF70" s="19"/>
      <c r="AG70" s="19"/>
      <c r="AH70" s="19"/>
      <c r="AI70" s="19"/>
      <c r="AJ70" s="19"/>
      <c r="AK70" s="20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60"/>
      <c r="BC70" s="20"/>
      <c r="BD70" s="18"/>
      <c r="BE70" s="10"/>
      <c r="BF70" s="10"/>
      <c r="BG70" s="19"/>
      <c r="BH70" s="19"/>
      <c r="BI70" s="18"/>
      <c r="BJ70" s="19"/>
      <c r="BK70" s="19"/>
      <c r="BL70" s="18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0"/>
      <c r="BY70" s="10"/>
      <c r="BZ70" s="10"/>
      <c r="CA70" s="20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8"/>
      <c r="CM70" s="19"/>
      <c r="CN70" s="19"/>
      <c r="CO70" s="19"/>
      <c r="CP70" s="19"/>
      <c r="CQ70" s="20"/>
      <c r="CR70" s="19" t="s">
        <v>143</v>
      </c>
      <c r="CS70" s="19" t="s">
        <v>143</v>
      </c>
      <c r="CT70" s="19" t="s">
        <v>143</v>
      </c>
      <c r="CU70" s="20" t="s">
        <v>143</v>
      </c>
      <c r="CV70" s="19"/>
      <c r="CW70" s="19"/>
      <c r="CX70" s="19"/>
      <c r="CY70" s="19"/>
      <c r="CZ70" s="157"/>
      <c r="DA70" s="19"/>
      <c r="DB70" s="19"/>
      <c r="DC70" s="19"/>
      <c r="DD70" s="19"/>
      <c r="DE70" s="19"/>
      <c r="DF70" s="19"/>
      <c r="DG70" s="19"/>
      <c r="DH70" s="18"/>
      <c r="DI70" s="20"/>
      <c r="DJ70" s="19"/>
      <c r="DK70" s="19"/>
      <c r="DL70" s="19"/>
      <c r="DM70" s="136"/>
      <c r="DN70" s="136"/>
      <c r="DO70" s="130"/>
      <c r="DP70" s="130"/>
      <c r="DQ70" s="136"/>
      <c r="DR70" s="136"/>
      <c r="DS70" s="136"/>
      <c r="DT70" s="136"/>
      <c r="DU70" s="136"/>
    </row>
    <row r="71" spans="1:125" s="142" customFormat="1">
      <c r="A71" s="137">
        <v>21</v>
      </c>
      <c r="B71" s="151" t="s">
        <v>210</v>
      </c>
      <c r="C71" s="152" t="s">
        <v>143</v>
      </c>
      <c r="D71" s="138"/>
      <c r="E71" s="168"/>
      <c r="F71" s="138"/>
      <c r="G71" s="138"/>
      <c r="H71" s="138"/>
      <c r="I71" s="138"/>
      <c r="J71" s="131"/>
      <c r="K71" s="138" t="s">
        <v>143</v>
      </c>
      <c r="L71" s="138"/>
      <c r="M71" s="171"/>
      <c r="N71" s="176"/>
      <c r="O71" s="172" t="s">
        <v>143</v>
      </c>
      <c r="P71" s="178"/>
      <c r="Q71" s="172"/>
      <c r="R71" s="178" t="s">
        <v>143</v>
      </c>
      <c r="S71" s="168"/>
      <c r="T71" s="176"/>
      <c r="U71" s="168"/>
      <c r="V71" s="176"/>
      <c r="W71" s="168"/>
      <c r="X71" s="176"/>
      <c r="Y71" s="172"/>
      <c r="Z71" s="178"/>
      <c r="AA71" s="172"/>
      <c r="AB71" s="178"/>
      <c r="AC71" s="139"/>
      <c r="AD71" s="136" t="s">
        <v>143</v>
      </c>
      <c r="AE71" s="136" t="s">
        <v>143</v>
      </c>
      <c r="AF71" s="136" t="s">
        <v>143</v>
      </c>
      <c r="AG71" s="136"/>
      <c r="AH71" s="136"/>
      <c r="AI71" s="136"/>
      <c r="AJ71" s="136"/>
      <c r="AK71" s="140"/>
      <c r="AL71" s="136" t="s">
        <v>143</v>
      </c>
      <c r="AM71" s="136" t="s">
        <v>143</v>
      </c>
      <c r="AN71" s="136" t="s">
        <v>143</v>
      </c>
      <c r="AO71" s="136"/>
      <c r="AP71" s="136" t="s">
        <v>143</v>
      </c>
      <c r="AQ71" s="136" t="s">
        <v>143</v>
      </c>
      <c r="AR71" s="136" t="s">
        <v>143</v>
      </c>
      <c r="AS71" s="136" t="s">
        <v>143</v>
      </c>
      <c r="AT71" s="136" t="s">
        <v>143</v>
      </c>
      <c r="AU71" s="136" t="s">
        <v>143</v>
      </c>
      <c r="AV71" s="136"/>
      <c r="AW71" s="136" t="s">
        <v>143</v>
      </c>
      <c r="AX71" s="136" t="s">
        <v>143</v>
      </c>
      <c r="AY71" s="136"/>
      <c r="AZ71" s="136"/>
      <c r="BA71" s="136"/>
      <c r="BB71" s="52"/>
      <c r="BC71" s="140" t="s">
        <v>143</v>
      </c>
      <c r="BD71" s="141"/>
      <c r="BE71" s="136"/>
      <c r="BF71" s="136"/>
      <c r="BG71" s="136"/>
      <c r="BH71" s="136"/>
      <c r="BI71" s="141" t="s">
        <v>143</v>
      </c>
      <c r="BJ71" s="136" t="s">
        <v>143</v>
      </c>
      <c r="BK71" s="136" t="s">
        <v>143</v>
      </c>
      <c r="BL71" s="141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  <c r="BX71" s="136"/>
      <c r="BY71" s="136"/>
      <c r="BZ71" s="136"/>
      <c r="CA71" s="140"/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41"/>
      <c r="CM71" s="136"/>
      <c r="CN71" s="136"/>
      <c r="CO71" s="136"/>
      <c r="CP71" s="136"/>
      <c r="CQ71" s="140"/>
      <c r="CR71" s="136"/>
      <c r="CS71" s="136"/>
      <c r="CT71" s="136"/>
      <c r="CU71" s="140"/>
      <c r="CV71" s="136"/>
      <c r="CW71" s="136"/>
      <c r="CX71" s="136"/>
      <c r="CY71" s="136"/>
      <c r="CZ71" s="140"/>
      <c r="DA71" s="136"/>
      <c r="DB71" s="136"/>
      <c r="DC71" s="136"/>
      <c r="DD71" s="136"/>
      <c r="DE71" s="136"/>
      <c r="DF71" s="136"/>
      <c r="DG71" s="136"/>
      <c r="DH71" s="141"/>
      <c r="DI71" s="140"/>
      <c r="DJ71" s="136"/>
      <c r="DK71" s="136"/>
      <c r="DL71" s="136"/>
      <c r="DM71" s="136"/>
      <c r="DN71" s="136"/>
      <c r="DO71" s="130"/>
      <c r="DP71" s="130"/>
      <c r="DQ71" s="136" t="s">
        <v>143</v>
      </c>
      <c r="DR71" s="136" t="s">
        <v>143</v>
      </c>
      <c r="DS71" s="136"/>
      <c r="DT71" s="136"/>
      <c r="DU71" s="136" t="s">
        <v>143</v>
      </c>
    </row>
    <row r="72" spans="1:125" s="142" customFormat="1">
      <c r="A72" s="137">
        <v>21</v>
      </c>
      <c r="B72" s="151" t="s">
        <v>211</v>
      </c>
      <c r="C72" s="152" t="s">
        <v>143</v>
      </c>
      <c r="D72" s="138"/>
      <c r="E72" s="168"/>
      <c r="F72" s="138"/>
      <c r="G72" s="138"/>
      <c r="H72" s="138"/>
      <c r="I72" s="138"/>
      <c r="J72" s="131"/>
      <c r="K72" s="138" t="s">
        <v>143</v>
      </c>
      <c r="L72" s="138"/>
      <c r="M72" s="171"/>
      <c r="N72" s="176"/>
      <c r="O72" s="172" t="s">
        <v>143</v>
      </c>
      <c r="P72" s="178"/>
      <c r="Q72" s="172"/>
      <c r="R72" s="178" t="s">
        <v>143</v>
      </c>
      <c r="S72" s="168"/>
      <c r="T72" s="176"/>
      <c r="U72" s="168"/>
      <c r="V72" s="176"/>
      <c r="W72" s="168"/>
      <c r="X72" s="176"/>
      <c r="Y72" s="172"/>
      <c r="Z72" s="178"/>
      <c r="AA72" s="172"/>
      <c r="AB72" s="178"/>
      <c r="AC72" s="139"/>
      <c r="AD72" s="136" t="s">
        <v>143</v>
      </c>
      <c r="AE72" s="136" t="s">
        <v>143</v>
      </c>
      <c r="AF72" s="136" t="s">
        <v>143</v>
      </c>
      <c r="AG72" s="136"/>
      <c r="AH72" s="136"/>
      <c r="AI72" s="136"/>
      <c r="AJ72" s="136"/>
      <c r="AK72" s="140"/>
      <c r="AL72" s="136" t="s">
        <v>143</v>
      </c>
      <c r="AM72" s="136" t="s">
        <v>143</v>
      </c>
      <c r="AN72" s="136" t="s">
        <v>143</v>
      </c>
      <c r="AO72" s="136"/>
      <c r="AP72" s="136" t="s">
        <v>143</v>
      </c>
      <c r="AQ72" s="136" t="s">
        <v>143</v>
      </c>
      <c r="AR72" s="136" t="s">
        <v>143</v>
      </c>
      <c r="AS72" s="136" t="s">
        <v>143</v>
      </c>
      <c r="AT72" s="136" t="s">
        <v>143</v>
      </c>
      <c r="AU72" s="136" t="s">
        <v>143</v>
      </c>
      <c r="AV72" s="136"/>
      <c r="AW72" s="136" t="s">
        <v>143</v>
      </c>
      <c r="AX72" s="136" t="s">
        <v>143</v>
      </c>
      <c r="AY72" s="136"/>
      <c r="AZ72" s="136"/>
      <c r="BA72" s="136"/>
      <c r="BB72" s="52"/>
      <c r="BC72" s="140" t="s">
        <v>143</v>
      </c>
      <c r="BD72" s="141"/>
      <c r="BE72" s="136"/>
      <c r="BF72" s="136"/>
      <c r="BG72" s="136"/>
      <c r="BH72" s="136"/>
      <c r="BI72" s="141" t="s">
        <v>143</v>
      </c>
      <c r="BJ72" s="136" t="s">
        <v>143</v>
      </c>
      <c r="BK72" s="136" t="s">
        <v>143</v>
      </c>
      <c r="BL72" s="141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  <c r="BX72" s="136"/>
      <c r="BY72" s="136"/>
      <c r="BZ72" s="136"/>
      <c r="CA72" s="140"/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41"/>
      <c r="CM72" s="136"/>
      <c r="CN72" s="136"/>
      <c r="CO72" s="136"/>
      <c r="CP72" s="136"/>
      <c r="CQ72" s="140"/>
      <c r="CR72" s="136"/>
      <c r="CS72" s="136"/>
      <c r="CT72" s="136"/>
      <c r="CU72" s="140"/>
      <c r="CV72" s="136"/>
      <c r="CW72" s="136"/>
      <c r="CX72" s="136"/>
      <c r="CY72" s="136"/>
      <c r="CZ72" s="140"/>
      <c r="DA72" s="136"/>
      <c r="DB72" s="136"/>
      <c r="DC72" s="136"/>
      <c r="DD72" s="136"/>
      <c r="DE72" s="136"/>
      <c r="DF72" s="136"/>
      <c r="DG72" s="136"/>
      <c r="DH72" s="141"/>
      <c r="DI72" s="140"/>
      <c r="DJ72" s="136"/>
      <c r="DK72" s="136"/>
      <c r="DL72" s="136"/>
      <c r="DM72" s="136"/>
      <c r="DN72" s="136"/>
      <c r="DO72" s="130"/>
      <c r="DP72" s="130"/>
      <c r="DQ72" s="136" t="s">
        <v>143</v>
      </c>
      <c r="DR72" s="136" t="s">
        <v>143</v>
      </c>
      <c r="DS72" s="136"/>
      <c r="DT72" s="136"/>
      <c r="DU72" s="136" t="s">
        <v>143</v>
      </c>
    </row>
    <row r="73" spans="1:125" s="142" customFormat="1">
      <c r="A73" s="137">
        <v>12</v>
      </c>
      <c r="B73" s="151" t="s">
        <v>212</v>
      </c>
      <c r="C73" s="152" t="s">
        <v>143</v>
      </c>
      <c r="D73" s="138"/>
      <c r="E73" s="168"/>
      <c r="F73" s="138"/>
      <c r="G73" s="138"/>
      <c r="H73" s="138"/>
      <c r="I73" s="138"/>
      <c r="J73" s="131"/>
      <c r="K73" s="138" t="s">
        <v>143</v>
      </c>
      <c r="L73" s="138"/>
      <c r="M73" s="171" t="s">
        <v>143</v>
      </c>
      <c r="N73" s="176" t="s">
        <v>143</v>
      </c>
      <c r="O73" s="172" t="s">
        <v>143</v>
      </c>
      <c r="P73" s="178"/>
      <c r="Q73" s="172"/>
      <c r="R73" s="178" t="s">
        <v>143</v>
      </c>
      <c r="S73" s="168"/>
      <c r="T73" s="176"/>
      <c r="U73" s="168"/>
      <c r="V73" s="176"/>
      <c r="W73" s="168"/>
      <c r="X73" s="176"/>
      <c r="Y73" s="172"/>
      <c r="Z73" s="178"/>
      <c r="AA73" s="172"/>
      <c r="AB73" s="178"/>
      <c r="AC73" s="139"/>
      <c r="AD73" s="136"/>
      <c r="AE73" s="136"/>
      <c r="AF73" s="136"/>
      <c r="AG73" s="136"/>
      <c r="AH73" s="136"/>
      <c r="AI73" s="136"/>
      <c r="AJ73" s="136"/>
      <c r="AK73" s="140"/>
      <c r="AL73" s="136" t="s">
        <v>143</v>
      </c>
      <c r="AM73" s="136" t="s">
        <v>143</v>
      </c>
      <c r="AN73" s="136" t="s">
        <v>143</v>
      </c>
      <c r="AO73" s="136"/>
      <c r="AP73" s="136" t="s">
        <v>143</v>
      </c>
      <c r="AQ73" s="136" t="s">
        <v>143</v>
      </c>
      <c r="AR73" s="136" t="s">
        <v>143</v>
      </c>
      <c r="AS73" s="136" t="s">
        <v>143</v>
      </c>
      <c r="AT73" s="136" t="s">
        <v>143</v>
      </c>
      <c r="AU73" s="136" t="s">
        <v>143</v>
      </c>
      <c r="AV73" s="136"/>
      <c r="AW73" s="136" t="s">
        <v>143</v>
      </c>
      <c r="AX73" s="136" t="s">
        <v>143</v>
      </c>
      <c r="AY73" s="136"/>
      <c r="AZ73" s="136"/>
      <c r="BA73" s="136"/>
      <c r="BB73" s="52"/>
      <c r="BC73" s="140"/>
      <c r="BD73" s="141"/>
      <c r="BE73" s="136"/>
      <c r="BF73" s="136"/>
      <c r="BG73" s="136"/>
      <c r="BH73" s="136"/>
      <c r="BI73" s="141"/>
      <c r="BJ73" s="136"/>
      <c r="BK73" s="136"/>
      <c r="BL73" s="141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36"/>
      <c r="BX73" s="136"/>
      <c r="BY73" s="136"/>
      <c r="BZ73" s="136"/>
      <c r="CA73" s="140"/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41"/>
      <c r="CM73" s="136"/>
      <c r="CN73" s="136"/>
      <c r="CO73" s="136"/>
      <c r="CP73" s="136"/>
      <c r="CQ73" s="140"/>
      <c r="CR73" s="136"/>
      <c r="CS73" s="136"/>
      <c r="CT73" s="136"/>
      <c r="CU73" s="140"/>
      <c r="CV73" s="136"/>
      <c r="CW73" s="136"/>
      <c r="CX73" s="136"/>
      <c r="CY73" s="136"/>
      <c r="CZ73" s="140"/>
      <c r="DA73" s="136"/>
      <c r="DB73" s="136"/>
      <c r="DC73" s="136"/>
      <c r="DD73" s="136"/>
      <c r="DE73" s="136"/>
      <c r="DF73" s="136"/>
      <c r="DG73" s="136"/>
      <c r="DH73" s="141"/>
      <c r="DI73" s="140"/>
      <c r="DJ73" s="136"/>
      <c r="DK73" s="136"/>
      <c r="DL73" s="136"/>
      <c r="DM73" s="136"/>
      <c r="DN73" s="136"/>
      <c r="DO73" s="130"/>
      <c r="DP73" s="130"/>
      <c r="DQ73" s="136"/>
      <c r="DR73" s="136"/>
      <c r="DS73" s="136"/>
      <c r="DT73" s="136"/>
      <c r="DU73" s="136" t="s">
        <v>143</v>
      </c>
    </row>
    <row r="74" spans="1:125" s="142" customFormat="1">
      <c r="A74" s="143">
        <v>2</v>
      </c>
      <c r="B74" s="150" t="s">
        <v>213</v>
      </c>
      <c r="C74" s="153"/>
      <c r="D74" s="144"/>
      <c r="E74" s="168"/>
      <c r="F74" s="144"/>
      <c r="G74" s="144"/>
      <c r="H74" s="144"/>
      <c r="I74" s="144"/>
      <c r="J74" s="136"/>
      <c r="K74" s="144"/>
      <c r="L74" s="144"/>
      <c r="M74" s="168"/>
      <c r="N74" s="176"/>
      <c r="O74" s="173" t="s">
        <v>143</v>
      </c>
      <c r="P74" s="179"/>
      <c r="Q74" s="173"/>
      <c r="R74" s="179"/>
      <c r="S74" s="168"/>
      <c r="T74" s="176"/>
      <c r="U74" s="168"/>
      <c r="V74" s="176"/>
      <c r="W74" s="168"/>
      <c r="X74" s="176"/>
      <c r="Y74" s="173"/>
      <c r="Z74" s="179"/>
      <c r="AA74" s="173"/>
      <c r="AB74" s="179"/>
      <c r="AC74" s="146"/>
      <c r="AD74" s="145"/>
      <c r="AE74" s="145"/>
      <c r="AF74" s="145"/>
      <c r="AG74" s="145"/>
      <c r="AH74" s="145"/>
      <c r="AI74" s="145"/>
      <c r="AJ74" s="145"/>
      <c r="AK74" s="147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52"/>
      <c r="BC74" s="147"/>
      <c r="BD74" s="148"/>
      <c r="BE74" s="145"/>
      <c r="BF74" s="145"/>
      <c r="BG74" s="145"/>
      <c r="BH74" s="145"/>
      <c r="BI74" s="148"/>
      <c r="BJ74" s="145"/>
      <c r="BK74" s="145"/>
      <c r="BL74" s="148"/>
      <c r="BM74" s="145"/>
      <c r="BN74" s="145"/>
      <c r="BO74" s="145"/>
      <c r="BP74" s="145"/>
      <c r="BQ74" s="145"/>
      <c r="BR74" s="145"/>
      <c r="BS74" s="145"/>
      <c r="BT74" s="145"/>
      <c r="BU74" s="145"/>
      <c r="BV74" s="145"/>
      <c r="BW74" s="145"/>
      <c r="BX74" s="145"/>
      <c r="BY74" s="145"/>
      <c r="BZ74" s="145"/>
      <c r="CA74" s="147"/>
      <c r="CB74" s="145"/>
      <c r="CC74" s="145"/>
      <c r="CD74" s="145"/>
      <c r="CE74" s="145"/>
      <c r="CF74" s="145"/>
      <c r="CG74" s="145"/>
      <c r="CH74" s="145"/>
      <c r="CI74" s="145"/>
      <c r="CJ74" s="145"/>
      <c r="CK74" s="145"/>
      <c r="CL74" s="148"/>
      <c r="CM74" s="145"/>
      <c r="CN74" s="145"/>
      <c r="CO74" s="145"/>
      <c r="CP74" s="145"/>
      <c r="CQ74" s="147"/>
      <c r="CR74" s="145"/>
      <c r="CS74" s="145"/>
      <c r="CT74" s="145"/>
      <c r="CU74" s="147"/>
      <c r="CV74" s="145"/>
      <c r="CW74" s="145"/>
      <c r="CX74" s="145"/>
      <c r="CY74" s="145"/>
      <c r="CZ74" s="147"/>
      <c r="DA74" s="145"/>
      <c r="DB74" s="145"/>
      <c r="DC74" s="145"/>
      <c r="DD74" s="145"/>
      <c r="DE74" s="145"/>
      <c r="DF74" s="145"/>
      <c r="DG74" s="145"/>
      <c r="DH74" s="148" t="s">
        <v>143</v>
      </c>
      <c r="DI74" s="147" t="s">
        <v>143</v>
      </c>
      <c r="DJ74" s="145"/>
      <c r="DK74" s="145"/>
      <c r="DL74" s="145"/>
      <c r="DM74" s="136"/>
      <c r="DN74" s="136"/>
      <c r="DO74" s="130"/>
      <c r="DP74" s="130"/>
      <c r="DQ74" s="136"/>
      <c r="DR74" s="136"/>
      <c r="DS74" s="136"/>
      <c r="DT74" s="136"/>
      <c r="DU74" s="136"/>
    </row>
    <row r="75" spans="1:125" s="142" customFormat="1">
      <c r="A75" s="143">
        <v>22</v>
      </c>
      <c r="B75" s="150" t="s">
        <v>214</v>
      </c>
      <c r="C75" s="153"/>
      <c r="D75" s="144"/>
      <c r="E75" s="168"/>
      <c r="F75" s="144"/>
      <c r="G75" s="144"/>
      <c r="H75" s="144"/>
      <c r="I75" s="144"/>
      <c r="J75" s="136"/>
      <c r="K75" s="144"/>
      <c r="L75" s="144"/>
      <c r="M75" s="168"/>
      <c r="N75" s="176"/>
      <c r="O75" s="173" t="s">
        <v>143</v>
      </c>
      <c r="P75" s="179"/>
      <c r="Q75" s="173"/>
      <c r="R75" s="179"/>
      <c r="S75" s="168"/>
      <c r="T75" s="176"/>
      <c r="U75" s="168"/>
      <c r="V75" s="176"/>
      <c r="W75" s="168"/>
      <c r="X75" s="176"/>
      <c r="Y75" s="173"/>
      <c r="Z75" s="179"/>
      <c r="AA75" s="173"/>
      <c r="AB75" s="179"/>
      <c r="AC75" s="146"/>
      <c r="AD75" s="145" t="s">
        <v>143</v>
      </c>
      <c r="AE75" s="145" t="s">
        <v>143</v>
      </c>
      <c r="AF75" s="149"/>
      <c r="AG75" s="149"/>
      <c r="AH75" s="149"/>
      <c r="AI75" s="149"/>
      <c r="AJ75" s="149"/>
      <c r="AK75" s="147"/>
      <c r="AL75" s="145" t="s">
        <v>143</v>
      </c>
      <c r="AM75" s="145" t="s">
        <v>143</v>
      </c>
      <c r="AN75" s="145" t="s">
        <v>143</v>
      </c>
      <c r="AO75" s="145" t="s">
        <v>143</v>
      </c>
      <c r="AP75" s="145" t="s">
        <v>143</v>
      </c>
      <c r="AQ75" s="145" t="s">
        <v>143</v>
      </c>
      <c r="AR75" s="145" t="s">
        <v>143</v>
      </c>
      <c r="AS75" s="145" t="s">
        <v>143</v>
      </c>
      <c r="AT75" s="145" t="s">
        <v>143</v>
      </c>
      <c r="AU75" s="145" t="s">
        <v>143</v>
      </c>
      <c r="AV75" s="145" t="s">
        <v>143</v>
      </c>
      <c r="AW75" s="145" t="s">
        <v>143</v>
      </c>
      <c r="AX75" s="145" t="s">
        <v>143</v>
      </c>
      <c r="AY75" s="145"/>
      <c r="AZ75" s="145"/>
      <c r="BA75" s="145"/>
      <c r="BB75" s="52"/>
      <c r="BC75" s="147" t="s">
        <v>143</v>
      </c>
      <c r="BD75" s="148"/>
      <c r="BE75" s="145"/>
      <c r="BF75" s="145"/>
      <c r="BG75" s="145"/>
      <c r="BH75" s="145"/>
      <c r="BI75" s="148" t="s">
        <v>143</v>
      </c>
      <c r="BJ75" s="145" t="s">
        <v>143</v>
      </c>
      <c r="BK75" s="145" t="s">
        <v>143</v>
      </c>
      <c r="BL75" s="148"/>
      <c r="BM75" s="145"/>
      <c r="BN75" s="145"/>
      <c r="BO75" s="145"/>
      <c r="BP75" s="145"/>
      <c r="BQ75" s="145"/>
      <c r="BR75" s="145"/>
      <c r="BS75" s="145"/>
      <c r="BT75" s="145"/>
      <c r="BU75" s="145"/>
      <c r="BV75" s="145"/>
      <c r="BW75" s="145"/>
      <c r="BX75" s="145"/>
      <c r="BY75" s="145"/>
      <c r="BZ75" s="145"/>
      <c r="CA75" s="147"/>
      <c r="CB75" s="145"/>
      <c r="CC75" s="145"/>
      <c r="CD75" s="145"/>
      <c r="CE75" s="145"/>
      <c r="CF75" s="145"/>
      <c r="CG75" s="145"/>
      <c r="CH75" s="145"/>
      <c r="CI75" s="145"/>
      <c r="CJ75" s="145"/>
      <c r="CK75" s="145"/>
      <c r="CL75" s="148"/>
      <c r="CM75" s="145"/>
      <c r="CN75" s="145"/>
      <c r="CO75" s="145"/>
      <c r="CP75" s="145"/>
      <c r="CQ75" s="147"/>
      <c r="CR75" s="145"/>
      <c r="CS75" s="145"/>
      <c r="CT75" s="145"/>
      <c r="CU75" s="147"/>
      <c r="CV75" s="145"/>
      <c r="CW75" s="145"/>
      <c r="CX75" s="145"/>
      <c r="CY75" s="145"/>
      <c r="CZ75" s="147"/>
      <c r="DA75" s="145"/>
      <c r="DB75" s="145"/>
      <c r="DC75" s="145"/>
      <c r="DD75" s="145"/>
      <c r="DE75" s="145"/>
      <c r="DF75" s="145"/>
      <c r="DG75" s="145"/>
      <c r="DH75" s="148"/>
      <c r="DI75" s="147"/>
      <c r="DJ75" s="145"/>
      <c r="DK75" s="145"/>
      <c r="DL75" s="145"/>
      <c r="DM75" s="136"/>
      <c r="DN75" s="136"/>
      <c r="DO75" s="130"/>
      <c r="DP75" s="130"/>
      <c r="DQ75" s="136" t="s">
        <v>143</v>
      </c>
      <c r="DR75" s="136" t="s">
        <v>143</v>
      </c>
      <c r="DS75" s="136"/>
      <c r="DT75" s="136"/>
      <c r="DU75" s="136" t="s">
        <v>143</v>
      </c>
    </row>
    <row r="76" spans="1:125" s="142" customFormat="1">
      <c r="A76" s="143">
        <v>22</v>
      </c>
      <c r="B76" s="150" t="s">
        <v>215</v>
      </c>
      <c r="C76" s="153"/>
      <c r="D76" s="144"/>
      <c r="E76" s="168"/>
      <c r="F76" s="144"/>
      <c r="G76" s="144"/>
      <c r="H76" s="144"/>
      <c r="I76" s="144"/>
      <c r="J76" s="136"/>
      <c r="K76" s="144"/>
      <c r="L76" s="144"/>
      <c r="M76" s="168"/>
      <c r="N76" s="176"/>
      <c r="O76" s="173" t="s">
        <v>143</v>
      </c>
      <c r="P76" s="179"/>
      <c r="Q76" s="173"/>
      <c r="R76" s="179"/>
      <c r="S76" s="168"/>
      <c r="T76" s="176"/>
      <c r="U76" s="168"/>
      <c r="V76" s="176"/>
      <c r="W76" s="168"/>
      <c r="X76" s="176"/>
      <c r="Y76" s="173"/>
      <c r="Z76" s="179"/>
      <c r="AA76" s="173"/>
      <c r="AB76" s="179"/>
      <c r="AC76" s="146"/>
      <c r="AD76" s="145" t="s">
        <v>143</v>
      </c>
      <c r="AE76" s="145" t="s">
        <v>143</v>
      </c>
      <c r="AF76" s="149"/>
      <c r="AG76" s="149"/>
      <c r="AH76" s="149"/>
      <c r="AI76" s="149"/>
      <c r="AJ76" s="149"/>
      <c r="AK76" s="147"/>
      <c r="AL76" s="145" t="s">
        <v>143</v>
      </c>
      <c r="AM76" s="145" t="s">
        <v>143</v>
      </c>
      <c r="AN76" s="145" t="s">
        <v>143</v>
      </c>
      <c r="AO76" s="145" t="s">
        <v>143</v>
      </c>
      <c r="AP76" s="145" t="s">
        <v>143</v>
      </c>
      <c r="AQ76" s="145" t="s">
        <v>143</v>
      </c>
      <c r="AR76" s="145" t="s">
        <v>143</v>
      </c>
      <c r="AS76" s="145" t="s">
        <v>143</v>
      </c>
      <c r="AT76" s="145" t="s">
        <v>143</v>
      </c>
      <c r="AU76" s="145" t="s">
        <v>143</v>
      </c>
      <c r="AV76" s="145" t="s">
        <v>143</v>
      </c>
      <c r="AW76" s="145" t="s">
        <v>143</v>
      </c>
      <c r="AX76" s="145" t="s">
        <v>143</v>
      </c>
      <c r="AY76" s="145"/>
      <c r="AZ76" s="145"/>
      <c r="BA76" s="145"/>
      <c r="BB76" s="52"/>
      <c r="BC76" s="147" t="s">
        <v>143</v>
      </c>
      <c r="BD76" s="148"/>
      <c r="BE76" s="145"/>
      <c r="BF76" s="145"/>
      <c r="BG76" s="145"/>
      <c r="BH76" s="145"/>
      <c r="BI76" s="148" t="s">
        <v>143</v>
      </c>
      <c r="BJ76" s="145" t="s">
        <v>143</v>
      </c>
      <c r="BK76" s="145" t="s">
        <v>143</v>
      </c>
      <c r="BL76" s="148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7"/>
      <c r="CB76" s="145"/>
      <c r="CC76" s="145"/>
      <c r="CD76" s="145"/>
      <c r="CE76" s="145"/>
      <c r="CF76" s="145"/>
      <c r="CG76" s="145"/>
      <c r="CH76" s="145"/>
      <c r="CI76" s="145"/>
      <c r="CJ76" s="145"/>
      <c r="CK76" s="145"/>
      <c r="CL76" s="148"/>
      <c r="CM76" s="145"/>
      <c r="CN76" s="145"/>
      <c r="CO76" s="145"/>
      <c r="CP76" s="145"/>
      <c r="CQ76" s="147"/>
      <c r="CR76" s="145"/>
      <c r="CS76" s="145"/>
      <c r="CT76" s="145"/>
      <c r="CU76" s="147"/>
      <c r="CV76" s="145"/>
      <c r="CW76" s="145"/>
      <c r="CX76" s="145"/>
      <c r="CY76" s="145"/>
      <c r="CZ76" s="147"/>
      <c r="DA76" s="145"/>
      <c r="DB76" s="145"/>
      <c r="DC76" s="145"/>
      <c r="DD76" s="145"/>
      <c r="DE76" s="145"/>
      <c r="DF76" s="145"/>
      <c r="DG76" s="145"/>
      <c r="DH76" s="148"/>
      <c r="DI76" s="147"/>
      <c r="DJ76" s="145"/>
      <c r="DK76" s="145"/>
      <c r="DL76" s="145"/>
      <c r="DM76" s="136"/>
      <c r="DN76" s="136"/>
      <c r="DO76" s="130"/>
      <c r="DP76" s="130"/>
      <c r="DQ76" s="136" t="s">
        <v>143</v>
      </c>
      <c r="DR76" s="136" t="s">
        <v>143</v>
      </c>
      <c r="DS76" s="136"/>
      <c r="DT76" s="136"/>
      <c r="DU76" s="136" t="s">
        <v>143</v>
      </c>
    </row>
    <row r="77" spans="1:125">
      <c r="A77" s="4">
        <v>5</v>
      </c>
      <c r="B77" s="23" t="s">
        <v>216</v>
      </c>
      <c r="C77" s="14" t="s">
        <v>143</v>
      </c>
      <c r="D77" s="6"/>
      <c r="E77" s="14"/>
      <c r="F77" s="6"/>
      <c r="G77" s="14"/>
      <c r="H77" s="6"/>
      <c r="I77" s="14"/>
      <c r="J77" s="120" t="s">
        <v>143</v>
      </c>
      <c r="K77" s="14"/>
      <c r="L77" s="14"/>
      <c r="M77" s="22"/>
      <c r="N77" s="103"/>
      <c r="O77" s="16"/>
      <c r="P77" s="120"/>
      <c r="Q77" s="16"/>
      <c r="R77" s="120"/>
      <c r="S77" s="14"/>
      <c r="T77" s="103"/>
      <c r="U77" s="16"/>
      <c r="V77" s="120"/>
      <c r="W77" s="16"/>
      <c r="X77" s="120"/>
      <c r="Y77" s="16"/>
      <c r="Z77" s="120"/>
      <c r="AA77" s="16"/>
      <c r="AB77" s="120"/>
      <c r="AC77" s="21"/>
      <c r="AD77" s="19"/>
      <c r="AE77" s="19"/>
      <c r="AF77" s="19"/>
      <c r="AG77" s="19"/>
      <c r="AH77" s="19"/>
      <c r="AI77" s="19"/>
      <c r="AJ77" s="19"/>
      <c r="AK77" s="20"/>
      <c r="AL77" s="19"/>
      <c r="AM77" s="19" t="s">
        <v>143</v>
      </c>
      <c r="AN77" s="19"/>
      <c r="AO77" s="19"/>
      <c r="AP77" s="19" t="s">
        <v>143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60"/>
      <c r="BC77" s="20"/>
      <c r="BD77" s="18"/>
      <c r="BE77" s="10"/>
      <c r="BF77" s="10"/>
      <c r="BG77" s="19"/>
      <c r="BH77" s="19"/>
      <c r="BI77" s="18" t="s">
        <v>143</v>
      </c>
      <c r="BJ77" s="19"/>
      <c r="BK77" s="19"/>
      <c r="BL77" s="18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0"/>
      <c r="BY77" s="10"/>
      <c r="BZ77" s="10"/>
      <c r="CA77" s="20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8"/>
      <c r="CM77" s="19"/>
      <c r="CN77" s="19"/>
      <c r="CO77" s="19"/>
      <c r="CP77" s="19"/>
      <c r="CQ77" s="20"/>
      <c r="CR77" s="19"/>
      <c r="CS77" s="19"/>
      <c r="CT77" s="19"/>
      <c r="CU77" s="20"/>
      <c r="CV77" s="19" t="s">
        <v>143</v>
      </c>
      <c r="CW77" s="19"/>
      <c r="CX77" s="19" t="s">
        <v>143</v>
      </c>
      <c r="CY77" s="19"/>
      <c r="CZ77" s="157"/>
      <c r="DA77" s="19"/>
      <c r="DB77" s="19"/>
      <c r="DC77" s="19"/>
      <c r="DD77" s="19"/>
      <c r="DE77" s="19"/>
      <c r="DF77" s="19"/>
      <c r="DG77" s="19"/>
      <c r="DH77" s="18"/>
      <c r="DI77" s="20"/>
      <c r="DJ77" s="19"/>
      <c r="DK77" s="19"/>
      <c r="DL77" s="19"/>
      <c r="DM77" s="136"/>
      <c r="DN77" s="136"/>
      <c r="DO77" s="130"/>
      <c r="DP77" s="130"/>
      <c r="DQ77" s="136"/>
      <c r="DR77" s="136"/>
      <c r="DS77" s="136"/>
      <c r="DT77" s="136"/>
      <c r="DU77" s="136"/>
    </row>
    <row r="78" spans="1:125">
      <c r="A78" s="4">
        <v>3</v>
      </c>
      <c r="B78" s="23" t="s">
        <v>217</v>
      </c>
      <c r="C78" s="14"/>
      <c r="D78" s="6"/>
      <c r="E78" s="14"/>
      <c r="F78" s="6"/>
      <c r="G78" s="14"/>
      <c r="H78" s="6"/>
      <c r="I78" s="14"/>
      <c r="J78" s="120" t="s">
        <v>143</v>
      </c>
      <c r="K78" s="14"/>
      <c r="L78" s="14"/>
      <c r="M78" s="22"/>
      <c r="N78" s="103"/>
      <c r="O78" s="16"/>
      <c r="P78" s="120"/>
      <c r="Q78" s="16"/>
      <c r="R78" s="120"/>
      <c r="S78" s="14"/>
      <c r="T78" s="103"/>
      <c r="U78" s="16"/>
      <c r="V78" s="120"/>
      <c r="W78" s="16"/>
      <c r="X78" s="120"/>
      <c r="Y78" s="16"/>
      <c r="Z78" s="120"/>
      <c r="AA78" s="16"/>
      <c r="AB78" s="120"/>
      <c r="AC78" s="21"/>
      <c r="AD78" s="19"/>
      <c r="AE78" s="19"/>
      <c r="AF78" s="19" t="s">
        <v>143</v>
      </c>
      <c r="AG78" s="19"/>
      <c r="AH78" s="19"/>
      <c r="AI78" s="19"/>
      <c r="AJ78" s="19"/>
      <c r="AK78" s="20"/>
      <c r="AL78" s="19"/>
      <c r="AM78" s="19" t="s">
        <v>143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60"/>
      <c r="BC78" s="20"/>
      <c r="BD78" s="18"/>
      <c r="BE78" s="10"/>
      <c r="BF78" s="10"/>
      <c r="BG78" s="19"/>
      <c r="BH78" s="19"/>
      <c r="BI78" s="18"/>
      <c r="BJ78" s="19"/>
      <c r="BK78" s="19"/>
      <c r="BL78" s="18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0"/>
      <c r="BY78" s="10"/>
      <c r="BZ78" s="10"/>
      <c r="CA78" s="20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8"/>
      <c r="CM78" s="19"/>
      <c r="CN78" s="19"/>
      <c r="CO78" s="19"/>
      <c r="CP78" s="19"/>
      <c r="CQ78" s="20"/>
      <c r="CR78" s="19"/>
      <c r="CS78" s="19"/>
      <c r="CT78" s="19"/>
      <c r="CU78" s="20"/>
      <c r="CV78" s="19" t="s">
        <v>143</v>
      </c>
      <c r="CW78" s="19"/>
      <c r="CX78" s="19"/>
      <c r="CY78" s="19"/>
      <c r="CZ78" s="157"/>
      <c r="DA78" s="19"/>
      <c r="DB78" s="19"/>
      <c r="DC78" s="19"/>
      <c r="DD78" s="19"/>
      <c r="DE78" s="19"/>
      <c r="DF78" s="19"/>
      <c r="DG78" s="19"/>
      <c r="DH78" s="18"/>
      <c r="DI78" s="20"/>
      <c r="DJ78" s="19"/>
      <c r="DK78" s="19"/>
      <c r="DL78" s="19"/>
      <c r="DM78" s="136"/>
      <c r="DN78" s="136"/>
      <c r="DO78" s="130"/>
      <c r="DP78" s="130"/>
      <c r="DQ78" s="136"/>
      <c r="DR78" s="136"/>
      <c r="DS78" s="136"/>
      <c r="DT78" s="136"/>
      <c r="DU78" s="136"/>
    </row>
    <row r="79" spans="1:125">
      <c r="A79" s="4">
        <v>1</v>
      </c>
      <c r="B79" s="24" t="s">
        <v>218</v>
      </c>
      <c r="C79" s="25"/>
      <c r="D79" s="26"/>
      <c r="E79" s="25"/>
      <c r="F79" s="26"/>
      <c r="G79" s="25"/>
      <c r="H79" s="26"/>
      <c r="I79" s="25"/>
      <c r="J79" s="120"/>
      <c r="K79" s="25"/>
      <c r="L79" s="25"/>
      <c r="M79" s="174"/>
      <c r="N79" s="177"/>
      <c r="O79" s="16"/>
      <c r="P79" s="120"/>
      <c r="Q79" s="16"/>
      <c r="R79" s="120"/>
      <c r="S79" s="25"/>
      <c r="T79" s="177"/>
      <c r="U79" s="16"/>
      <c r="V79" s="120"/>
      <c r="W79" s="16"/>
      <c r="X79" s="120"/>
      <c r="Y79" s="16"/>
      <c r="Z79" s="120"/>
      <c r="AA79" s="16"/>
      <c r="AB79" s="120"/>
      <c r="AC79" s="21"/>
      <c r="AD79" s="19"/>
      <c r="AE79" s="19"/>
      <c r="AF79" s="19"/>
      <c r="AG79" s="19"/>
      <c r="AH79" s="19"/>
      <c r="AI79" s="19"/>
      <c r="AJ79" s="19"/>
      <c r="AK79" s="20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60"/>
      <c r="BC79" s="20"/>
      <c r="BD79" s="18"/>
      <c r="BE79" s="10"/>
      <c r="BF79" s="10"/>
      <c r="BG79" s="19"/>
      <c r="BH79" s="19"/>
      <c r="BI79" s="18" t="s">
        <v>143</v>
      </c>
      <c r="BJ79" s="19"/>
      <c r="BK79" s="19"/>
      <c r="BL79" s="18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0"/>
      <c r="BY79" s="10"/>
      <c r="BZ79" s="10"/>
      <c r="CA79" s="20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8"/>
      <c r="CM79" s="19"/>
      <c r="CN79" s="19"/>
      <c r="CO79" s="19"/>
      <c r="CP79" s="19"/>
      <c r="CQ79" s="20"/>
      <c r="CR79" s="19"/>
      <c r="CS79" s="19"/>
      <c r="CT79" s="19"/>
      <c r="CU79" s="20"/>
      <c r="CV79" s="19"/>
      <c r="CW79" s="19"/>
      <c r="CX79" s="19"/>
      <c r="CY79" s="19"/>
      <c r="CZ79" s="157"/>
      <c r="DA79" s="19"/>
      <c r="DB79" s="19"/>
      <c r="DC79" s="19"/>
      <c r="DD79" s="19"/>
      <c r="DE79" s="19"/>
      <c r="DF79" s="19"/>
      <c r="DG79" s="19"/>
      <c r="DH79" s="18"/>
      <c r="DI79" s="20"/>
      <c r="DJ79" s="19"/>
      <c r="DK79" s="19"/>
      <c r="DL79" s="19"/>
      <c r="DM79" s="136"/>
      <c r="DN79" s="136"/>
      <c r="DO79" s="130"/>
      <c r="DP79" s="130"/>
      <c r="DQ79" s="136"/>
      <c r="DR79" s="136"/>
      <c r="DS79" s="136"/>
      <c r="DT79" s="136"/>
      <c r="DU79" s="136"/>
    </row>
    <row r="80" spans="1:125">
      <c r="A80" s="4">
        <v>1</v>
      </c>
      <c r="B80" s="23" t="s">
        <v>219</v>
      </c>
      <c r="C80" s="14"/>
      <c r="D80" s="6"/>
      <c r="E80" s="14"/>
      <c r="F80" s="6"/>
      <c r="G80" s="14"/>
      <c r="H80" s="6"/>
      <c r="I80" s="14"/>
      <c r="J80" s="120"/>
      <c r="K80" s="14"/>
      <c r="L80" s="14"/>
      <c r="M80" s="22"/>
      <c r="N80" s="103"/>
      <c r="O80" s="16"/>
      <c r="P80" s="120"/>
      <c r="Q80" s="16"/>
      <c r="R80" s="120"/>
      <c r="S80" s="14"/>
      <c r="T80" s="103"/>
      <c r="U80" s="16"/>
      <c r="V80" s="120"/>
      <c r="W80" s="16"/>
      <c r="X80" s="120"/>
      <c r="Y80" s="16"/>
      <c r="Z80" s="120"/>
      <c r="AA80" s="16"/>
      <c r="AB80" s="120"/>
      <c r="AC80" s="21"/>
      <c r="AD80" s="19"/>
      <c r="AE80" s="19"/>
      <c r="AF80" s="19"/>
      <c r="AG80" s="19"/>
      <c r="AH80" s="19"/>
      <c r="AI80" s="19"/>
      <c r="AJ80" s="19"/>
      <c r="AK80" s="20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60"/>
      <c r="BC80" s="20"/>
      <c r="BD80" s="18"/>
      <c r="BE80" s="10"/>
      <c r="BF80" s="10"/>
      <c r="BG80" s="19"/>
      <c r="BH80" s="19"/>
      <c r="BI80" s="18" t="s">
        <v>143</v>
      </c>
      <c r="BJ80" s="19"/>
      <c r="BK80" s="19"/>
      <c r="BL80" s="18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0"/>
      <c r="BY80" s="10"/>
      <c r="BZ80" s="10"/>
      <c r="CA80" s="20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8"/>
      <c r="CM80" s="19"/>
      <c r="CN80" s="19"/>
      <c r="CO80" s="19"/>
      <c r="CP80" s="19"/>
      <c r="CQ80" s="20"/>
      <c r="CR80" s="19"/>
      <c r="CS80" s="19"/>
      <c r="CT80" s="19"/>
      <c r="CU80" s="20"/>
      <c r="CV80" s="19"/>
      <c r="CW80" s="19"/>
      <c r="CX80" s="19"/>
      <c r="CY80" s="19"/>
      <c r="CZ80" s="157"/>
      <c r="DA80" s="19"/>
      <c r="DB80" s="19"/>
      <c r="DC80" s="19"/>
      <c r="DD80" s="19"/>
      <c r="DE80" s="19"/>
      <c r="DF80" s="19"/>
      <c r="DG80" s="19"/>
      <c r="DH80" s="18"/>
      <c r="DI80" s="20"/>
      <c r="DJ80" s="19"/>
      <c r="DK80" s="19"/>
      <c r="DL80" s="19"/>
      <c r="DM80" s="136"/>
      <c r="DN80" s="136"/>
      <c r="DO80" s="130"/>
      <c r="DP80" s="130"/>
      <c r="DQ80" s="136"/>
      <c r="DR80" s="136"/>
      <c r="DS80" s="136"/>
      <c r="DT80" s="136"/>
      <c r="DU80" s="136"/>
    </row>
    <row r="81" spans="1:125">
      <c r="A81" s="4">
        <v>2</v>
      </c>
      <c r="B81" s="23" t="s">
        <v>220</v>
      </c>
      <c r="C81" s="14"/>
      <c r="D81" s="6"/>
      <c r="E81" s="14"/>
      <c r="F81" s="6"/>
      <c r="G81" s="14"/>
      <c r="H81" s="6"/>
      <c r="I81" s="14"/>
      <c r="J81" s="120" t="s">
        <v>143</v>
      </c>
      <c r="K81" s="14"/>
      <c r="L81" s="14"/>
      <c r="M81" s="22"/>
      <c r="N81" s="103"/>
      <c r="O81" s="16"/>
      <c r="P81" s="120"/>
      <c r="Q81" s="16"/>
      <c r="R81" s="120"/>
      <c r="S81" s="14"/>
      <c r="T81" s="103"/>
      <c r="U81" s="16"/>
      <c r="V81" s="120"/>
      <c r="W81" s="16"/>
      <c r="X81" s="120"/>
      <c r="Y81" s="16"/>
      <c r="Z81" s="120"/>
      <c r="AA81" s="16"/>
      <c r="AB81" s="120"/>
      <c r="AC81" s="21"/>
      <c r="AD81" s="19"/>
      <c r="AE81" s="19"/>
      <c r="AF81" s="19"/>
      <c r="AG81" s="19"/>
      <c r="AH81" s="19"/>
      <c r="AI81" s="19"/>
      <c r="AJ81" s="19"/>
      <c r="AK81" s="20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 t="s">
        <v>143</v>
      </c>
      <c r="BB81" s="160"/>
      <c r="BC81" s="20"/>
      <c r="BD81" s="18"/>
      <c r="BE81" s="10"/>
      <c r="BF81" s="10"/>
      <c r="BG81" s="19"/>
      <c r="BH81" s="19"/>
      <c r="BI81" s="18"/>
      <c r="BJ81" s="19"/>
      <c r="BK81" s="19"/>
      <c r="BL81" s="18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0"/>
      <c r="BY81" s="10"/>
      <c r="BZ81" s="10"/>
      <c r="CA81" s="20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8"/>
      <c r="CM81" s="19"/>
      <c r="CN81" s="19"/>
      <c r="CO81" s="19"/>
      <c r="CP81" s="19"/>
      <c r="CQ81" s="20"/>
      <c r="CR81" s="19"/>
      <c r="CS81" s="19"/>
      <c r="CT81" s="19"/>
      <c r="CU81" s="20"/>
      <c r="CV81" s="19" t="s">
        <v>143</v>
      </c>
      <c r="CW81" s="19"/>
      <c r="CX81" s="19"/>
      <c r="CY81" s="19"/>
      <c r="CZ81" s="157"/>
      <c r="DA81" s="19"/>
      <c r="DB81" s="19"/>
      <c r="DC81" s="19"/>
      <c r="DD81" s="19"/>
      <c r="DE81" s="19"/>
      <c r="DF81" s="19"/>
      <c r="DG81" s="19"/>
      <c r="DH81" s="18"/>
      <c r="DI81" s="20"/>
      <c r="DJ81" s="19"/>
      <c r="DK81" s="19"/>
      <c r="DL81" s="19"/>
      <c r="DM81" s="136"/>
      <c r="DN81" s="136"/>
      <c r="DO81" s="130"/>
      <c r="DP81" s="130"/>
      <c r="DQ81" s="136"/>
      <c r="DR81" s="136"/>
      <c r="DS81" s="136"/>
      <c r="DT81" s="136"/>
      <c r="DU81" s="136"/>
    </row>
    <row r="82" spans="1:125">
      <c r="A82" s="4">
        <v>4</v>
      </c>
      <c r="B82" s="23" t="s">
        <v>221</v>
      </c>
      <c r="C82" s="14"/>
      <c r="D82" s="6"/>
      <c r="E82" s="14"/>
      <c r="F82" s="6"/>
      <c r="G82" s="14"/>
      <c r="H82" s="6"/>
      <c r="I82" s="14"/>
      <c r="J82" s="120" t="s">
        <v>143</v>
      </c>
      <c r="K82" s="14"/>
      <c r="L82" s="14"/>
      <c r="M82" s="22"/>
      <c r="N82" s="103"/>
      <c r="O82" s="16"/>
      <c r="P82" s="120"/>
      <c r="Q82" s="16"/>
      <c r="R82" s="120"/>
      <c r="S82" s="14"/>
      <c r="T82" s="103"/>
      <c r="U82" s="16"/>
      <c r="V82" s="120"/>
      <c r="W82" s="16"/>
      <c r="X82" s="120"/>
      <c r="Y82" s="16"/>
      <c r="Z82" s="120"/>
      <c r="AA82" s="16"/>
      <c r="AB82" s="120"/>
      <c r="AC82" s="21"/>
      <c r="AD82" s="19"/>
      <c r="AE82" s="19"/>
      <c r="AF82" s="19"/>
      <c r="AG82" s="19"/>
      <c r="AH82" s="19"/>
      <c r="AI82" s="19"/>
      <c r="AJ82" s="19"/>
      <c r="AK82" s="20"/>
      <c r="AL82" s="19"/>
      <c r="AM82" s="19"/>
      <c r="AN82" s="19"/>
      <c r="AO82" s="19"/>
      <c r="AP82" s="19" t="s">
        <v>143</v>
      </c>
      <c r="AQ82" s="19" t="s">
        <v>143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60"/>
      <c r="BC82" s="20"/>
      <c r="BD82" s="18"/>
      <c r="BE82" s="10"/>
      <c r="BF82" s="10"/>
      <c r="BG82" s="19"/>
      <c r="BH82" s="19"/>
      <c r="BI82" s="18" t="s">
        <v>143</v>
      </c>
      <c r="BJ82" s="19"/>
      <c r="BK82" s="19"/>
      <c r="BL82" s="18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0"/>
      <c r="BY82" s="10"/>
      <c r="BZ82" s="10"/>
      <c r="CA82" s="20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8"/>
      <c r="CM82" s="19"/>
      <c r="CN82" s="19"/>
      <c r="CO82" s="19"/>
      <c r="CP82" s="19"/>
      <c r="CQ82" s="20"/>
      <c r="CR82" s="19"/>
      <c r="CS82" s="19"/>
      <c r="CT82" s="19"/>
      <c r="CU82" s="20"/>
      <c r="CV82" s="19"/>
      <c r="CW82" s="19"/>
      <c r="CX82" s="19"/>
      <c r="CY82" s="19" t="s">
        <v>143</v>
      </c>
      <c r="CZ82" s="157"/>
      <c r="DA82" s="19"/>
      <c r="DB82" s="19"/>
      <c r="DC82" s="19"/>
      <c r="DD82" s="19"/>
      <c r="DE82" s="19"/>
      <c r="DF82" s="19"/>
      <c r="DG82" s="19"/>
      <c r="DH82" s="18"/>
      <c r="DI82" s="20"/>
      <c r="DJ82" s="19"/>
      <c r="DK82" s="19"/>
      <c r="DL82" s="19"/>
      <c r="DM82" s="136"/>
      <c r="DN82" s="136"/>
      <c r="DO82" s="130"/>
      <c r="DP82" s="130"/>
      <c r="DQ82" s="136"/>
      <c r="DR82" s="136"/>
      <c r="DS82" s="136"/>
      <c r="DT82" s="136"/>
      <c r="DU82" s="136"/>
    </row>
    <row r="83" spans="1:125">
      <c r="A83" s="4">
        <v>3</v>
      </c>
      <c r="B83" s="23" t="s">
        <v>222</v>
      </c>
      <c r="C83" s="14"/>
      <c r="D83" s="6"/>
      <c r="E83" s="14"/>
      <c r="F83" s="6"/>
      <c r="G83" s="14"/>
      <c r="H83" s="6"/>
      <c r="I83" s="14"/>
      <c r="J83" s="120"/>
      <c r="K83" s="14"/>
      <c r="L83" s="14"/>
      <c r="M83" s="22"/>
      <c r="N83" s="103"/>
      <c r="O83" s="16"/>
      <c r="P83" s="120"/>
      <c r="Q83" s="16"/>
      <c r="R83" s="120"/>
      <c r="S83" s="14"/>
      <c r="T83" s="103"/>
      <c r="U83" s="16"/>
      <c r="V83" s="120"/>
      <c r="W83" s="16"/>
      <c r="X83" s="120"/>
      <c r="Y83" s="16"/>
      <c r="Z83" s="120"/>
      <c r="AA83" s="16"/>
      <c r="AB83" s="120"/>
      <c r="AC83" s="21"/>
      <c r="AD83" s="19"/>
      <c r="AE83" s="19"/>
      <c r="AF83" s="19"/>
      <c r="AG83" s="19"/>
      <c r="AH83" s="19"/>
      <c r="AI83" s="19"/>
      <c r="AJ83" s="19"/>
      <c r="AK83" s="20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 t="s">
        <v>143</v>
      </c>
      <c r="BB83" s="160"/>
      <c r="BC83" s="20"/>
      <c r="BD83" s="18" t="s">
        <v>143</v>
      </c>
      <c r="BE83" s="10"/>
      <c r="BF83" s="10"/>
      <c r="BG83" s="19"/>
      <c r="BH83" s="19"/>
      <c r="BI83" s="18"/>
      <c r="BJ83" s="19"/>
      <c r="BK83" s="19"/>
      <c r="BL83" s="18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0"/>
      <c r="BY83" s="10"/>
      <c r="BZ83" s="10"/>
      <c r="CA83" s="20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8"/>
      <c r="CM83" s="19"/>
      <c r="CN83" s="19"/>
      <c r="CO83" s="19"/>
      <c r="CP83" s="19"/>
      <c r="CQ83" s="20"/>
      <c r="CR83" s="19"/>
      <c r="CS83" s="19"/>
      <c r="CT83" s="19"/>
      <c r="CU83" s="20"/>
      <c r="CV83" s="19"/>
      <c r="CW83" s="19"/>
      <c r="CX83" s="19" t="s">
        <v>143</v>
      </c>
      <c r="CY83" s="19"/>
      <c r="CZ83" s="157"/>
      <c r="DA83" s="19"/>
      <c r="DB83" s="19"/>
      <c r="DC83" s="19"/>
      <c r="DD83" s="19"/>
      <c r="DE83" s="19"/>
      <c r="DF83" s="19"/>
      <c r="DG83" s="19"/>
      <c r="DH83" s="18"/>
      <c r="DI83" s="20"/>
      <c r="DJ83" s="19"/>
      <c r="DK83" s="19"/>
      <c r="DL83" s="19"/>
      <c r="DM83" s="136"/>
      <c r="DN83" s="136"/>
      <c r="DO83" s="130"/>
      <c r="DP83" s="130"/>
      <c r="DQ83" s="136"/>
      <c r="DR83" s="136"/>
      <c r="DS83" s="136"/>
      <c r="DT83" s="136"/>
      <c r="DU83" s="136"/>
    </row>
    <row r="84" spans="1:125">
      <c r="A84" s="4">
        <v>2</v>
      </c>
      <c r="B84" s="23" t="s">
        <v>223</v>
      </c>
      <c r="C84" s="14"/>
      <c r="D84" s="6"/>
      <c r="E84" s="14"/>
      <c r="F84" s="6"/>
      <c r="G84" s="14"/>
      <c r="H84" s="6"/>
      <c r="I84" s="14"/>
      <c r="J84" s="120" t="s">
        <v>143</v>
      </c>
      <c r="K84" s="14"/>
      <c r="L84" s="14"/>
      <c r="M84" s="22"/>
      <c r="N84" s="103"/>
      <c r="O84" s="16"/>
      <c r="P84" s="120"/>
      <c r="Q84" s="16"/>
      <c r="R84" s="120"/>
      <c r="S84" s="14"/>
      <c r="T84" s="103"/>
      <c r="U84" s="16"/>
      <c r="V84" s="120"/>
      <c r="W84" s="16"/>
      <c r="X84" s="120"/>
      <c r="Y84" s="16"/>
      <c r="Z84" s="120"/>
      <c r="AA84" s="16"/>
      <c r="AB84" s="120"/>
      <c r="AC84" s="21"/>
      <c r="AD84" s="19"/>
      <c r="AE84" s="19"/>
      <c r="AF84" s="19"/>
      <c r="AG84" s="19"/>
      <c r="AH84" s="19"/>
      <c r="AI84" s="19"/>
      <c r="AJ84" s="19"/>
      <c r="AK84" s="20"/>
      <c r="AL84" s="19"/>
      <c r="AM84" s="19"/>
      <c r="AN84" s="19" t="s">
        <v>143</v>
      </c>
      <c r="AO84" s="19"/>
      <c r="AP84" s="19"/>
      <c r="AQ84" s="19"/>
      <c r="AR84" s="19" t="s">
        <v>143</v>
      </c>
      <c r="AS84" s="19"/>
      <c r="AT84" s="19"/>
      <c r="AU84" s="19"/>
      <c r="AV84" s="19"/>
      <c r="AW84" s="19"/>
      <c r="AX84" s="19"/>
      <c r="AY84" s="19"/>
      <c r="AZ84" s="19"/>
      <c r="BA84" s="19"/>
      <c r="BB84" s="160"/>
      <c r="BC84" s="20"/>
      <c r="BD84" s="18"/>
      <c r="BE84" s="10"/>
      <c r="BF84" s="10"/>
      <c r="BG84" s="19"/>
      <c r="BH84" s="19"/>
      <c r="BI84" s="18"/>
      <c r="BJ84" s="19"/>
      <c r="BK84" s="19"/>
      <c r="BL84" s="18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0"/>
      <c r="BY84" s="10"/>
      <c r="BZ84" s="10"/>
      <c r="CA84" s="20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8"/>
      <c r="CM84" s="19"/>
      <c r="CN84" s="19"/>
      <c r="CO84" s="19"/>
      <c r="CP84" s="19"/>
      <c r="CQ84" s="20"/>
      <c r="CR84" s="19"/>
      <c r="CS84" s="19"/>
      <c r="CT84" s="19"/>
      <c r="CU84" s="20"/>
      <c r="CV84" s="19"/>
      <c r="CW84" s="19"/>
      <c r="CX84" s="19"/>
      <c r="CY84" s="19"/>
      <c r="CZ84" s="157"/>
      <c r="DA84" s="19"/>
      <c r="DB84" s="19"/>
      <c r="DC84" s="19"/>
      <c r="DD84" s="19"/>
      <c r="DE84" s="19"/>
      <c r="DF84" s="19"/>
      <c r="DG84" s="19"/>
      <c r="DH84" s="18"/>
      <c r="DI84" s="20"/>
      <c r="DJ84" s="19"/>
      <c r="DK84" s="19"/>
      <c r="DL84" s="19"/>
      <c r="DM84" s="136"/>
      <c r="DN84" s="136"/>
      <c r="DO84" s="130"/>
      <c r="DP84" s="130"/>
      <c r="DQ84" s="136"/>
      <c r="DR84" s="136"/>
      <c r="DS84" s="136"/>
      <c r="DT84" s="136"/>
      <c r="DU84" s="136"/>
    </row>
    <row r="85" spans="1:125">
      <c r="A85" s="4">
        <v>2</v>
      </c>
      <c r="B85" s="23" t="s">
        <v>224</v>
      </c>
      <c r="C85" s="14"/>
      <c r="D85" s="6"/>
      <c r="E85" s="14"/>
      <c r="F85" s="6"/>
      <c r="G85" s="14"/>
      <c r="H85" s="6"/>
      <c r="I85" s="14"/>
      <c r="J85" s="120" t="s">
        <v>143</v>
      </c>
      <c r="K85" s="14"/>
      <c r="L85" s="14"/>
      <c r="M85" s="22"/>
      <c r="N85" s="103"/>
      <c r="O85" s="16"/>
      <c r="P85" s="120"/>
      <c r="Q85" s="16"/>
      <c r="R85" s="120"/>
      <c r="S85" s="14"/>
      <c r="T85" s="103"/>
      <c r="U85" s="16"/>
      <c r="V85" s="120"/>
      <c r="W85" s="16"/>
      <c r="X85" s="120"/>
      <c r="Y85" s="16"/>
      <c r="Z85" s="120"/>
      <c r="AA85" s="16"/>
      <c r="AB85" s="120"/>
      <c r="AC85" s="21"/>
      <c r="AD85" s="19"/>
      <c r="AE85" s="19"/>
      <c r="AF85" s="19"/>
      <c r="AG85" s="19"/>
      <c r="AH85" s="19"/>
      <c r="AI85" s="19"/>
      <c r="AJ85" s="19"/>
      <c r="AK85" s="20"/>
      <c r="AL85" s="19"/>
      <c r="AM85" s="19" t="s">
        <v>143</v>
      </c>
      <c r="AN85" s="19"/>
      <c r="AO85" s="19"/>
      <c r="AP85" s="19" t="s">
        <v>143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60"/>
      <c r="BC85" s="20"/>
      <c r="BD85" s="18"/>
      <c r="BE85" s="10"/>
      <c r="BF85" s="10"/>
      <c r="BG85" s="19"/>
      <c r="BH85" s="19"/>
      <c r="BI85" s="18"/>
      <c r="BJ85" s="19"/>
      <c r="BK85" s="19"/>
      <c r="BL85" s="18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0"/>
      <c r="BY85" s="10"/>
      <c r="BZ85" s="10"/>
      <c r="CA85" s="20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8"/>
      <c r="CM85" s="19"/>
      <c r="CN85" s="19"/>
      <c r="CO85" s="19"/>
      <c r="CP85" s="19"/>
      <c r="CQ85" s="20"/>
      <c r="CR85" s="19"/>
      <c r="CS85" s="19"/>
      <c r="CT85" s="19"/>
      <c r="CU85" s="20"/>
      <c r="CV85" s="19"/>
      <c r="CW85" s="19"/>
      <c r="CX85" s="19"/>
      <c r="CY85" s="19"/>
      <c r="CZ85" s="157"/>
      <c r="DA85" s="19"/>
      <c r="DB85" s="19"/>
      <c r="DC85" s="19"/>
      <c r="DD85" s="19"/>
      <c r="DE85" s="19"/>
      <c r="DF85" s="19"/>
      <c r="DG85" s="19"/>
      <c r="DH85" s="18"/>
      <c r="DI85" s="20"/>
      <c r="DJ85" s="19"/>
      <c r="DK85" s="19"/>
      <c r="DL85" s="19"/>
      <c r="DM85" s="136"/>
      <c r="DN85" s="136"/>
      <c r="DO85" s="130"/>
      <c r="DP85" s="130"/>
      <c r="DQ85" s="136"/>
      <c r="DR85" s="136"/>
      <c r="DS85" s="136"/>
      <c r="DT85" s="136"/>
      <c r="DU85" s="136"/>
    </row>
    <row r="86" spans="1:125">
      <c r="A86" s="4">
        <v>3</v>
      </c>
      <c r="B86" s="23" t="s">
        <v>225</v>
      </c>
      <c r="C86" s="14"/>
      <c r="D86" s="6"/>
      <c r="E86" s="14"/>
      <c r="F86" s="6"/>
      <c r="G86" s="14"/>
      <c r="H86" s="6"/>
      <c r="I86" s="14"/>
      <c r="J86" s="120"/>
      <c r="K86" s="14"/>
      <c r="L86" s="14"/>
      <c r="M86" s="22"/>
      <c r="N86" s="103"/>
      <c r="O86" s="16"/>
      <c r="P86" s="120"/>
      <c r="Q86" s="16"/>
      <c r="R86" s="120"/>
      <c r="S86" s="14"/>
      <c r="T86" s="103"/>
      <c r="U86" s="16"/>
      <c r="V86" s="120"/>
      <c r="W86" s="16"/>
      <c r="X86" s="120"/>
      <c r="Y86" s="16"/>
      <c r="Z86" s="120"/>
      <c r="AA86" s="16"/>
      <c r="AB86" s="120"/>
      <c r="AC86" s="21"/>
      <c r="AD86" s="19"/>
      <c r="AE86" s="19"/>
      <c r="AF86" s="19"/>
      <c r="AG86" s="19"/>
      <c r="AH86" s="19"/>
      <c r="AI86" s="19"/>
      <c r="AJ86" s="19"/>
      <c r="AK86" s="20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60"/>
      <c r="BC86" s="20"/>
      <c r="BD86" s="18"/>
      <c r="BE86" s="10"/>
      <c r="BF86" s="10"/>
      <c r="BG86" s="19"/>
      <c r="BH86" s="19"/>
      <c r="BI86" s="18"/>
      <c r="BJ86" s="19"/>
      <c r="BK86" s="19"/>
      <c r="BL86" s="18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0"/>
      <c r="BY86" s="10"/>
      <c r="BZ86" s="10"/>
      <c r="CA86" s="20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8"/>
      <c r="CM86" s="19"/>
      <c r="CN86" s="19"/>
      <c r="CO86" s="19"/>
      <c r="CP86" s="19"/>
      <c r="CQ86" s="20"/>
      <c r="CR86" s="19"/>
      <c r="CS86" s="19"/>
      <c r="CT86" s="19"/>
      <c r="CU86" s="20"/>
      <c r="CV86" s="19" t="s">
        <v>143</v>
      </c>
      <c r="CW86" s="19"/>
      <c r="CX86" s="19" t="s">
        <v>143</v>
      </c>
      <c r="CY86" s="19" t="s">
        <v>143</v>
      </c>
      <c r="CZ86" s="157"/>
      <c r="DA86" s="19"/>
      <c r="DB86" s="19"/>
      <c r="DC86" s="19"/>
      <c r="DD86" s="19"/>
      <c r="DE86" s="19"/>
      <c r="DF86" s="19"/>
      <c r="DG86" s="19"/>
      <c r="DH86" s="18"/>
      <c r="DI86" s="20"/>
      <c r="DJ86" s="19"/>
      <c r="DK86" s="19"/>
      <c r="DL86" s="19"/>
      <c r="DM86" s="136"/>
      <c r="DN86" s="136"/>
      <c r="DO86" s="130"/>
      <c r="DP86" s="130"/>
      <c r="DQ86" s="136"/>
      <c r="DR86" s="136"/>
      <c r="DS86" s="136"/>
      <c r="DT86" s="136"/>
      <c r="DU86" s="136"/>
    </row>
    <row r="87" spans="1:125">
      <c r="A87" s="4">
        <v>2</v>
      </c>
      <c r="B87" s="23" t="s">
        <v>226</v>
      </c>
      <c r="C87" s="14"/>
      <c r="D87" s="6"/>
      <c r="E87" s="14"/>
      <c r="F87" s="6"/>
      <c r="G87" s="14"/>
      <c r="H87" s="6"/>
      <c r="I87" s="14"/>
      <c r="J87" s="120"/>
      <c r="K87" s="14"/>
      <c r="L87" s="14"/>
      <c r="M87" s="22"/>
      <c r="N87" s="103"/>
      <c r="O87" s="16"/>
      <c r="P87" s="120"/>
      <c r="Q87" s="16"/>
      <c r="R87" s="120"/>
      <c r="S87" s="14"/>
      <c r="T87" s="103"/>
      <c r="U87" s="16"/>
      <c r="V87" s="120"/>
      <c r="W87" s="16"/>
      <c r="X87" s="120"/>
      <c r="Y87" s="16"/>
      <c r="Z87" s="120"/>
      <c r="AA87" s="16"/>
      <c r="AB87" s="120"/>
      <c r="AC87" s="21"/>
      <c r="AD87" s="19"/>
      <c r="AE87" s="19"/>
      <c r="AF87" s="19"/>
      <c r="AG87" s="19"/>
      <c r="AH87" s="19"/>
      <c r="AI87" s="19"/>
      <c r="AJ87" s="19"/>
      <c r="AK87" s="20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60"/>
      <c r="BC87" s="20"/>
      <c r="BD87" s="18"/>
      <c r="BE87" s="10"/>
      <c r="BF87" s="10"/>
      <c r="BG87" s="19"/>
      <c r="BH87" s="19"/>
      <c r="BI87" s="18"/>
      <c r="BJ87" s="19"/>
      <c r="BK87" s="19"/>
      <c r="BL87" s="18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0"/>
      <c r="BY87" s="10"/>
      <c r="BZ87" s="10"/>
      <c r="CA87" s="20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8"/>
      <c r="CM87" s="19"/>
      <c r="CN87" s="19"/>
      <c r="CO87" s="19"/>
      <c r="CP87" s="19"/>
      <c r="CQ87" s="20"/>
      <c r="CR87" s="19"/>
      <c r="CS87" s="19"/>
      <c r="CT87" s="19"/>
      <c r="CU87" s="20"/>
      <c r="CV87" s="19"/>
      <c r="CW87" s="19"/>
      <c r="CX87" s="19" t="s">
        <v>143</v>
      </c>
      <c r="CY87" s="19" t="s">
        <v>143</v>
      </c>
      <c r="CZ87" s="157"/>
      <c r="DA87" s="19"/>
      <c r="DB87" s="19"/>
      <c r="DC87" s="19"/>
      <c r="DD87" s="19"/>
      <c r="DE87" s="19"/>
      <c r="DF87" s="19"/>
      <c r="DG87" s="19"/>
      <c r="DH87" s="18"/>
      <c r="DI87" s="20"/>
      <c r="DJ87" s="19"/>
      <c r="DK87" s="19"/>
      <c r="DL87" s="19"/>
      <c r="DM87" s="136"/>
      <c r="DN87" s="136"/>
      <c r="DO87" s="130"/>
      <c r="DP87" s="130"/>
      <c r="DQ87" s="136"/>
      <c r="DR87" s="136"/>
      <c r="DS87" s="136"/>
      <c r="DT87" s="136"/>
      <c r="DU87" s="136"/>
    </row>
    <row r="88" spans="1:125">
      <c r="A88" s="4">
        <v>1</v>
      </c>
      <c r="B88" s="23" t="s">
        <v>227</v>
      </c>
      <c r="C88" s="14" t="s">
        <v>143</v>
      </c>
      <c r="D88" s="6"/>
      <c r="E88" s="14"/>
      <c r="F88" s="6"/>
      <c r="G88" s="14"/>
      <c r="H88" s="6"/>
      <c r="I88" s="14"/>
      <c r="J88" s="120"/>
      <c r="K88" s="14"/>
      <c r="L88" s="14"/>
      <c r="M88" s="22"/>
      <c r="N88" s="103"/>
      <c r="O88" s="16"/>
      <c r="P88" s="120"/>
      <c r="Q88" s="16"/>
      <c r="R88" s="120"/>
      <c r="S88" s="14"/>
      <c r="T88" s="103"/>
      <c r="U88" s="16"/>
      <c r="V88" s="120"/>
      <c r="W88" s="16"/>
      <c r="X88" s="120"/>
      <c r="Y88" s="16"/>
      <c r="Z88" s="120"/>
      <c r="AA88" s="16"/>
      <c r="AB88" s="120"/>
      <c r="AC88" s="21"/>
      <c r="AD88" s="19"/>
      <c r="AE88" s="19"/>
      <c r="AF88" s="19"/>
      <c r="AG88" s="19"/>
      <c r="AH88" s="19"/>
      <c r="AI88" s="19"/>
      <c r="AJ88" s="19"/>
      <c r="AK88" s="20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60"/>
      <c r="BC88" s="20"/>
      <c r="BD88" s="18"/>
      <c r="BE88" s="10"/>
      <c r="BF88" s="10"/>
      <c r="BG88" s="19"/>
      <c r="BH88" s="19"/>
      <c r="BI88" s="18"/>
      <c r="BJ88" s="19"/>
      <c r="BK88" s="19"/>
      <c r="BL88" s="18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0"/>
      <c r="BY88" s="10"/>
      <c r="BZ88" s="10"/>
      <c r="CA88" s="20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8"/>
      <c r="CM88" s="19"/>
      <c r="CN88" s="19"/>
      <c r="CO88" s="19"/>
      <c r="CP88" s="19"/>
      <c r="CQ88" s="20"/>
      <c r="CR88" s="19"/>
      <c r="CS88" s="19"/>
      <c r="CT88" s="19"/>
      <c r="CU88" s="20"/>
      <c r="CV88" s="19" t="s">
        <v>143</v>
      </c>
      <c r="CW88" s="19"/>
      <c r="CX88" s="19"/>
      <c r="CY88" s="19"/>
      <c r="CZ88" s="157"/>
      <c r="DA88" s="19"/>
      <c r="DB88" s="19"/>
      <c r="DC88" s="19"/>
      <c r="DD88" s="19"/>
      <c r="DE88" s="19"/>
      <c r="DF88" s="19"/>
      <c r="DG88" s="19"/>
      <c r="DH88" s="18"/>
      <c r="DI88" s="20"/>
      <c r="DJ88" s="19"/>
      <c r="DK88" s="19"/>
      <c r="DL88" s="19"/>
      <c r="DM88" s="136"/>
      <c r="DN88" s="136"/>
      <c r="DO88" s="130"/>
      <c r="DP88" s="130"/>
      <c r="DQ88" s="136"/>
      <c r="DR88" s="136"/>
      <c r="DS88" s="136"/>
      <c r="DT88" s="136"/>
      <c r="DU88" s="136"/>
    </row>
    <row r="89" spans="1:125">
      <c r="A89" s="4">
        <v>2</v>
      </c>
      <c r="B89" s="23" t="s">
        <v>228</v>
      </c>
      <c r="C89" s="14" t="s">
        <v>143</v>
      </c>
      <c r="D89" s="6"/>
      <c r="E89" s="14"/>
      <c r="F89" s="6"/>
      <c r="G89" s="14"/>
      <c r="H89" s="6"/>
      <c r="I89" s="14"/>
      <c r="J89" s="120"/>
      <c r="K89" s="14"/>
      <c r="L89" s="14"/>
      <c r="M89" s="22"/>
      <c r="N89" s="103"/>
      <c r="O89" s="16"/>
      <c r="P89" s="120"/>
      <c r="Q89" s="16"/>
      <c r="R89" s="120"/>
      <c r="S89" s="14"/>
      <c r="T89" s="103"/>
      <c r="U89" s="16"/>
      <c r="V89" s="120"/>
      <c r="W89" s="16"/>
      <c r="X89" s="120"/>
      <c r="Y89" s="16"/>
      <c r="Z89" s="120"/>
      <c r="AA89" s="16"/>
      <c r="AB89" s="120"/>
      <c r="AC89" s="21"/>
      <c r="AD89" s="19"/>
      <c r="AE89" s="19"/>
      <c r="AF89" s="19"/>
      <c r="AG89" s="19"/>
      <c r="AH89" s="19"/>
      <c r="AI89" s="19"/>
      <c r="AJ89" s="19"/>
      <c r="AK89" s="20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60"/>
      <c r="BC89" s="20"/>
      <c r="BD89" s="18"/>
      <c r="BE89" s="10"/>
      <c r="BF89" s="10"/>
      <c r="BG89" s="19"/>
      <c r="BH89" s="19"/>
      <c r="BI89" s="18"/>
      <c r="BJ89" s="19"/>
      <c r="BK89" s="19"/>
      <c r="BL89" s="18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0"/>
      <c r="BY89" s="10"/>
      <c r="BZ89" s="10"/>
      <c r="CA89" s="20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8"/>
      <c r="CM89" s="19"/>
      <c r="CN89" s="19"/>
      <c r="CO89" s="19"/>
      <c r="CP89" s="19"/>
      <c r="CQ89" s="20"/>
      <c r="CR89" s="19"/>
      <c r="CS89" s="19"/>
      <c r="CT89" s="19"/>
      <c r="CU89" s="20"/>
      <c r="CV89" s="19"/>
      <c r="CW89" s="19"/>
      <c r="CX89" s="19"/>
      <c r="CY89" s="19"/>
      <c r="CZ89" s="157"/>
      <c r="DA89" s="19"/>
      <c r="DB89" s="19"/>
      <c r="DC89" s="19"/>
      <c r="DD89" s="19"/>
      <c r="DE89" s="19"/>
      <c r="DF89" s="19"/>
      <c r="DG89" s="19"/>
      <c r="DH89" s="18" t="s">
        <v>143</v>
      </c>
      <c r="DI89" s="20" t="s">
        <v>143</v>
      </c>
      <c r="DJ89" s="19"/>
      <c r="DK89" s="19"/>
      <c r="DL89" s="19"/>
      <c r="DM89" s="136"/>
      <c r="DN89" s="136"/>
      <c r="DO89" s="130"/>
      <c r="DP89" s="130"/>
      <c r="DQ89" s="136"/>
      <c r="DR89" s="136"/>
      <c r="DS89" s="136"/>
      <c r="DT89" s="136"/>
      <c r="DU89" s="136"/>
    </row>
    <row r="90" spans="1:125">
      <c r="A90" s="4">
        <v>0</v>
      </c>
      <c r="B90" s="23" t="s">
        <v>229</v>
      </c>
      <c r="C90" s="14"/>
      <c r="D90" s="6"/>
      <c r="E90" s="14"/>
      <c r="F90" s="6"/>
      <c r="G90" s="14"/>
      <c r="H90" s="6"/>
      <c r="I90" s="14"/>
      <c r="J90" s="120"/>
      <c r="K90" s="14"/>
      <c r="L90" s="14"/>
      <c r="M90" s="22"/>
      <c r="N90" s="103"/>
      <c r="O90" s="16"/>
      <c r="P90" s="120"/>
      <c r="Q90" s="16"/>
      <c r="R90" s="120"/>
      <c r="S90" s="14"/>
      <c r="T90" s="103"/>
      <c r="U90" s="16"/>
      <c r="V90" s="120"/>
      <c r="W90" s="16"/>
      <c r="X90" s="120"/>
      <c r="Y90" s="16"/>
      <c r="Z90" s="120"/>
      <c r="AA90" s="16"/>
      <c r="AB90" s="120"/>
      <c r="AC90" s="21"/>
      <c r="AD90" s="19"/>
      <c r="AE90" s="19"/>
      <c r="AF90" s="19"/>
      <c r="AG90" s="19"/>
      <c r="AH90" s="19"/>
      <c r="AI90" s="19"/>
      <c r="AJ90" s="19"/>
      <c r="AK90" s="20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60"/>
      <c r="BC90" s="20"/>
      <c r="BD90" s="18" t="s">
        <v>143</v>
      </c>
      <c r="BE90" s="10"/>
      <c r="BF90" s="10"/>
      <c r="BG90" s="19"/>
      <c r="BH90" s="19"/>
      <c r="BI90" s="18"/>
      <c r="BJ90" s="19"/>
      <c r="BK90" s="19"/>
      <c r="BL90" s="18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0"/>
      <c r="BY90" s="10"/>
      <c r="BZ90" s="10"/>
      <c r="CA90" s="20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8"/>
      <c r="CM90" s="19"/>
      <c r="CN90" s="19"/>
      <c r="CO90" s="19"/>
      <c r="CP90" s="19"/>
      <c r="CQ90" s="20"/>
      <c r="CR90" s="19"/>
      <c r="CS90" s="19"/>
      <c r="CT90" s="19"/>
      <c r="CU90" s="20"/>
      <c r="CV90" s="19"/>
      <c r="CW90" s="19"/>
      <c r="CX90" s="19"/>
      <c r="CY90" s="19"/>
      <c r="CZ90" s="157"/>
      <c r="DA90" s="19"/>
      <c r="DB90" s="19"/>
      <c r="DC90" s="19"/>
      <c r="DD90" s="19"/>
      <c r="DE90" s="19"/>
      <c r="DF90" s="19"/>
      <c r="DG90" s="19"/>
      <c r="DH90" s="18"/>
      <c r="DI90" s="20"/>
      <c r="DJ90" s="19"/>
      <c r="DK90" s="19"/>
      <c r="DL90" s="19"/>
      <c r="DM90" s="136"/>
      <c r="DN90" s="136"/>
      <c r="DO90" s="130"/>
      <c r="DP90" s="130"/>
      <c r="DQ90" s="136"/>
      <c r="DR90" s="136"/>
      <c r="DS90" s="136"/>
      <c r="DT90" s="136"/>
      <c r="DU90" s="136"/>
    </row>
    <row r="91" spans="1:125">
      <c r="A91" s="4">
        <v>3</v>
      </c>
      <c r="B91" s="23" t="s">
        <v>230</v>
      </c>
      <c r="C91" s="14"/>
      <c r="D91" s="6"/>
      <c r="E91" s="14"/>
      <c r="F91" s="6"/>
      <c r="G91" s="14"/>
      <c r="H91" s="6"/>
      <c r="I91" s="14"/>
      <c r="J91" s="120"/>
      <c r="K91" s="14"/>
      <c r="L91" s="14"/>
      <c r="M91" s="22"/>
      <c r="N91" s="103"/>
      <c r="O91" s="16"/>
      <c r="P91" s="120"/>
      <c r="Q91" s="16"/>
      <c r="R91" s="120"/>
      <c r="S91" s="14"/>
      <c r="T91" s="103"/>
      <c r="U91" s="16"/>
      <c r="V91" s="120"/>
      <c r="W91" s="16"/>
      <c r="X91" s="120"/>
      <c r="Y91" s="16"/>
      <c r="Z91" s="120"/>
      <c r="AA91" s="16"/>
      <c r="AB91" s="120"/>
      <c r="AC91" s="21"/>
      <c r="AD91" s="19"/>
      <c r="AE91" s="19"/>
      <c r="AF91" s="19"/>
      <c r="AG91" s="19"/>
      <c r="AH91" s="19"/>
      <c r="AI91" s="19"/>
      <c r="AJ91" s="19"/>
      <c r="AK91" s="20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60"/>
      <c r="BC91" s="20"/>
      <c r="BD91" s="18"/>
      <c r="BE91" s="10"/>
      <c r="BF91" s="10"/>
      <c r="BG91" s="19"/>
      <c r="BH91" s="19"/>
      <c r="BI91" s="18"/>
      <c r="BJ91" s="19"/>
      <c r="BK91" s="19"/>
      <c r="BL91" s="18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0"/>
      <c r="BY91" s="10"/>
      <c r="BZ91" s="10"/>
      <c r="CA91" s="20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8"/>
      <c r="CM91" s="19"/>
      <c r="CN91" s="19"/>
      <c r="CO91" s="19"/>
      <c r="CP91" s="19"/>
      <c r="CQ91" s="20"/>
      <c r="CR91" s="19"/>
      <c r="CS91" s="19"/>
      <c r="CT91" s="19"/>
      <c r="CU91" s="20"/>
      <c r="CV91" s="19" t="s">
        <v>143</v>
      </c>
      <c r="CW91" s="19" t="s">
        <v>143</v>
      </c>
      <c r="CX91" s="19"/>
      <c r="CY91" s="19"/>
      <c r="CZ91" s="20" t="s">
        <v>143</v>
      </c>
      <c r="DA91" s="19"/>
      <c r="DB91" s="19"/>
      <c r="DC91" s="19"/>
      <c r="DD91" s="19"/>
      <c r="DE91" s="19"/>
      <c r="DF91" s="19"/>
      <c r="DG91" s="19"/>
      <c r="DH91" s="18"/>
      <c r="DI91" s="20"/>
      <c r="DJ91" s="19"/>
      <c r="DK91" s="19"/>
      <c r="DL91" s="19"/>
      <c r="DM91" s="136"/>
      <c r="DN91" s="136"/>
      <c r="DO91" s="130"/>
      <c r="DP91" s="130"/>
      <c r="DQ91" s="136"/>
      <c r="DR91" s="136"/>
      <c r="DS91" s="136"/>
      <c r="DT91" s="136"/>
      <c r="DU91" s="136"/>
    </row>
    <row r="92" spans="1:125">
      <c r="A92" s="4">
        <v>2</v>
      </c>
      <c r="B92" s="23" t="s">
        <v>231</v>
      </c>
      <c r="C92" s="14"/>
      <c r="D92" s="6"/>
      <c r="E92" s="14"/>
      <c r="F92" s="6"/>
      <c r="G92" s="14"/>
      <c r="H92" s="6"/>
      <c r="I92" s="14"/>
      <c r="J92" s="120"/>
      <c r="K92" s="14"/>
      <c r="L92" s="14"/>
      <c r="M92" s="22"/>
      <c r="N92" s="103"/>
      <c r="O92" s="16"/>
      <c r="P92" s="120"/>
      <c r="Q92" s="16"/>
      <c r="R92" s="120"/>
      <c r="S92" s="14"/>
      <c r="T92" s="103"/>
      <c r="U92" s="16"/>
      <c r="V92" s="120"/>
      <c r="W92" s="16"/>
      <c r="X92" s="120"/>
      <c r="Y92" s="16"/>
      <c r="Z92" s="120"/>
      <c r="AA92" s="16"/>
      <c r="AB92" s="120"/>
      <c r="AC92" s="21"/>
      <c r="AD92" s="19"/>
      <c r="AE92" s="19"/>
      <c r="AF92" s="19"/>
      <c r="AG92" s="19"/>
      <c r="AH92" s="19"/>
      <c r="AI92" s="19"/>
      <c r="AJ92" s="19"/>
      <c r="AK92" s="20"/>
      <c r="AL92" s="19"/>
      <c r="AM92" s="19"/>
      <c r="AN92" s="19"/>
      <c r="AO92" s="19"/>
      <c r="AP92" s="19"/>
      <c r="AQ92" s="19"/>
      <c r="AR92" s="19" t="s">
        <v>143</v>
      </c>
      <c r="AS92" s="19"/>
      <c r="AT92" s="19"/>
      <c r="AU92" s="19"/>
      <c r="AV92" s="19" t="s">
        <v>143</v>
      </c>
      <c r="AW92" s="19"/>
      <c r="AX92" s="19"/>
      <c r="AY92" s="19"/>
      <c r="AZ92" s="19"/>
      <c r="BA92" s="19"/>
      <c r="BB92" s="160"/>
      <c r="BC92" s="20"/>
      <c r="BD92" s="18"/>
      <c r="BE92" s="10"/>
      <c r="BF92" s="10"/>
      <c r="BG92" s="19"/>
      <c r="BH92" s="19"/>
      <c r="BI92" s="18"/>
      <c r="BJ92" s="19"/>
      <c r="BK92" s="19"/>
      <c r="BL92" s="18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0"/>
      <c r="BY92" s="10"/>
      <c r="BZ92" s="10"/>
      <c r="CA92" s="20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8"/>
      <c r="CM92" s="19"/>
      <c r="CN92" s="19"/>
      <c r="CO92" s="19"/>
      <c r="CP92" s="19"/>
      <c r="CQ92" s="20"/>
      <c r="CR92" s="19"/>
      <c r="CS92" s="19"/>
      <c r="CT92" s="19"/>
      <c r="CU92" s="20"/>
      <c r="CV92" s="19"/>
      <c r="CW92" s="19"/>
      <c r="CX92" s="19"/>
      <c r="CY92" s="19"/>
      <c r="CZ92" s="157"/>
      <c r="DA92" s="19"/>
      <c r="DB92" s="19"/>
      <c r="DC92" s="19"/>
      <c r="DD92" s="19"/>
      <c r="DE92" s="19"/>
      <c r="DF92" s="19"/>
      <c r="DG92" s="19"/>
      <c r="DH92" s="18"/>
      <c r="DI92" s="20"/>
      <c r="DJ92" s="19"/>
      <c r="DK92" s="19"/>
      <c r="DL92" s="19"/>
      <c r="DM92" s="136"/>
      <c r="DN92" s="136"/>
      <c r="DO92" s="130"/>
      <c r="DP92" s="130"/>
      <c r="DQ92" s="136"/>
      <c r="DR92" s="136"/>
      <c r="DS92" s="136"/>
      <c r="DT92" s="136"/>
      <c r="DU92" s="136"/>
    </row>
    <row r="93" spans="1:125">
      <c r="A93" s="4">
        <v>0</v>
      </c>
      <c r="B93" s="57"/>
      <c r="C93" s="14"/>
      <c r="D93" s="14"/>
      <c r="E93" s="14"/>
      <c r="F93" s="14"/>
      <c r="G93" s="14"/>
      <c r="H93" s="14"/>
      <c r="I93" s="14"/>
      <c r="J93" s="16"/>
      <c r="K93" s="14"/>
      <c r="L93" s="14"/>
      <c r="M93" s="22"/>
      <c r="N93" s="14"/>
      <c r="O93" s="16"/>
      <c r="P93" s="16"/>
      <c r="Q93" s="16"/>
      <c r="R93" s="16"/>
      <c r="S93" s="14"/>
      <c r="T93" s="14"/>
      <c r="U93" s="16"/>
      <c r="V93" s="16"/>
      <c r="W93" s="16"/>
      <c r="X93" s="16"/>
      <c r="Y93" s="16"/>
      <c r="Z93" s="16"/>
      <c r="AA93" s="16"/>
      <c r="AB93" s="16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Q93" s="19"/>
      <c r="DR93" s="19"/>
      <c r="DS93" s="19"/>
      <c r="DT93" s="19"/>
      <c r="DU93" s="19"/>
    </row>
    <row r="94" spans="1:125">
      <c r="A94" s="4">
        <v>0</v>
      </c>
      <c r="B94" s="57"/>
      <c r="C94" s="14"/>
      <c r="D94" s="14"/>
      <c r="E94" s="14"/>
      <c r="F94" s="14"/>
      <c r="G94" s="14"/>
      <c r="H94" s="14"/>
      <c r="I94" s="14"/>
      <c r="J94" s="16"/>
      <c r="K94" s="14"/>
      <c r="L94" s="14"/>
      <c r="M94" s="22"/>
      <c r="N94" s="14"/>
      <c r="O94" s="16"/>
      <c r="P94" s="16"/>
      <c r="Q94" s="16"/>
      <c r="R94" s="16"/>
      <c r="S94" s="14"/>
      <c r="T94" s="14"/>
      <c r="U94" s="16"/>
      <c r="V94" s="16"/>
      <c r="W94" s="16"/>
      <c r="X94" s="16"/>
      <c r="Y94" s="16"/>
      <c r="Z94" s="16"/>
      <c r="AA94" s="16"/>
      <c r="AB94" s="16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Q94" s="19"/>
      <c r="DR94" s="19"/>
      <c r="DS94" s="19"/>
      <c r="DT94" s="19"/>
      <c r="DU94" s="19"/>
    </row>
    <row r="95" spans="1:125">
      <c r="A95" s="4">
        <v>0</v>
      </c>
      <c r="B95" s="57"/>
      <c r="C95" s="14"/>
      <c r="D95" s="14"/>
      <c r="E95" s="14"/>
      <c r="F95" s="14"/>
      <c r="G95" s="14"/>
      <c r="H95" s="14"/>
      <c r="I95" s="14"/>
      <c r="J95" s="16"/>
      <c r="K95" s="14"/>
      <c r="L95" s="14"/>
      <c r="M95" s="22"/>
      <c r="N95" s="14"/>
      <c r="O95" s="16"/>
      <c r="P95" s="16"/>
      <c r="Q95" s="16"/>
      <c r="R95" s="16"/>
      <c r="S95" s="14"/>
      <c r="T95" s="14"/>
      <c r="U95" s="16"/>
      <c r="V95" s="16"/>
      <c r="W95" s="16"/>
      <c r="X95" s="16"/>
      <c r="Y95" s="16"/>
      <c r="Z95" s="16"/>
      <c r="AA95" s="16"/>
      <c r="AB95" s="16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Q95" s="19"/>
      <c r="DR95" s="19"/>
      <c r="DS95" s="19"/>
      <c r="DT95" s="19"/>
      <c r="DU95" s="19"/>
    </row>
    <row r="96" spans="1:125">
      <c r="A96" s="4">
        <v>0</v>
      </c>
      <c r="B96" s="57"/>
      <c r="C96" s="14"/>
      <c r="D96" s="14"/>
      <c r="E96" s="14"/>
      <c r="F96" s="14"/>
      <c r="G96" s="14"/>
      <c r="H96" s="14"/>
      <c r="I96" s="14"/>
      <c r="J96" s="16"/>
      <c r="K96" s="14"/>
      <c r="L96" s="14"/>
      <c r="M96" s="22"/>
      <c r="N96" s="14"/>
      <c r="O96" s="16"/>
      <c r="P96" s="16"/>
      <c r="Q96" s="16"/>
      <c r="R96" s="16"/>
      <c r="S96" s="14"/>
      <c r="T96" s="14"/>
      <c r="U96" s="16"/>
      <c r="V96" s="16"/>
      <c r="W96" s="16"/>
      <c r="X96" s="16"/>
      <c r="Y96" s="16"/>
      <c r="Z96" s="16"/>
      <c r="AA96" s="16"/>
      <c r="AB96" s="16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Q96" s="19"/>
      <c r="DR96" s="19"/>
      <c r="DS96" s="19"/>
      <c r="DT96" s="19"/>
      <c r="DU96" s="19"/>
    </row>
    <row r="97" spans="1:125">
      <c r="A97" s="4">
        <v>0</v>
      </c>
      <c r="B97" s="57"/>
      <c r="C97" s="14"/>
      <c r="D97" s="14"/>
      <c r="E97" s="14"/>
      <c r="F97" s="14"/>
      <c r="G97" s="14"/>
      <c r="H97" s="14"/>
      <c r="I97" s="14"/>
      <c r="J97" s="16"/>
      <c r="K97" s="14"/>
      <c r="L97" s="14"/>
      <c r="M97" s="22"/>
      <c r="N97" s="14"/>
      <c r="O97" s="16"/>
      <c r="P97" s="16"/>
      <c r="Q97" s="16"/>
      <c r="R97" s="16"/>
      <c r="S97" s="14"/>
      <c r="T97" s="14"/>
      <c r="U97" s="16"/>
      <c r="V97" s="16"/>
      <c r="W97" s="16"/>
      <c r="X97" s="16"/>
      <c r="Y97" s="16"/>
      <c r="Z97" s="16"/>
      <c r="AA97" s="16"/>
      <c r="AB97" s="16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Q97" s="19"/>
      <c r="DR97" s="19"/>
      <c r="DS97" s="19"/>
      <c r="DT97" s="19"/>
      <c r="DU97" s="19"/>
    </row>
    <row r="98" spans="1:125">
      <c r="A98" s="4">
        <v>0</v>
      </c>
      <c r="B98" s="57"/>
      <c r="C98" s="14"/>
      <c r="D98" s="14"/>
      <c r="E98" s="14"/>
      <c r="F98" s="14"/>
      <c r="G98" s="14"/>
      <c r="H98" s="14"/>
      <c r="I98" s="14"/>
      <c r="J98" s="16"/>
      <c r="K98" s="14"/>
      <c r="L98" s="14"/>
      <c r="M98" s="22"/>
      <c r="N98" s="14"/>
      <c r="O98" s="16"/>
      <c r="P98" s="16"/>
      <c r="Q98" s="16"/>
      <c r="R98" s="16"/>
      <c r="S98" s="14"/>
      <c r="T98" s="14"/>
      <c r="U98" s="16"/>
      <c r="V98" s="16"/>
      <c r="W98" s="16"/>
      <c r="X98" s="16"/>
      <c r="Y98" s="16"/>
      <c r="Z98" s="16"/>
      <c r="AA98" s="16"/>
      <c r="AB98" s="16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Q98" s="19"/>
      <c r="DR98" s="19"/>
      <c r="DS98" s="19"/>
      <c r="DT98" s="19"/>
      <c r="DU98" s="19"/>
    </row>
    <row r="99" spans="1:125">
      <c r="A99" s="4">
        <v>0</v>
      </c>
      <c r="B99" s="57"/>
      <c r="C99" s="14"/>
      <c r="D99" s="14"/>
      <c r="E99" s="14"/>
      <c r="F99" s="14"/>
      <c r="G99" s="14"/>
      <c r="H99" s="14"/>
      <c r="I99" s="14"/>
      <c r="J99" s="16"/>
      <c r="K99" s="14"/>
      <c r="L99" s="14"/>
      <c r="M99" s="22"/>
      <c r="N99" s="14"/>
      <c r="O99" s="16"/>
      <c r="P99" s="16"/>
      <c r="Q99" s="16"/>
      <c r="R99" s="16"/>
      <c r="S99" s="14"/>
      <c r="T99" s="14"/>
      <c r="U99" s="16"/>
      <c r="V99" s="16"/>
      <c r="W99" s="16"/>
      <c r="X99" s="16"/>
      <c r="Y99" s="16"/>
      <c r="Z99" s="16"/>
      <c r="AA99" s="16"/>
      <c r="AB99" s="16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Q99" s="19"/>
      <c r="DR99" s="19"/>
      <c r="DS99" s="19"/>
      <c r="DT99" s="19"/>
      <c r="DU99" s="19"/>
    </row>
    <row r="100" spans="1:125">
      <c r="A100" s="4">
        <v>0</v>
      </c>
      <c r="B100" s="57"/>
      <c r="C100" s="14"/>
      <c r="D100" s="14"/>
      <c r="E100" s="14"/>
      <c r="F100" s="14"/>
      <c r="G100" s="14"/>
      <c r="H100" s="14"/>
      <c r="I100" s="14"/>
      <c r="J100" s="16"/>
      <c r="K100" s="14"/>
      <c r="L100" s="14"/>
      <c r="M100" s="22"/>
      <c r="N100" s="14"/>
      <c r="O100" s="16"/>
      <c r="P100" s="16"/>
      <c r="Q100" s="16"/>
      <c r="R100" s="16"/>
      <c r="S100" s="14"/>
      <c r="T100" s="14"/>
      <c r="U100" s="16"/>
      <c r="V100" s="16"/>
      <c r="W100" s="16"/>
      <c r="X100" s="16"/>
      <c r="Y100" s="16"/>
      <c r="Z100" s="16"/>
      <c r="AA100" s="16"/>
      <c r="AB100" s="16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Q100" s="19"/>
      <c r="DR100" s="19"/>
      <c r="DS100" s="19"/>
      <c r="DT100" s="19"/>
      <c r="DU100" s="19"/>
    </row>
    <row r="101" spans="1:125">
      <c r="A101" s="4">
        <v>0</v>
      </c>
      <c r="B101" s="57"/>
      <c r="C101" s="14"/>
      <c r="D101" s="14"/>
      <c r="E101" s="14"/>
      <c r="F101" s="14"/>
      <c r="G101" s="14"/>
      <c r="H101" s="14"/>
      <c r="I101" s="14"/>
      <c r="J101" s="16"/>
      <c r="K101" s="14"/>
      <c r="L101" s="14"/>
      <c r="M101" s="22"/>
      <c r="N101" s="14"/>
      <c r="O101" s="16"/>
      <c r="P101" s="16"/>
      <c r="Q101" s="16"/>
      <c r="R101" s="16"/>
      <c r="S101" s="14"/>
      <c r="T101" s="14"/>
      <c r="U101" s="16"/>
      <c r="V101" s="16"/>
      <c r="W101" s="16"/>
      <c r="X101" s="16"/>
      <c r="Y101" s="16"/>
      <c r="Z101" s="16"/>
      <c r="AA101" s="16"/>
      <c r="AB101" s="16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Q101" s="19"/>
      <c r="DR101" s="19"/>
      <c r="DS101" s="19"/>
      <c r="DT101" s="19"/>
      <c r="DU101" s="19"/>
    </row>
    <row r="102" spans="1:125">
      <c r="A102" s="4">
        <v>0</v>
      </c>
      <c r="B102" s="57"/>
      <c r="C102" s="14"/>
      <c r="D102" s="14"/>
      <c r="E102" s="14"/>
      <c r="F102" s="14"/>
      <c r="G102" s="14"/>
      <c r="H102" s="14"/>
      <c r="I102" s="14"/>
      <c r="J102" s="16"/>
      <c r="K102" s="14"/>
      <c r="L102" s="14"/>
      <c r="M102" s="22"/>
      <c r="N102" s="14"/>
      <c r="O102" s="16"/>
      <c r="P102" s="16"/>
      <c r="Q102" s="16"/>
      <c r="R102" s="16"/>
      <c r="S102" s="14"/>
      <c r="T102" s="14"/>
      <c r="U102" s="16"/>
      <c r="V102" s="16"/>
      <c r="W102" s="16"/>
      <c r="X102" s="16"/>
      <c r="Y102" s="16"/>
      <c r="Z102" s="16"/>
      <c r="AA102" s="16"/>
      <c r="AB102" s="16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Q102" s="19"/>
      <c r="DR102" s="19"/>
      <c r="DS102" s="19"/>
      <c r="DT102" s="19"/>
      <c r="DU102" s="19"/>
    </row>
    <row r="103" spans="1:125">
      <c r="A103" s="4">
        <v>0</v>
      </c>
      <c r="B103" s="57"/>
      <c r="C103" s="14"/>
      <c r="D103" s="14"/>
      <c r="E103" s="14"/>
      <c r="F103" s="14"/>
      <c r="G103" s="14"/>
      <c r="H103" s="14"/>
      <c r="I103" s="14"/>
      <c r="J103" s="16"/>
      <c r="K103" s="14"/>
      <c r="L103" s="14"/>
      <c r="M103" s="22"/>
      <c r="N103" s="14"/>
      <c r="O103" s="16"/>
      <c r="P103" s="16"/>
      <c r="Q103" s="16"/>
      <c r="R103" s="16"/>
      <c r="S103" s="14"/>
      <c r="T103" s="14"/>
      <c r="U103" s="16"/>
      <c r="V103" s="16"/>
      <c r="W103" s="16"/>
      <c r="X103" s="16"/>
      <c r="Y103" s="16"/>
      <c r="Z103" s="16"/>
      <c r="AA103" s="16"/>
      <c r="AB103" s="16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Q103" s="19"/>
      <c r="DR103" s="19"/>
      <c r="DS103" s="19"/>
      <c r="DT103" s="19"/>
      <c r="DU103" s="19"/>
    </row>
    <row r="104" spans="1:125">
      <c r="A104" s="4">
        <v>0</v>
      </c>
      <c r="B104" s="57"/>
      <c r="C104" s="14"/>
      <c r="D104" s="14"/>
      <c r="E104" s="14"/>
      <c r="F104" s="14"/>
      <c r="G104" s="14"/>
      <c r="H104" s="14"/>
      <c r="I104" s="14"/>
      <c r="J104" s="16"/>
      <c r="K104" s="14"/>
      <c r="L104" s="14"/>
      <c r="M104" s="22"/>
      <c r="N104" s="14"/>
      <c r="O104" s="16"/>
      <c r="P104" s="16"/>
      <c r="Q104" s="16"/>
      <c r="R104" s="16"/>
      <c r="S104" s="14"/>
      <c r="T104" s="14"/>
      <c r="U104" s="16"/>
      <c r="V104" s="16"/>
      <c r="W104" s="16"/>
      <c r="X104" s="16"/>
      <c r="Y104" s="16"/>
      <c r="Z104" s="16"/>
      <c r="AA104" s="16"/>
      <c r="AB104" s="16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Q104" s="19"/>
      <c r="DR104" s="19"/>
      <c r="DS104" s="19"/>
      <c r="DT104" s="19"/>
      <c r="DU104" s="19"/>
    </row>
    <row r="105" spans="1:125">
      <c r="A105" s="4">
        <v>0</v>
      </c>
      <c r="B105" s="57"/>
      <c r="C105" s="14"/>
      <c r="D105" s="14"/>
      <c r="E105" s="14"/>
      <c r="F105" s="14"/>
      <c r="G105" s="14"/>
      <c r="H105" s="14"/>
      <c r="I105" s="14"/>
      <c r="J105" s="16"/>
      <c r="K105" s="14"/>
      <c r="L105" s="14"/>
      <c r="M105" s="22"/>
      <c r="N105" s="14"/>
      <c r="O105" s="16"/>
      <c r="P105" s="16"/>
      <c r="Q105" s="16"/>
      <c r="R105" s="16"/>
      <c r="S105" s="14"/>
      <c r="T105" s="14"/>
      <c r="U105" s="16"/>
      <c r="V105" s="16"/>
      <c r="W105" s="16"/>
      <c r="X105" s="16"/>
      <c r="Y105" s="16"/>
      <c r="Z105" s="16"/>
      <c r="AA105" s="16"/>
      <c r="AB105" s="16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Q105" s="19"/>
      <c r="DR105" s="19"/>
      <c r="DS105" s="19"/>
      <c r="DT105" s="19"/>
      <c r="DU105" s="19"/>
    </row>
    <row r="106" spans="1:125">
      <c r="A106" s="4">
        <v>0</v>
      </c>
      <c r="B106" s="57"/>
      <c r="C106" s="14"/>
      <c r="D106" s="14"/>
      <c r="E106" s="14"/>
      <c r="F106" s="14"/>
      <c r="G106" s="14"/>
      <c r="H106" s="14"/>
      <c r="I106" s="14"/>
      <c r="J106" s="16"/>
      <c r="K106" s="14"/>
      <c r="L106" s="14"/>
      <c r="M106" s="22"/>
      <c r="N106" s="14"/>
      <c r="O106" s="16"/>
      <c r="P106" s="16"/>
      <c r="Q106" s="16"/>
      <c r="R106" s="16"/>
      <c r="S106" s="14"/>
      <c r="T106" s="14"/>
      <c r="U106" s="16"/>
      <c r="V106" s="16"/>
      <c r="W106" s="16"/>
      <c r="X106" s="16"/>
      <c r="Y106" s="16"/>
      <c r="Z106" s="16"/>
      <c r="AA106" s="16"/>
      <c r="AB106" s="16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Q106" s="19"/>
      <c r="DR106" s="19"/>
      <c r="DS106" s="19"/>
      <c r="DT106" s="19"/>
      <c r="DU106" s="19"/>
    </row>
    <row r="107" spans="1:125">
      <c r="A107" s="4">
        <v>0</v>
      </c>
      <c r="B107" s="57"/>
      <c r="C107" s="14"/>
      <c r="D107" s="14"/>
      <c r="E107" s="14"/>
      <c r="F107" s="14"/>
      <c r="G107" s="14"/>
      <c r="H107" s="14"/>
      <c r="I107" s="14"/>
      <c r="J107" s="16"/>
      <c r="K107" s="14"/>
      <c r="L107" s="14"/>
      <c r="M107" s="22"/>
      <c r="N107" s="14"/>
      <c r="O107" s="16"/>
      <c r="P107" s="16"/>
      <c r="Q107" s="16"/>
      <c r="R107" s="16"/>
      <c r="S107" s="14"/>
      <c r="T107" s="14"/>
      <c r="U107" s="16"/>
      <c r="V107" s="16"/>
      <c r="W107" s="16"/>
      <c r="X107" s="16"/>
      <c r="Y107" s="16"/>
      <c r="Z107" s="16"/>
      <c r="AA107" s="16"/>
      <c r="AB107" s="16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Q107" s="19"/>
      <c r="DR107" s="19"/>
      <c r="DS107" s="19"/>
      <c r="DT107" s="19"/>
      <c r="DU107" s="19"/>
    </row>
    <row r="108" spans="1:125">
      <c r="A108" s="4">
        <v>0</v>
      </c>
      <c r="B108" s="57"/>
      <c r="C108" s="14"/>
      <c r="D108" s="14"/>
      <c r="E108" s="14"/>
      <c r="F108" s="14"/>
      <c r="G108" s="14"/>
      <c r="H108" s="14"/>
      <c r="I108" s="14"/>
      <c r="J108" s="16"/>
      <c r="K108" s="14"/>
      <c r="L108" s="14"/>
      <c r="M108" s="22"/>
      <c r="N108" s="14"/>
      <c r="O108" s="16"/>
      <c r="P108" s="16"/>
      <c r="Q108" s="16"/>
      <c r="R108" s="16"/>
      <c r="S108" s="14"/>
      <c r="T108" s="14"/>
      <c r="U108" s="16"/>
      <c r="V108" s="16"/>
      <c r="W108" s="16"/>
      <c r="X108" s="16"/>
      <c r="Y108" s="16"/>
      <c r="Z108" s="16"/>
      <c r="AA108" s="16"/>
      <c r="AB108" s="16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Q108" s="19"/>
      <c r="DR108" s="19"/>
      <c r="DS108" s="19"/>
      <c r="DT108" s="19"/>
      <c r="DU108" s="19"/>
    </row>
    <row r="109" spans="1:125">
      <c r="A109" s="4">
        <v>0</v>
      </c>
      <c r="B109" s="57"/>
      <c r="C109" s="14"/>
      <c r="D109" s="14"/>
      <c r="E109" s="14"/>
      <c r="F109" s="14"/>
      <c r="G109" s="14"/>
      <c r="H109" s="14"/>
      <c r="I109" s="14"/>
      <c r="J109" s="16"/>
      <c r="K109" s="14"/>
      <c r="L109" s="14"/>
      <c r="M109" s="22"/>
      <c r="N109" s="14"/>
      <c r="O109" s="16"/>
      <c r="P109" s="16"/>
      <c r="Q109" s="16"/>
      <c r="R109" s="16"/>
      <c r="S109" s="14"/>
      <c r="T109" s="14"/>
      <c r="U109" s="16"/>
      <c r="V109" s="16"/>
      <c r="W109" s="16"/>
      <c r="X109" s="16"/>
      <c r="Y109" s="16"/>
      <c r="Z109" s="16"/>
      <c r="AA109" s="16"/>
      <c r="AB109" s="16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Q109" s="19"/>
      <c r="DR109" s="19"/>
      <c r="DS109" s="19"/>
      <c r="DT109" s="19"/>
      <c r="DU109" s="19"/>
    </row>
    <row r="110" spans="1:125">
      <c r="A110" s="4">
        <v>0</v>
      </c>
      <c r="B110" s="57"/>
      <c r="C110" s="14"/>
      <c r="D110" s="14"/>
      <c r="E110" s="14"/>
      <c r="F110" s="14"/>
      <c r="G110" s="14"/>
      <c r="H110" s="14"/>
      <c r="I110" s="14"/>
      <c r="J110" s="16"/>
      <c r="K110" s="14"/>
      <c r="L110" s="14"/>
      <c r="M110" s="22"/>
      <c r="N110" s="14"/>
      <c r="O110" s="16"/>
      <c r="P110" s="16"/>
      <c r="Q110" s="16"/>
      <c r="R110" s="16"/>
      <c r="S110" s="14"/>
      <c r="T110" s="14"/>
      <c r="U110" s="16"/>
      <c r="V110" s="16"/>
      <c r="W110" s="16"/>
      <c r="X110" s="16"/>
      <c r="Y110" s="16"/>
      <c r="Z110" s="16"/>
      <c r="AA110" s="16"/>
      <c r="AB110" s="16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Q110" s="19"/>
      <c r="DR110" s="19"/>
      <c r="DS110" s="19"/>
      <c r="DT110" s="19"/>
      <c r="DU110" s="19"/>
    </row>
    <row r="111" spans="1:125">
      <c r="A111" s="4">
        <v>0</v>
      </c>
      <c r="B111" s="57"/>
      <c r="C111" s="14"/>
      <c r="D111" s="14"/>
      <c r="E111" s="14"/>
      <c r="F111" s="14"/>
      <c r="G111" s="14"/>
      <c r="H111" s="14"/>
      <c r="I111" s="14"/>
      <c r="J111" s="16"/>
      <c r="K111" s="14"/>
      <c r="L111" s="14"/>
      <c r="M111" s="22"/>
      <c r="N111" s="14"/>
      <c r="O111" s="16"/>
      <c r="P111" s="16"/>
      <c r="Q111" s="16"/>
      <c r="R111" s="16"/>
      <c r="S111" s="14"/>
      <c r="T111" s="14"/>
      <c r="U111" s="16"/>
      <c r="V111" s="16"/>
      <c r="W111" s="16"/>
      <c r="X111" s="16"/>
      <c r="Y111" s="16"/>
      <c r="Z111" s="16"/>
      <c r="AA111" s="16"/>
      <c r="AB111" s="16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Q111" s="19"/>
      <c r="DR111" s="19"/>
      <c r="DS111" s="19"/>
      <c r="DT111" s="19"/>
      <c r="DU111" s="19"/>
    </row>
    <row r="112" spans="1:125">
      <c r="A112" s="4">
        <v>0</v>
      </c>
      <c r="B112" s="57"/>
      <c r="C112" s="14"/>
      <c r="D112" s="14"/>
      <c r="E112" s="14"/>
      <c r="F112" s="14"/>
      <c r="G112" s="14"/>
      <c r="H112" s="14"/>
      <c r="I112" s="14"/>
      <c r="J112" s="16"/>
      <c r="K112" s="14"/>
      <c r="L112" s="14"/>
      <c r="M112" s="22"/>
      <c r="N112" s="14"/>
      <c r="O112" s="16"/>
      <c r="P112" s="16"/>
      <c r="Q112" s="16"/>
      <c r="R112" s="16"/>
      <c r="S112" s="14"/>
      <c r="T112" s="14"/>
      <c r="U112" s="16"/>
      <c r="V112" s="16"/>
      <c r="W112" s="16"/>
      <c r="X112" s="16"/>
      <c r="Y112" s="16"/>
      <c r="Z112" s="16"/>
      <c r="AA112" s="16"/>
      <c r="AB112" s="16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Q112" s="19"/>
      <c r="DR112" s="19"/>
      <c r="DS112" s="19"/>
      <c r="DT112" s="19"/>
      <c r="DU112" s="19"/>
    </row>
    <row r="113" spans="1:125">
      <c r="A113" s="4">
        <v>0</v>
      </c>
      <c r="B113" s="57"/>
      <c r="C113" s="14"/>
      <c r="D113" s="14"/>
      <c r="E113" s="14"/>
      <c r="F113" s="14"/>
      <c r="G113" s="14"/>
      <c r="H113" s="14"/>
      <c r="I113" s="14"/>
      <c r="J113" s="16"/>
      <c r="K113" s="14"/>
      <c r="L113" s="14"/>
      <c r="M113" s="22"/>
      <c r="N113" s="14"/>
      <c r="O113" s="16"/>
      <c r="P113" s="16"/>
      <c r="Q113" s="16"/>
      <c r="R113" s="16"/>
      <c r="S113" s="14"/>
      <c r="T113" s="14"/>
      <c r="U113" s="16"/>
      <c r="V113" s="16"/>
      <c r="W113" s="16"/>
      <c r="X113" s="16"/>
      <c r="Y113" s="16"/>
      <c r="Z113" s="16"/>
      <c r="AA113" s="16"/>
      <c r="AB113" s="16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Q113" s="19"/>
      <c r="DR113" s="19"/>
      <c r="DS113" s="19"/>
      <c r="DT113" s="19"/>
      <c r="DU113" s="19"/>
    </row>
    <row r="114" spans="1:125">
      <c r="A114" s="4">
        <v>0</v>
      </c>
      <c r="B114" s="57"/>
      <c r="C114" s="14"/>
      <c r="D114" s="14"/>
      <c r="E114" s="14"/>
      <c r="F114" s="14"/>
      <c r="G114" s="14"/>
      <c r="H114" s="14"/>
      <c r="I114" s="14"/>
      <c r="J114" s="16"/>
      <c r="K114" s="14"/>
      <c r="L114" s="14"/>
      <c r="M114" s="22"/>
      <c r="N114" s="14"/>
      <c r="O114" s="16"/>
      <c r="P114" s="16"/>
      <c r="Q114" s="16"/>
      <c r="R114" s="16"/>
      <c r="S114" s="14"/>
      <c r="T114" s="14"/>
      <c r="U114" s="16"/>
      <c r="V114" s="16"/>
      <c r="W114" s="16"/>
      <c r="X114" s="16"/>
      <c r="Y114" s="16"/>
      <c r="Z114" s="16"/>
      <c r="AA114" s="16"/>
      <c r="AB114" s="16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Q114" s="19"/>
      <c r="DR114" s="19"/>
      <c r="DS114" s="19"/>
      <c r="DT114" s="19"/>
      <c r="DU114" s="19"/>
    </row>
    <row r="115" spans="1:125">
      <c r="A115" s="4">
        <v>0</v>
      </c>
      <c r="B115" s="57"/>
      <c r="C115" s="14"/>
      <c r="D115" s="14"/>
      <c r="E115" s="14"/>
      <c r="F115" s="14"/>
      <c r="G115" s="14"/>
      <c r="H115" s="14"/>
      <c r="I115" s="14"/>
      <c r="J115" s="16"/>
      <c r="K115" s="14"/>
      <c r="L115" s="14"/>
      <c r="M115" s="22"/>
      <c r="N115" s="14"/>
      <c r="O115" s="16"/>
      <c r="P115" s="16"/>
      <c r="Q115" s="16"/>
      <c r="R115" s="16"/>
      <c r="S115" s="14"/>
      <c r="T115" s="14"/>
      <c r="U115" s="16"/>
      <c r="V115" s="16"/>
      <c r="W115" s="16"/>
      <c r="X115" s="16"/>
      <c r="Y115" s="16"/>
      <c r="Z115" s="16"/>
      <c r="AA115" s="16"/>
      <c r="AB115" s="16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Q115" s="19"/>
      <c r="DR115" s="19"/>
      <c r="DS115" s="19"/>
      <c r="DT115" s="19"/>
      <c r="DU115" s="19"/>
    </row>
    <row r="116" spans="1:125">
      <c r="A116" s="4">
        <v>0</v>
      </c>
      <c r="B116" s="57"/>
      <c r="C116" s="14"/>
      <c r="D116" s="14"/>
      <c r="E116" s="14"/>
      <c r="F116" s="14"/>
      <c r="G116" s="14"/>
      <c r="H116" s="14"/>
      <c r="I116" s="14"/>
      <c r="J116" s="16"/>
      <c r="K116" s="14"/>
      <c r="L116" s="14"/>
      <c r="M116" s="22"/>
      <c r="N116" s="14"/>
      <c r="O116" s="16"/>
      <c r="P116" s="16"/>
      <c r="Q116" s="16"/>
      <c r="R116" s="16"/>
      <c r="S116" s="14"/>
      <c r="T116" s="14"/>
      <c r="U116" s="16"/>
      <c r="V116" s="16"/>
      <c r="W116" s="16"/>
      <c r="X116" s="16"/>
      <c r="Y116" s="16"/>
      <c r="Z116" s="16"/>
      <c r="AA116" s="16"/>
      <c r="AB116" s="16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Q116" s="19"/>
      <c r="DR116" s="19"/>
      <c r="DS116" s="19"/>
      <c r="DT116" s="19"/>
      <c r="DU116" s="19"/>
    </row>
    <row r="117" spans="1:125">
      <c r="A117" s="4">
        <v>0</v>
      </c>
      <c r="B117" s="57"/>
      <c r="C117" s="14"/>
      <c r="D117" s="14"/>
      <c r="E117" s="14"/>
      <c r="F117" s="14"/>
      <c r="G117" s="14"/>
      <c r="H117" s="14"/>
      <c r="I117" s="14"/>
      <c r="J117" s="16"/>
      <c r="K117" s="14"/>
      <c r="L117" s="14"/>
      <c r="M117" s="22"/>
      <c r="N117" s="14"/>
      <c r="O117" s="16"/>
      <c r="P117" s="16"/>
      <c r="Q117" s="16"/>
      <c r="R117" s="16"/>
      <c r="S117" s="14"/>
      <c r="T117" s="14"/>
      <c r="U117" s="16"/>
      <c r="V117" s="16"/>
      <c r="W117" s="16"/>
      <c r="X117" s="16"/>
      <c r="Y117" s="16"/>
      <c r="Z117" s="16"/>
      <c r="AA117" s="16"/>
      <c r="AB117" s="16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Q117" s="19"/>
      <c r="DR117" s="19"/>
      <c r="DS117" s="19"/>
      <c r="DT117" s="19"/>
      <c r="DU117" s="19"/>
    </row>
    <row r="118" spans="1:125">
      <c r="A118" s="4">
        <v>0</v>
      </c>
      <c r="B118" s="57"/>
      <c r="C118" s="14"/>
      <c r="D118" s="14"/>
      <c r="E118" s="14"/>
      <c r="F118" s="14"/>
      <c r="G118" s="14"/>
      <c r="H118" s="14"/>
      <c r="I118" s="14"/>
      <c r="J118" s="16"/>
      <c r="K118" s="14"/>
      <c r="L118" s="14"/>
      <c r="M118" s="22"/>
      <c r="N118" s="14"/>
      <c r="O118" s="16"/>
      <c r="P118" s="16"/>
      <c r="Q118" s="16"/>
      <c r="R118" s="16"/>
      <c r="S118" s="14"/>
      <c r="T118" s="14"/>
      <c r="U118" s="16"/>
      <c r="V118" s="16"/>
      <c r="W118" s="16"/>
      <c r="X118" s="16"/>
      <c r="Y118" s="16"/>
      <c r="Z118" s="16"/>
      <c r="AA118" s="16"/>
      <c r="AB118" s="16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Q118" s="19"/>
      <c r="DR118" s="19"/>
      <c r="DS118" s="19"/>
      <c r="DT118" s="19"/>
      <c r="DU118" s="19"/>
    </row>
    <row r="119" spans="1:125">
      <c r="A119" s="4">
        <v>0</v>
      </c>
      <c r="B119" s="57"/>
      <c r="C119" s="14"/>
      <c r="D119" s="14"/>
      <c r="E119" s="14"/>
      <c r="F119" s="14"/>
      <c r="G119" s="14"/>
      <c r="H119" s="14"/>
      <c r="I119" s="14"/>
      <c r="J119" s="16"/>
      <c r="K119" s="14"/>
      <c r="L119" s="14"/>
      <c r="M119" s="22"/>
      <c r="N119" s="14"/>
      <c r="O119" s="16"/>
      <c r="P119" s="16"/>
      <c r="Q119" s="16"/>
      <c r="R119" s="16"/>
      <c r="S119" s="14"/>
      <c r="T119" s="14"/>
      <c r="U119" s="16"/>
      <c r="V119" s="16"/>
      <c r="W119" s="16"/>
      <c r="X119" s="16"/>
      <c r="Y119" s="16"/>
      <c r="Z119" s="16"/>
      <c r="AA119" s="16"/>
      <c r="AB119" s="16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Q119" s="19"/>
      <c r="DR119" s="19"/>
      <c r="DS119" s="19"/>
      <c r="DT119" s="19"/>
      <c r="DU119" s="19"/>
    </row>
    <row r="120" spans="1:125">
      <c r="A120" s="4">
        <v>0</v>
      </c>
      <c r="B120" s="57"/>
      <c r="C120" s="14"/>
      <c r="D120" s="14"/>
      <c r="E120" s="14"/>
      <c r="F120" s="14"/>
      <c r="G120" s="14"/>
      <c r="H120" s="14"/>
      <c r="I120" s="14"/>
      <c r="J120" s="16"/>
      <c r="K120" s="14"/>
      <c r="L120" s="14"/>
      <c r="M120" s="22"/>
      <c r="N120" s="14"/>
      <c r="O120" s="16"/>
      <c r="P120" s="16"/>
      <c r="Q120" s="16"/>
      <c r="R120" s="16"/>
      <c r="S120" s="14"/>
      <c r="T120" s="14"/>
      <c r="U120" s="16"/>
      <c r="V120" s="16"/>
      <c r="W120" s="16"/>
      <c r="X120" s="16"/>
      <c r="Y120" s="16"/>
      <c r="Z120" s="16"/>
      <c r="AA120" s="16"/>
      <c r="AB120" s="16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Q120" s="19"/>
      <c r="DR120" s="19"/>
      <c r="DS120" s="19"/>
      <c r="DT120" s="19"/>
      <c r="DU120" s="19"/>
    </row>
    <row r="121" spans="1:125">
      <c r="A121" s="4">
        <v>0</v>
      </c>
      <c r="B121" s="57"/>
      <c r="C121" s="14"/>
      <c r="D121" s="14"/>
      <c r="E121" s="14"/>
      <c r="F121" s="14"/>
      <c r="G121" s="14"/>
      <c r="H121" s="14"/>
      <c r="I121" s="14"/>
      <c r="J121" s="16"/>
      <c r="K121" s="14"/>
      <c r="L121" s="14"/>
      <c r="M121" s="22"/>
      <c r="N121" s="14"/>
      <c r="O121" s="16"/>
      <c r="P121" s="16"/>
      <c r="Q121" s="16"/>
      <c r="R121" s="16"/>
      <c r="S121" s="14"/>
      <c r="T121" s="14"/>
      <c r="U121" s="16"/>
      <c r="V121" s="16"/>
      <c r="W121" s="16"/>
      <c r="X121" s="16"/>
      <c r="Y121" s="16"/>
      <c r="Z121" s="16"/>
      <c r="AA121" s="16"/>
      <c r="AB121" s="16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Q121" s="19"/>
      <c r="DR121" s="19"/>
      <c r="DS121" s="19"/>
      <c r="DT121" s="19"/>
      <c r="DU121" s="19"/>
    </row>
    <row r="122" spans="1:125">
      <c r="A122" s="4">
        <v>0</v>
      </c>
      <c r="B122" s="57"/>
      <c r="C122" s="14"/>
      <c r="D122" s="14"/>
      <c r="E122" s="14"/>
      <c r="F122" s="14"/>
      <c r="G122" s="14"/>
      <c r="H122" s="14"/>
      <c r="I122" s="14"/>
      <c r="J122" s="16"/>
      <c r="K122" s="14"/>
      <c r="L122" s="14"/>
      <c r="M122" s="22"/>
      <c r="N122" s="14"/>
      <c r="O122" s="16"/>
      <c r="P122" s="16"/>
      <c r="Q122" s="16"/>
      <c r="R122" s="16"/>
      <c r="S122" s="14"/>
      <c r="T122" s="14"/>
      <c r="U122" s="16"/>
      <c r="V122" s="16"/>
      <c r="W122" s="16"/>
      <c r="X122" s="16"/>
      <c r="Y122" s="16"/>
      <c r="Z122" s="16"/>
      <c r="AA122" s="16"/>
      <c r="AB122" s="16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Q122" s="19"/>
      <c r="DR122" s="19"/>
      <c r="DS122" s="19"/>
      <c r="DT122" s="19"/>
      <c r="DU122" s="19"/>
    </row>
    <row r="123" spans="1:125">
      <c r="A123" s="4">
        <v>0</v>
      </c>
      <c r="B123" s="57"/>
      <c r="C123" s="14"/>
      <c r="D123" s="14"/>
      <c r="E123" s="14"/>
      <c r="F123" s="14"/>
      <c r="G123" s="14"/>
      <c r="H123" s="14"/>
      <c r="I123" s="14"/>
      <c r="J123" s="16"/>
      <c r="K123" s="14"/>
      <c r="L123" s="14"/>
      <c r="M123" s="22"/>
      <c r="N123" s="14"/>
      <c r="O123" s="16"/>
      <c r="P123" s="16"/>
      <c r="Q123" s="16"/>
      <c r="R123" s="16"/>
      <c r="S123" s="14"/>
      <c r="T123" s="14"/>
      <c r="U123" s="16"/>
      <c r="V123" s="16"/>
      <c r="W123" s="16"/>
      <c r="X123" s="16"/>
      <c r="Y123" s="16"/>
      <c r="Z123" s="16"/>
      <c r="AA123" s="16"/>
      <c r="AB123" s="16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Q123" s="19"/>
      <c r="DR123" s="19"/>
      <c r="DS123" s="19"/>
      <c r="DT123" s="19"/>
      <c r="DU123" s="19"/>
    </row>
    <row r="124" spans="1:125">
      <c r="A124" s="4">
        <v>0</v>
      </c>
      <c r="B124" s="57"/>
      <c r="C124" s="14"/>
      <c r="D124" s="14"/>
      <c r="E124" s="14"/>
      <c r="F124" s="14"/>
      <c r="G124" s="14"/>
      <c r="H124" s="14"/>
      <c r="I124" s="14"/>
      <c r="J124" s="16"/>
      <c r="K124" s="14"/>
      <c r="L124" s="14"/>
      <c r="M124" s="22"/>
      <c r="N124" s="14"/>
      <c r="O124" s="16"/>
      <c r="P124" s="16"/>
      <c r="Q124" s="16"/>
      <c r="R124" s="16"/>
      <c r="S124" s="14"/>
      <c r="T124" s="14"/>
      <c r="U124" s="16"/>
      <c r="V124" s="16"/>
      <c r="W124" s="16"/>
      <c r="X124" s="16"/>
      <c r="Y124" s="16"/>
      <c r="Z124" s="16"/>
      <c r="AA124" s="16"/>
      <c r="AB124" s="16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Q124" s="19"/>
      <c r="DR124" s="19"/>
      <c r="DS124" s="19"/>
      <c r="DT124" s="19"/>
      <c r="DU124" s="19"/>
    </row>
    <row r="125" spans="1:125">
      <c r="A125" s="4">
        <v>0</v>
      </c>
      <c r="B125" s="57"/>
      <c r="C125" s="14"/>
      <c r="D125" s="14"/>
      <c r="E125" s="14"/>
      <c r="F125" s="14"/>
      <c r="G125" s="14"/>
      <c r="H125" s="14"/>
      <c r="I125" s="14"/>
      <c r="J125" s="16"/>
      <c r="K125" s="14"/>
      <c r="L125" s="14"/>
      <c r="M125" s="22"/>
      <c r="N125" s="14"/>
      <c r="O125" s="16"/>
      <c r="P125" s="16"/>
      <c r="Q125" s="16"/>
      <c r="R125" s="16"/>
      <c r="S125" s="14"/>
      <c r="T125" s="14"/>
      <c r="U125" s="16"/>
      <c r="V125" s="16"/>
      <c r="W125" s="16"/>
      <c r="X125" s="16"/>
      <c r="Y125" s="16"/>
      <c r="Z125" s="16"/>
      <c r="AA125" s="16"/>
      <c r="AB125" s="16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Q125" s="19"/>
      <c r="DR125" s="19"/>
      <c r="DS125" s="19"/>
      <c r="DT125" s="19"/>
      <c r="DU125" s="19"/>
    </row>
    <row r="126" spans="1:125">
      <c r="A126" s="4">
        <v>0</v>
      </c>
      <c r="B126" s="57"/>
      <c r="C126" s="14"/>
      <c r="D126" s="14"/>
      <c r="E126" s="14"/>
      <c r="F126" s="14"/>
      <c r="G126" s="14"/>
      <c r="H126" s="14"/>
      <c r="I126" s="14"/>
      <c r="J126" s="16"/>
      <c r="K126" s="14"/>
      <c r="L126" s="14"/>
      <c r="M126" s="22"/>
      <c r="N126" s="14"/>
      <c r="O126" s="16"/>
      <c r="P126" s="16"/>
      <c r="Q126" s="16"/>
      <c r="R126" s="16"/>
      <c r="S126" s="14"/>
      <c r="T126" s="14"/>
      <c r="U126" s="16"/>
      <c r="V126" s="16"/>
      <c r="W126" s="16"/>
      <c r="X126" s="16"/>
      <c r="Y126" s="16"/>
      <c r="Z126" s="16"/>
      <c r="AA126" s="16"/>
      <c r="AB126" s="16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Q126" s="19"/>
      <c r="DR126" s="19"/>
      <c r="DS126" s="19"/>
      <c r="DT126" s="19"/>
      <c r="DU126" s="19"/>
    </row>
    <row r="127" spans="1:125">
      <c r="A127" s="4">
        <v>0</v>
      </c>
      <c r="B127" s="57"/>
      <c r="C127" s="14"/>
      <c r="D127" s="14"/>
      <c r="E127" s="14"/>
      <c r="F127" s="14"/>
      <c r="G127" s="14"/>
      <c r="H127" s="14"/>
      <c r="I127" s="14"/>
      <c r="J127" s="16"/>
      <c r="K127" s="14"/>
      <c r="L127" s="14"/>
      <c r="M127" s="22"/>
      <c r="N127" s="14"/>
      <c r="O127" s="16"/>
      <c r="P127" s="16"/>
      <c r="Q127" s="16"/>
      <c r="R127" s="16"/>
      <c r="S127" s="14"/>
      <c r="T127" s="14"/>
      <c r="U127" s="16"/>
      <c r="V127" s="16"/>
      <c r="W127" s="16"/>
      <c r="X127" s="16"/>
      <c r="Y127" s="16"/>
      <c r="Z127" s="16"/>
      <c r="AA127" s="16"/>
      <c r="AB127" s="16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Q127" s="19"/>
      <c r="DR127" s="19"/>
      <c r="DS127" s="19"/>
      <c r="DT127" s="19"/>
      <c r="DU127" s="19"/>
    </row>
  </sheetData>
  <autoFilter ref="A7:GV127" xr:uid="{6C539B10-430A-45C2-B1D5-2A0C53509FD0}"/>
  <mergeCells count="13">
    <mergeCell ref="BI5:BK5"/>
    <mergeCell ref="CB5:CK5"/>
    <mergeCell ref="AL5:BC5"/>
    <mergeCell ref="B5:B6"/>
    <mergeCell ref="BD5:BH5"/>
    <mergeCell ref="AD5:AK5"/>
    <mergeCell ref="BL5:CA5"/>
    <mergeCell ref="DJ5:DL5"/>
    <mergeCell ref="CL5:CQ5"/>
    <mergeCell ref="CR5:CU5"/>
    <mergeCell ref="CV5:CZ5"/>
    <mergeCell ref="DA5:DG5"/>
    <mergeCell ref="DH5:DI5"/>
  </mergeCells>
  <pageMargins left="0.7" right="0.7" top="0.75" bottom="0.75" header="0.3" footer="0.3"/>
  <pageSetup paperSize="9"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8A48-6344-4D59-B064-4B497176AFFA}">
  <dimension ref="A2:DJ829"/>
  <sheetViews>
    <sheetView zoomScale="130" zoomScaleNormal="130" workbookViewId="0">
      <pane ySplit="6" topLeftCell="AA36" activePane="bottomLeft" state="frozen"/>
      <selection pane="bottomLeft" activeCell="AA36" sqref="AA36"/>
    </sheetView>
  </sheetViews>
  <sheetFormatPr defaultColWidth="2.7109375" defaultRowHeight="15"/>
  <cols>
    <col min="1" max="1" width="2.85546875" bestFit="1" customWidth="1"/>
    <col min="2" max="2" width="34" bestFit="1" customWidth="1"/>
    <col min="3" max="3" width="3" bestFit="1" customWidth="1"/>
    <col min="4" max="4" width="3.140625" bestFit="1" customWidth="1"/>
    <col min="5" max="5" width="3" bestFit="1" customWidth="1"/>
    <col min="6" max="6" width="3.5703125" bestFit="1" customWidth="1"/>
    <col min="7" max="11" width="3" bestFit="1" customWidth="1"/>
    <col min="12" max="12" width="3.140625" bestFit="1" customWidth="1"/>
    <col min="13" max="19" width="3" bestFit="1" customWidth="1"/>
    <col min="20" max="22" width="3.140625" bestFit="1" customWidth="1"/>
    <col min="23" max="24" width="3.28515625" bestFit="1" customWidth="1"/>
    <col min="25" max="25" width="3" bestFit="1" customWidth="1"/>
    <col min="26" max="49" width="3.140625" bestFit="1" customWidth="1"/>
    <col min="50" max="50" width="3" bestFit="1" customWidth="1"/>
    <col min="51" max="51" width="3" style="61" bestFit="1" customWidth="1"/>
    <col min="52" max="69" width="3.140625" bestFit="1" customWidth="1"/>
    <col min="70" max="70" width="3.28515625" bestFit="1" customWidth="1"/>
    <col min="71" max="71" width="3.140625" bestFit="1" customWidth="1"/>
    <col min="72" max="83" width="3" bestFit="1" customWidth="1"/>
    <col min="84" max="89" width="3.140625" bestFit="1" customWidth="1"/>
    <col min="90" max="92" width="3" bestFit="1" customWidth="1"/>
    <col min="93" max="95" width="3.140625" bestFit="1" customWidth="1"/>
    <col min="96" max="96" width="3" bestFit="1" customWidth="1"/>
    <col min="97" max="97" width="3.140625" bestFit="1" customWidth="1"/>
    <col min="98" max="109" width="3" bestFit="1" customWidth="1"/>
    <col min="110" max="111" width="3.140625" style="53" bestFit="1" customWidth="1"/>
    <col min="112" max="113" width="3" style="53" bestFit="1" customWidth="1"/>
  </cols>
  <sheetData>
    <row r="2" spans="1:113">
      <c r="A2" s="37"/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2"/>
      <c r="U2" s="2"/>
      <c r="V2" s="2"/>
      <c r="W2" s="38" t="s">
        <v>2</v>
      </c>
      <c r="X2" s="38" t="s">
        <v>2</v>
      </c>
      <c r="Y2" s="39"/>
      <c r="Z2" s="190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0"/>
      <c r="BB2" s="191"/>
      <c r="BC2" s="191"/>
      <c r="BD2" s="191"/>
      <c r="BE2" s="191"/>
      <c r="BF2" s="190"/>
      <c r="BG2" s="191"/>
      <c r="BH2" s="191"/>
      <c r="BI2" s="191"/>
      <c r="BJ2" s="191"/>
      <c r="BK2" s="191"/>
      <c r="BL2" s="2"/>
      <c r="BM2" s="2"/>
      <c r="BN2" s="191"/>
      <c r="BO2" s="191"/>
      <c r="BP2" s="191"/>
      <c r="BQ2" s="2"/>
      <c r="BR2" s="38" t="s">
        <v>2</v>
      </c>
      <c r="BS2" s="2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47"/>
      <c r="DG2" s="47"/>
    </row>
    <row r="3" spans="1:113">
      <c r="A3" s="40"/>
      <c r="B3" s="56" t="s">
        <v>1</v>
      </c>
      <c r="C3" s="46">
        <f>COUNTIF(C6:C201,"x")</f>
        <v>53</v>
      </c>
      <c r="D3" s="46">
        <f t="shared" ref="D3:R3" si="0">COUNTIF(D6:D201,"x")</f>
        <v>13</v>
      </c>
      <c r="E3" s="46">
        <f t="shared" si="0"/>
        <v>16</v>
      </c>
      <c r="F3" s="46">
        <f t="shared" si="0"/>
        <v>6</v>
      </c>
      <c r="G3" s="46">
        <f t="shared" si="0"/>
        <v>8</v>
      </c>
      <c r="H3" s="46">
        <f t="shared" si="0"/>
        <v>27</v>
      </c>
      <c r="I3" s="46">
        <f t="shared" si="0"/>
        <v>40</v>
      </c>
      <c r="J3" s="46">
        <f t="shared" si="0"/>
        <v>42</v>
      </c>
      <c r="K3" s="46">
        <f t="shared" si="0"/>
        <v>38</v>
      </c>
      <c r="L3" s="46">
        <f t="shared" si="0"/>
        <v>43</v>
      </c>
      <c r="M3" s="46">
        <f t="shared" si="0"/>
        <v>3</v>
      </c>
      <c r="N3" s="46">
        <f t="shared" si="0"/>
        <v>1</v>
      </c>
      <c r="O3" s="46">
        <f t="shared" si="0"/>
        <v>44</v>
      </c>
      <c r="P3" s="46">
        <f t="shared" si="0"/>
        <v>6</v>
      </c>
      <c r="Q3" s="46">
        <f t="shared" si="0"/>
        <v>4</v>
      </c>
      <c r="R3" s="46">
        <f t="shared" si="0"/>
        <v>7</v>
      </c>
      <c r="S3" s="46"/>
      <c r="T3" s="41">
        <f>COUNTIF(T7:T88,"x")</f>
        <v>11</v>
      </c>
      <c r="U3" s="41">
        <f>COUNTIF(U7:U88,"x")</f>
        <v>7</v>
      </c>
      <c r="V3" s="41">
        <f>COUNTIF(V7:V88,"x")</f>
        <v>7</v>
      </c>
      <c r="W3" s="45">
        <f>COUNTIF(W7:W88,"x")</f>
        <v>7</v>
      </c>
      <c r="X3" s="45">
        <f>COUNTIF(X7:X88,"x")</f>
        <v>7</v>
      </c>
      <c r="Y3" s="41">
        <f>COUNTIF(Y7:Y88,"x")</f>
        <v>2</v>
      </c>
      <c r="Z3" s="41">
        <f>COUNTIF(Z7:Z88,"x")</f>
        <v>30</v>
      </c>
      <c r="AA3" s="41">
        <f>COUNTIF(AA7:AA88,"x")</f>
        <v>28</v>
      </c>
      <c r="AB3" s="41">
        <f>COUNTIF(AB7:AB88,"x")</f>
        <v>16</v>
      </c>
      <c r="AC3" s="41">
        <f>COUNTIF(AC7:AC88,"x")</f>
        <v>8</v>
      </c>
      <c r="AD3" s="41">
        <f>COUNTIF(AD7:AD88,"x")</f>
        <v>8</v>
      </c>
      <c r="AE3" s="41">
        <f>COUNTIF(AE7:AE88,"x")</f>
        <v>8</v>
      </c>
      <c r="AF3" s="41">
        <f>COUNTIF(AF7:AF88,"x")</f>
        <v>8</v>
      </c>
      <c r="AG3" s="41">
        <f>COUNTIF(AG7:AG88,"x")</f>
        <v>6</v>
      </c>
      <c r="AH3" s="41">
        <f>COUNTIF(AH7:AH88,"x")</f>
        <v>24</v>
      </c>
      <c r="AI3" s="41">
        <f>COUNTIF(AI7:AI88,"x")</f>
        <v>30</v>
      </c>
      <c r="AJ3" s="41">
        <f>COUNTIF(AJ7:AJ88,"x")</f>
        <v>26</v>
      </c>
      <c r="AK3" s="41">
        <f>COUNTIF(AK7:AK88,"x")</f>
        <v>13</v>
      </c>
      <c r="AL3" s="41">
        <f>COUNTIF(AL7:AL88,"x")</f>
        <v>29</v>
      </c>
      <c r="AM3" s="41">
        <f>COUNTIF(AM7:AM88,"x")</f>
        <v>26</v>
      </c>
      <c r="AN3" s="41">
        <f>COUNTIF(AN7:AN88,"x")</f>
        <v>29</v>
      </c>
      <c r="AO3" s="41">
        <f>COUNTIF(AO7:AO88,"x")</f>
        <v>25</v>
      </c>
      <c r="AP3" s="41">
        <f>COUNTIF(AP7:AP88,"x")</f>
        <v>26</v>
      </c>
      <c r="AQ3" s="41">
        <f>COUNTIF(AQ7:AQ88,"x")</f>
        <v>26</v>
      </c>
      <c r="AR3" s="41">
        <f>COUNTIF(AR7:AR88,"x")</f>
        <v>25</v>
      </c>
      <c r="AS3" s="41">
        <f>COUNTIF(AS7:AS88,"x")</f>
        <v>14</v>
      </c>
      <c r="AT3" s="41">
        <f>COUNTIF(AT7:AT88,"x")</f>
        <v>25</v>
      </c>
      <c r="AU3" s="41">
        <f>COUNTIF(AU7:AU88,"x")</f>
        <v>26</v>
      </c>
      <c r="AV3" s="41">
        <f>COUNTIF(AV7:AV88,"x")</f>
        <v>1</v>
      </c>
      <c r="AW3" s="41">
        <f>COUNTIF(AW7:AW88,"x")</f>
        <v>1</v>
      </c>
      <c r="AX3" s="41">
        <f>COUNTIF(AX7:AX88,"x")</f>
        <v>2</v>
      </c>
      <c r="AY3" s="82">
        <f>COUNTIF(AY7:AY88,"x")</f>
        <v>16</v>
      </c>
      <c r="AZ3" s="41">
        <f>COUNTIF(AZ7:AZ88,"x")</f>
        <v>16</v>
      </c>
      <c r="BA3" s="41">
        <f>COUNTIF(BA7:BA88,"x")</f>
        <v>28</v>
      </c>
      <c r="BB3" s="41">
        <f>COUNTIF(BB7:BB88,"x")</f>
        <v>23</v>
      </c>
      <c r="BC3" s="41">
        <f>COUNTIF(BC7:BC88,"x")</f>
        <v>23</v>
      </c>
      <c r="BD3" s="41">
        <f>COUNTIF(BD7:BD88,"x")</f>
        <v>23</v>
      </c>
      <c r="BE3" s="41">
        <f>COUNTIF(BE7:BE88,"x")</f>
        <v>23</v>
      </c>
      <c r="BF3" s="41">
        <f>COUNTIF(BF7:BF88,"x")</f>
        <v>10</v>
      </c>
      <c r="BG3" s="41">
        <f t="shared" ref="BG3:CG3" si="1">COUNTIF(BG7:BG88,"x")</f>
        <v>10</v>
      </c>
      <c r="BH3" s="41">
        <f t="shared" si="1"/>
        <v>10</v>
      </c>
      <c r="BI3" s="41">
        <f t="shared" si="1"/>
        <v>10</v>
      </c>
      <c r="BJ3" s="41">
        <f t="shared" si="1"/>
        <v>10</v>
      </c>
      <c r="BK3" s="41">
        <f t="shared" si="1"/>
        <v>10</v>
      </c>
      <c r="BL3" s="41">
        <f t="shared" si="1"/>
        <v>10</v>
      </c>
      <c r="BM3" s="41">
        <f t="shared" si="1"/>
        <v>10</v>
      </c>
      <c r="BN3" s="41">
        <f t="shared" si="1"/>
        <v>10</v>
      </c>
      <c r="BO3" s="41">
        <f t="shared" si="1"/>
        <v>10</v>
      </c>
      <c r="BP3" s="41">
        <f t="shared" si="1"/>
        <v>10</v>
      </c>
      <c r="BQ3" s="41">
        <f t="shared" si="1"/>
        <v>10</v>
      </c>
      <c r="BR3" s="45">
        <f t="shared" si="1"/>
        <v>10</v>
      </c>
      <c r="BS3" s="41">
        <f t="shared" si="1"/>
        <v>8</v>
      </c>
      <c r="BT3" s="41">
        <f t="shared" si="1"/>
        <v>5</v>
      </c>
      <c r="BU3" s="41">
        <f t="shared" si="1"/>
        <v>4</v>
      </c>
      <c r="BV3" s="41">
        <f t="shared" si="1"/>
        <v>5</v>
      </c>
      <c r="BW3" s="41">
        <f t="shared" si="1"/>
        <v>4</v>
      </c>
      <c r="BX3" s="41">
        <f t="shared" si="1"/>
        <v>4</v>
      </c>
      <c r="BY3" s="41">
        <f t="shared" si="1"/>
        <v>4</v>
      </c>
      <c r="BZ3" s="41">
        <f t="shared" si="1"/>
        <v>4</v>
      </c>
      <c r="CA3" s="41">
        <f t="shared" si="1"/>
        <v>4</v>
      </c>
      <c r="CB3" s="41">
        <f t="shared" si="1"/>
        <v>4</v>
      </c>
      <c r="CC3" s="41">
        <f t="shared" si="1"/>
        <v>4</v>
      </c>
      <c r="CD3" s="41">
        <f t="shared" si="1"/>
        <v>4</v>
      </c>
      <c r="CE3" s="41">
        <f t="shared" si="1"/>
        <v>4</v>
      </c>
      <c r="CF3" s="41">
        <f t="shared" si="1"/>
        <v>1</v>
      </c>
      <c r="CG3" s="41">
        <f t="shared" si="1"/>
        <v>1</v>
      </c>
      <c r="CH3" s="41">
        <f t="shared" ref="CH3:DE3" si="2">COUNTIF(CH7:CH88,"x")</f>
        <v>1</v>
      </c>
      <c r="CI3" s="41">
        <f t="shared" si="2"/>
        <v>1</v>
      </c>
      <c r="CJ3" s="41">
        <f t="shared" si="2"/>
        <v>1</v>
      </c>
      <c r="CK3" s="41">
        <f t="shared" si="2"/>
        <v>1</v>
      </c>
      <c r="CL3" s="41">
        <f t="shared" si="2"/>
        <v>1</v>
      </c>
      <c r="CM3" s="41">
        <f t="shared" si="2"/>
        <v>1</v>
      </c>
      <c r="CN3" s="41">
        <f t="shared" si="2"/>
        <v>1</v>
      </c>
      <c r="CO3" s="41">
        <f t="shared" si="2"/>
        <v>8</v>
      </c>
      <c r="CP3" s="41">
        <f t="shared" si="2"/>
        <v>3</v>
      </c>
      <c r="CQ3" s="41">
        <f t="shared" si="2"/>
        <v>6</v>
      </c>
      <c r="CR3" s="41">
        <f t="shared" si="2"/>
        <v>1</v>
      </c>
      <c r="CS3" s="41">
        <f t="shared" si="2"/>
        <v>5</v>
      </c>
      <c r="CT3" s="41">
        <f t="shared" si="2"/>
        <v>1</v>
      </c>
      <c r="CU3" s="41">
        <f t="shared" si="2"/>
        <v>1</v>
      </c>
      <c r="CV3" s="41">
        <f t="shared" si="2"/>
        <v>1</v>
      </c>
      <c r="CW3" s="41">
        <f t="shared" si="2"/>
        <v>1</v>
      </c>
      <c r="CX3" s="41">
        <f t="shared" si="2"/>
        <v>1</v>
      </c>
      <c r="CY3" s="41">
        <f t="shared" si="2"/>
        <v>1</v>
      </c>
      <c r="CZ3" s="41">
        <f t="shared" si="2"/>
        <v>1</v>
      </c>
      <c r="DA3" s="41">
        <f t="shared" si="2"/>
        <v>2</v>
      </c>
      <c r="DB3" s="41">
        <f t="shared" si="2"/>
        <v>2</v>
      </c>
      <c r="DC3" s="41">
        <f t="shared" si="2"/>
        <v>1</v>
      </c>
      <c r="DD3" s="41">
        <f t="shared" si="2"/>
        <v>1</v>
      </c>
      <c r="DE3" s="41">
        <f t="shared" si="2"/>
        <v>1</v>
      </c>
      <c r="DF3" s="48">
        <f>COUNTIF(DF7:DF202,"x")</f>
        <v>10</v>
      </c>
      <c r="DG3" s="48">
        <f>COUNTIF(DG7:DG202,"x")</f>
        <v>7</v>
      </c>
      <c r="DH3" s="48">
        <f t="shared" ref="DH3:DI3" si="3">COUNTIF(DH7:DH202,"x")</f>
        <v>0</v>
      </c>
      <c r="DI3" s="48">
        <f t="shared" si="3"/>
        <v>0</v>
      </c>
    </row>
    <row r="4" spans="1:113">
      <c r="A4" s="40"/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0"/>
      <c r="U4" s="40"/>
      <c r="V4" s="40"/>
      <c r="W4" s="42"/>
      <c r="X4" s="42"/>
      <c r="Y4" s="44"/>
      <c r="Z4" s="40"/>
      <c r="AA4" s="40"/>
      <c r="AB4" s="40"/>
      <c r="AC4" s="40"/>
      <c r="AD4" s="40"/>
      <c r="AE4" s="40"/>
      <c r="AF4" s="40"/>
      <c r="AG4" s="43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83"/>
      <c r="AZ4" s="43"/>
      <c r="BA4" s="41"/>
      <c r="BB4" s="40"/>
      <c r="BC4" s="40"/>
      <c r="BD4" s="40"/>
      <c r="BE4" s="43"/>
      <c r="BF4" s="41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2"/>
      <c r="BS4" s="43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3"/>
      <c r="CF4" s="40"/>
      <c r="CG4" s="40"/>
      <c r="CH4" s="40"/>
      <c r="CI4" s="40"/>
      <c r="CJ4" s="40"/>
      <c r="CK4" s="43"/>
      <c r="CL4" s="40"/>
      <c r="CM4" s="40"/>
      <c r="CN4" s="43"/>
      <c r="CO4" s="40"/>
      <c r="CP4" s="40"/>
      <c r="CQ4" s="40"/>
      <c r="CR4" s="40"/>
      <c r="CS4" s="43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3"/>
      <c r="DF4" s="49"/>
      <c r="DG4" s="49"/>
    </row>
    <row r="5" spans="1:113">
      <c r="A5" s="1"/>
      <c r="B5" s="189" t="s">
        <v>232</v>
      </c>
      <c r="C5" s="186" t="s">
        <v>4</v>
      </c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8"/>
      <c r="T5" s="182" t="s">
        <v>8</v>
      </c>
      <c r="U5" s="181"/>
      <c r="V5" s="181"/>
      <c r="W5" s="181"/>
      <c r="X5" s="183"/>
      <c r="Y5" s="3" t="s">
        <v>5</v>
      </c>
      <c r="Z5" s="182" t="s">
        <v>6</v>
      </c>
      <c r="AA5" s="181"/>
      <c r="AB5" s="181"/>
      <c r="AC5" s="181"/>
      <c r="AD5" s="181"/>
      <c r="AE5" s="181"/>
      <c r="AF5" s="181"/>
      <c r="AG5" s="183"/>
      <c r="AH5" s="182" t="s">
        <v>7</v>
      </c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3"/>
      <c r="BA5" s="182" t="s">
        <v>9</v>
      </c>
      <c r="BB5" s="181"/>
      <c r="BC5" s="181"/>
      <c r="BD5" s="181"/>
      <c r="BE5" s="183"/>
      <c r="BF5" s="182" t="s">
        <v>10</v>
      </c>
      <c r="BG5" s="181"/>
      <c r="BH5" s="181"/>
      <c r="BI5" s="181"/>
      <c r="BJ5" s="181"/>
      <c r="BK5" s="181"/>
      <c r="BL5" s="181"/>
      <c r="BM5" s="181"/>
      <c r="BN5" s="181"/>
      <c r="BO5" s="181"/>
      <c r="BP5" s="181"/>
      <c r="BQ5" s="181"/>
      <c r="BR5" s="181"/>
      <c r="BS5" s="183"/>
      <c r="BT5" s="182" t="s">
        <v>11</v>
      </c>
      <c r="BU5" s="181"/>
      <c r="BV5" s="181"/>
      <c r="BW5" s="181"/>
      <c r="BX5" s="181"/>
      <c r="BY5" s="181"/>
      <c r="BZ5" s="181"/>
      <c r="CA5" s="181"/>
      <c r="CB5" s="181"/>
      <c r="CC5" s="181"/>
      <c r="CD5" s="181"/>
      <c r="CE5" s="183"/>
      <c r="CF5" s="182" t="s">
        <v>12</v>
      </c>
      <c r="CG5" s="181"/>
      <c r="CH5" s="181"/>
      <c r="CI5" s="181"/>
      <c r="CJ5" s="181"/>
      <c r="CK5" s="183"/>
      <c r="CL5" s="182" t="s">
        <v>13</v>
      </c>
      <c r="CM5" s="181"/>
      <c r="CN5" s="183"/>
      <c r="CO5" s="182" t="s">
        <v>14</v>
      </c>
      <c r="CP5" s="181"/>
      <c r="CQ5" s="181"/>
      <c r="CR5" s="181"/>
      <c r="CS5" s="183"/>
      <c r="CT5" s="182" t="s">
        <v>15</v>
      </c>
      <c r="CU5" s="181"/>
      <c r="CV5" s="181"/>
      <c r="CW5" s="181"/>
      <c r="CX5" s="181"/>
      <c r="CY5" s="181"/>
      <c r="CZ5" s="181"/>
      <c r="DA5" s="192"/>
      <c r="DB5" s="192"/>
      <c r="DC5" s="181" t="s">
        <v>17</v>
      </c>
      <c r="DD5" s="181"/>
      <c r="DE5" s="181"/>
      <c r="DF5" s="50"/>
      <c r="DG5" s="50"/>
      <c r="DH5" s="50"/>
      <c r="DI5" s="50"/>
    </row>
    <row r="6" spans="1:113" ht="175.5" customHeight="1">
      <c r="A6" s="62"/>
      <c r="B6" s="189"/>
      <c r="C6" s="63" t="s">
        <v>19</v>
      </c>
      <c r="D6" s="64" t="s">
        <v>20</v>
      </c>
      <c r="E6" s="63" t="s">
        <v>23</v>
      </c>
      <c r="F6" s="64" t="s">
        <v>24</v>
      </c>
      <c r="G6" s="63" t="s">
        <v>25</v>
      </c>
      <c r="H6" s="64" t="s">
        <v>35</v>
      </c>
      <c r="I6" s="63" t="s">
        <v>27</v>
      </c>
      <c r="J6" s="64" t="s">
        <v>29</v>
      </c>
      <c r="K6" s="63" t="s">
        <v>233</v>
      </c>
      <c r="L6" s="65" t="s">
        <v>31</v>
      </c>
      <c r="M6" s="66" t="s">
        <v>32</v>
      </c>
      <c r="N6" s="65" t="s">
        <v>33</v>
      </c>
      <c r="O6" s="115" t="s">
        <v>34</v>
      </c>
      <c r="P6" s="67" t="s">
        <v>41</v>
      </c>
      <c r="Q6" s="66" t="s">
        <v>42</v>
      </c>
      <c r="R6" s="65" t="s">
        <v>43</v>
      </c>
      <c r="S6" s="66" t="s">
        <v>26</v>
      </c>
      <c r="T6" s="66" t="s">
        <v>234</v>
      </c>
      <c r="U6" s="66" t="s">
        <v>235</v>
      </c>
      <c r="V6" s="66" t="s">
        <v>76</v>
      </c>
      <c r="W6" s="69" t="s">
        <v>236</v>
      </c>
      <c r="X6" s="69" t="s">
        <v>237</v>
      </c>
      <c r="Y6" s="71" t="s">
        <v>45</v>
      </c>
      <c r="Z6" s="66" t="s">
        <v>46</v>
      </c>
      <c r="AA6" s="66" t="s">
        <v>47</v>
      </c>
      <c r="AB6" s="66" t="s">
        <v>48</v>
      </c>
      <c r="AC6" s="66" t="s">
        <v>49</v>
      </c>
      <c r="AD6" s="66" t="s">
        <v>50</v>
      </c>
      <c r="AE6" s="66" t="s">
        <v>51</v>
      </c>
      <c r="AF6" s="66" t="s">
        <v>52</v>
      </c>
      <c r="AG6" s="70" t="s">
        <v>53</v>
      </c>
      <c r="AH6" s="66" t="s">
        <v>238</v>
      </c>
      <c r="AI6" s="66" t="s">
        <v>55</v>
      </c>
      <c r="AJ6" s="66" t="s">
        <v>56</v>
      </c>
      <c r="AK6" s="66" t="s">
        <v>57</v>
      </c>
      <c r="AL6" s="66" t="s">
        <v>58</v>
      </c>
      <c r="AM6" s="66" t="s">
        <v>59</v>
      </c>
      <c r="AN6" s="66" t="s">
        <v>60</v>
      </c>
      <c r="AO6" s="66" t="s">
        <v>61</v>
      </c>
      <c r="AP6" s="66" t="s">
        <v>62</v>
      </c>
      <c r="AQ6" s="66" t="s">
        <v>63</v>
      </c>
      <c r="AR6" s="66" t="s">
        <v>140</v>
      </c>
      <c r="AS6" s="66" t="s">
        <v>64</v>
      </c>
      <c r="AT6" s="66" t="s">
        <v>65</v>
      </c>
      <c r="AU6" s="66" t="s">
        <v>66</v>
      </c>
      <c r="AV6" s="66" t="s">
        <v>67</v>
      </c>
      <c r="AW6" s="66" t="s">
        <v>68</v>
      </c>
      <c r="AX6" s="66" t="s">
        <v>69</v>
      </c>
      <c r="AY6" s="100" t="s">
        <v>70</v>
      </c>
      <c r="AZ6" s="70" t="s">
        <v>71</v>
      </c>
      <c r="BA6" s="68" t="s">
        <v>77</v>
      </c>
      <c r="BB6" s="66" t="s">
        <v>137</v>
      </c>
      <c r="BC6" s="66" t="s">
        <v>78</v>
      </c>
      <c r="BD6" s="66" t="s">
        <v>79</v>
      </c>
      <c r="BE6" s="70" t="s">
        <v>136</v>
      </c>
      <c r="BF6" s="68" t="s">
        <v>80</v>
      </c>
      <c r="BG6" s="66" t="s">
        <v>81</v>
      </c>
      <c r="BH6" s="66" t="s">
        <v>82</v>
      </c>
      <c r="BI6" s="66" t="s">
        <v>64</v>
      </c>
      <c r="BJ6" s="66" t="s">
        <v>83</v>
      </c>
      <c r="BK6" s="66" t="s">
        <v>84</v>
      </c>
      <c r="BL6" s="66" t="s">
        <v>85</v>
      </c>
      <c r="BM6" s="66" t="s">
        <v>86</v>
      </c>
      <c r="BN6" s="66" t="s">
        <v>87</v>
      </c>
      <c r="BO6" s="66" t="s">
        <v>89</v>
      </c>
      <c r="BP6" s="66" t="s">
        <v>90</v>
      </c>
      <c r="BQ6" s="66" t="s">
        <v>88</v>
      </c>
      <c r="BR6" s="69" t="s">
        <v>93</v>
      </c>
      <c r="BS6" s="70" t="s">
        <v>94</v>
      </c>
      <c r="BT6" s="66" t="s">
        <v>95</v>
      </c>
      <c r="BU6" s="66" t="s">
        <v>96</v>
      </c>
      <c r="BV6" s="66" t="s">
        <v>97</v>
      </c>
      <c r="BW6" s="66" t="s">
        <v>98</v>
      </c>
      <c r="BX6" s="66" t="s">
        <v>99</v>
      </c>
      <c r="BY6" s="66" t="s">
        <v>100</v>
      </c>
      <c r="BZ6" s="66" t="s">
        <v>101</v>
      </c>
      <c r="CA6" s="66" t="s">
        <v>102</v>
      </c>
      <c r="CB6" s="66" t="s">
        <v>103</v>
      </c>
      <c r="CC6" s="66" t="s">
        <v>104</v>
      </c>
      <c r="CD6" s="66" t="s">
        <v>138</v>
      </c>
      <c r="CE6" s="70" t="s">
        <v>139</v>
      </c>
      <c r="CF6" s="66" t="s">
        <v>239</v>
      </c>
      <c r="CG6" s="66" t="s">
        <v>106</v>
      </c>
      <c r="CH6" s="66" t="s">
        <v>107</v>
      </c>
      <c r="CI6" s="66" t="s">
        <v>108</v>
      </c>
      <c r="CJ6" s="66" t="s">
        <v>109</v>
      </c>
      <c r="CK6" s="70" t="s">
        <v>110</v>
      </c>
      <c r="CL6" s="66" t="s">
        <v>111</v>
      </c>
      <c r="CM6" s="66" t="s">
        <v>112</v>
      </c>
      <c r="CN6" s="70" t="s">
        <v>114</v>
      </c>
      <c r="CO6" s="66" t="s">
        <v>115</v>
      </c>
      <c r="CP6" s="66" t="s">
        <v>116</v>
      </c>
      <c r="CQ6" s="66" t="s">
        <v>117</v>
      </c>
      <c r="CR6" s="66" t="s">
        <v>240</v>
      </c>
      <c r="CS6" s="70" t="s">
        <v>118</v>
      </c>
      <c r="CT6" s="66" t="s">
        <v>120</v>
      </c>
      <c r="CU6" s="66" t="s">
        <v>121</v>
      </c>
      <c r="CV6" s="66" t="s">
        <v>122</v>
      </c>
      <c r="CW6" s="66" t="s">
        <v>123</v>
      </c>
      <c r="CX6" s="66" t="s">
        <v>124</v>
      </c>
      <c r="CY6" s="66" t="s">
        <v>125</v>
      </c>
      <c r="CZ6" s="66" t="s">
        <v>126</v>
      </c>
      <c r="DA6" s="66" t="s">
        <v>127</v>
      </c>
      <c r="DB6" s="66" t="s">
        <v>128</v>
      </c>
      <c r="DC6" s="72" t="s">
        <v>129</v>
      </c>
      <c r="DD6" s="66" t="s">
        <v>130</v>
      </c>
      <c r="DE6" s="70" t="s">
        <v>131</v>
      </c>
      <c r="DF6" s="73" t="s">
        <v>132</v>
      </c>
      <c r="DG6" s="73" t="s">
        <v>133</v>
      </c>
      <c r="DH6" s="73" t="s">
        <v>134</v>
      </c>
      <c r="DI6" s="73" t="s">
        <v>135</v>
      </c>
    </row>
    <row r="7" spans="1:113">
      <c r="A7" s="4">
        <v>0</v>
      </c>
      <c r="B7" s="5" t="s">
        <v>141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7"/>
      <c r="Q7" s="7"/>
      <c r="R7" s="7"/>
      <c r="S7" s="102"/>
      <c r="T7" s="9"/>
      <c r="U7" s="9"/>
      <c r="V7" s="9"/>
      <c r="W7" s="10"/>
      <c r="X7" s="10"/>
      <c r="Y7" s="12"/>
      <c r="Z7" s="9"/>
      <c r="AA7" s="9"/>
      <c r="AB7" s="9"/>
      <c r="AC7" s="9"/>
      <c r="AD7" s="9"/>
      <c r="AE7" s="9"/>
      <c r="AF7" s="9"/>
      <c r="AG7" s="11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101"/>
      <c r="AZ7" s="11"/>
      <c r="BA7" s="8"/>
      <c r="BB7" s="9"/>
      <c r="BC7" s="9"/>
      <c r="BD7" s="9"/>
      <c r="BE7" s="11"/>
      <c r="BF7" s="8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10"/>
      <c r="BS7" s="11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11"/>
      <c r="CF7" s="9"/>
      <c r="CG7" s="9"/>
      <c r="CH7" s="9"/>
      <c r="CI7" s="9"/>
      <c r="CJ7" s="9"/>
      <c r="CK7" s="11"/>
      <c r="CL7" s="9"/>
      <c r="CM7" s="9"/>
      <c r="CN7" s="11"/>
      <c r="CO7" s="9"/>
      <c r="CP7" s="9"/>
      <c r="CQ7" s="9"/>
      <c r="CR7" s="9"/>
      <c r="CS7" s="11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11"/>
      <c r="DF7" s="51"/>
      <c r="DG7" s="51"/>
    </row>
    <row r="8" spans="1:113">
      <c r="A8" s="4">
        <v>12</v>
      </c>
      <c r="B8" s="13" t="s">
        <v>142</v>
      </c>
      <c r="C8" s="14" t="s">
        <v>143</v>
      </c>
      <c r="D8" s="6"/>
      <c r="E8" s="14"/>
      <c r="F8" s="6" t="s">
        <v>143</v>
      </c>
      <c r="G8" s="14"/>
      <c r="H8" s="6"/>
      <c r="I8" s="14" t="s">
        <v>143</v>
      </c>
      <c r="J8" s="7"/>
      <c r="K8" s="14" t="s">
        <v>143</v>
      </c>
      <c r="L8" s="15" t="s">
        <v>143</v>
      </c>
      <c r="M8" s="16"/>
      <c r="N8" s="15"/>
      <c r="O8" s="16" t="s">
        <v>143</v>
      </c>
      <c r="P8" s="15"/>
      <c r="Q8" s="16"/>
      <c r="R8" s="15"/>
      <c r="S8" s="16" t="s">
        <v>143</v>
      </c>
      <c r="T8" s="19"/>
      <c r="U8" s="19"/>
      <c r="V8" s="19"/>
      <c r="W8" s="10"/>
      <c r="X8" s="10"/>
      <c r="Y8" s="21"/>
      <c r="Z8" s="19"/>
      <c r="AA8" s="19"/>
      <c r="AB8" s="19"/>
      <c r="AC8" s="19"/>
      <c r="AD8" s="19"/>
      <c r="AE8" s="19"/>
      <c r="AF8" s="19"/>
      <c r="AG8" s="20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01"/>
      <c r="AZ8" s="20"/>
      <c r="BA8" s="18"/>
      <c r="BB8" s="19"/>
      <c r="BC8" s="19"/>
      <c r="BD8" s="19"/>
      <c r="BE8" s="20"/>
      <c r="BF8" s="18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0"/>
      <c r="BS8" s="20"/>
      <c r="BT8" s="19" t="s">
        <v>143</v>
      </c>
      <c r="BU8" s="19" t="s">
        <v>143</v>
      </c>
      <c r="BV8" s="19" t="s">
        <v>143</v>
      </c>
      <c r="BW8" s="19" t="s">
        <v>143</v>
      </c>
      <c r="BX8" s="19" t="s">
        <v>143</v>
      </c>
      <c r="BY8" s="19" t="s">
        <v>143</v>
      </c>
      <c r="BZ8" s="19" t="s">
        <v>143</v>
      </c>
      <c r="CA8" s="19" t="s">
        <v>143</v>
      </c>
      <c r="CB8" s="19" t="s">
        <v>143</v>
      </c>
      <c r="CC8" s="19" t="s">
        <v>143</v>
      </c>
      <c r="CD8" s="19" t="s">
        <v>143</v>
      </c>
      <c r="CE8" s="20" t="s">
        <v>143</v>
      </c>
      <c r="CF8" s="19"/>
      <c r="CG8" s="19"/>
      <c r="CH8" s="19"/>
      <c r="CI8" s="19"/>
      <c r="CJ8" s="19"/>
      <c r="CK8" s="20"/>
      <c r="CL8" s="19"/>
      <c r="CM8" s="19"/>
      <c r="CN8" s="20"/>
      <c r="CO8" s="19"/>
      <c r="CP8" s="19"/>
      <c r="CQ8" s="19"/>
      <c r="CR8" s="19"/>
      <c r="CS8" s="20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20"/>
      <c r="DF8" s="52"/>
      <c r="DG8" s="52"/>
    </row>
    <row r="9" spans="1:113">
      <c r="A9" s="4">
        <v>12</v>
      </c>
      <c r="B9" s="13" t="s">
        <v>144</v>
      </c>
      <c r="C9" s="14" t="s">
        <v>143</v>
      </c>
      <c r="D9" s="6"/>
      <c r="E9" s="14"/>
      <c r="F9" s="6" t="s">
        <v>143</v>
      </c>
      <c r="G9" s="14"/>
      <c r="H9" s="6"/>
      <c r="I9" s="14" t="s">
        <v>143</v>
      </c>
      <c r="J9" s="7"/>
      <c r="K9" s="14" t="s">
        <v>143</v>
      </c>
      <c r="L9" s="15" t="s">
        <v>143</v>
      </c>
      <c r="M9" s="16"/>
      <c r="N9" s="15"/>
      <c r="O9" s="16" t="s">
        <v>143</v>
      </c>
      <c r="P9" s="15"/>
      <c r="Q9" s="16"/>
      <c r="R9" s="15"/>
      <c r="S9" s="16" t="s">
        <v>143</v>
      </c>
      <c r="T9" s="19"/>
      <c r="U9" s="19"/>
      <c r="V9" s="19"/>
      <c r="W9" s="10"/>
      <c r="X9" s="10"/>
      <c r="Y9" s="21"/>
      <c r="Z9" s="19"/>
      <c r="AA9" s="19"/>
      <c r="AB9" s="19"/>
      <c r="AC9" s="19"/>
      <c r="AD9" s="19"/>
      <c r="AE9" s="19"/>
      <c r="AF9" s="19"/>
      <c r="AG9" s="20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01"/>
      <c r="AZ9" s="20"/>
      <c r="BA9" s="18"/>
      <c r="BB9" s="19"/>
      <c r="BC9" s="19"/>
      <c r="BD9" s="19"/>
      <c r="BE9" s="20"/>
      <c r="BF9" s="18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0"/>
      <c r="BS9" s="20"/>
      <c r="BT9" s="19" t="s">
        <v>143</v>
      </c>
      <c r="BU9" s="19" t="s">
        <v>143</v>
      </c>
      <c r="BV9" s="19" t="s">
        <v>143</v>
      </c>
      <c r="BW9" s="19" t="s">
        <v>143</v>
      </c>
      <c r="BX9" s="19" t="s">
        <v>143</v>
      </c>
      <c r="BY9" s="19" t="s">
        <v>143</v>
      </c>
      <c r="BZ9" s="19" t="s">
        <v>143</v>
      </c>
      <c r="CA9" s="19" t="s">
        <v>143</v>
      </c>
      <c r="CB9" s="19" t="s">
        <v>143</v>
      </c>
      <c r="CC9" s="19" t="s">
        <v>143</v>
      </c>
      <c r="CD9" s="19" t="s">
        <v>143</v>
      </c>
      <c r="CE9" s="20" t="s">
        <v>143</v>
      </c>
      <c r="CF9" s="19"/>
      <c r="CG9" s="19"/>
      <c r="CH9" s="19"/>
      <c r="CI9" s="19"/>
      <c r="CJ9" s="19"/>
      <c r="CK9" s="20"/>
      <c r="CL9" s="19"/>
      <c r="CM9" s="19"/>
      <c r="CN9" s="20"/>
      <c r="CO9" s="19"/>
      <c r="CP9" s="19"/>
      <c r="CQ9" s="19"/>
      <c r="CR9" s="19"/>
      <c r="CS9" s="20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20"/>
      <c r="DF9" s="52"/>
      <c r="DG9" s="52"/>
    </row>
    <row r="10" spans="1:113">
      <c r="A10" s="4">
        <v>12</v>
      </c>
      <c r="B10" s="13" t="s">
        <v>145</v>
      </c>
      <c r="C10" s="14" t="s">
        <v>143</v>
      </c>
      <c r="D10" s="6"/>
      <c r="E10" s="14"/>
      <c r="F10" s="6"/>
      <c r="G10" s="14"/>
      <c r="H10" s="6"/>
      <c r="I10" s="14" t="s">
        <v>143</v>
      </c>
      <c r="J10" s="7" t="s">
        <v>143</v>
      </c>
      <c r="K10" s="14"/>
      <c r="L10" s="15" t="s">
        <v>143</v>
      </c>
      <c r="M10" s="16"/>
      <c r="N10" s="15"/>
      <c r="O10" s="16" t="s">
        <v>143</v>
      </c>
      <c r="P10" s="15"/>
      <c r="Q10" s="16"/>
      <c r="R10" s="15"/>
      <c r="S10" s="16" t="s">
        <v>143</v>
      </c>
      <c r="T10" s="19"/>
      <c r="U10" s="19"/>
      <c r="V10" s="19"/>
      <c r="W10" s="10"/>
      <c r="X10" s="10"/>
      <c r="Y10" s="21"/>
      <c r="Z10" s="19"/>
      <c r="AA10" s="19"/>
      <c r="AB10" s="19"/>
      <c r="AC10" s="19"/>
      <c r="AD10" s="19"/>
      <c r="AE10" s="19"/>
      <c r="AF10" s="19"/>
      <c r="AG10" s="20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01"/>
      <c r="AZ10" s="20"/>
      <c r="BA10" s="18"/>
      <c r="BB10" s="19"/>
      <c r="BC10" s="19"/>
      <c r="BD10" s="19"/>
      <c r="BE10" s="20"/>
      <c r="BF10" s="18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0"/>
      <c r="BS10" s="20"/>
      <c r="BT10" s="19" t="s">
        <v>143</v>
      </c>
      <c r="BU10" s="19" t="s">
        <v>143</v>
      </c>
      <c r="BV10" s="19" t="s">
        <v>143</v>
      </c>
      <c r="BW10" s="19" t="s">
        <v>143</v>
      </c>
      <c r="BX10" s="19" t="s">
        <v>143</v>
      </c>
      <c r="BY10" s="19" t="s">
        <v>143</v>
      </c>
      <c r="BZ10" s="19" t="s">
        <v>143</v>
      </c>
      <c r="CA10" s="19" t="s">
        <v>143</v>
      </c>
      <c r="CB10" s="19" t="s">
        <v>143</v>
      </c>
      <c r="CC10" s="19" t="s">
        <v>143</v>
      </c>
      <c r="CD10" s="19" t="s">
        <v>143</v>
      </c>
      <c r="CE10" s="20" t="s">
        <v>143</v>
      </c>
      <c r="CF10" s="19"/>
      <c r="CG10" s="19"/>
      <c r="CH10" s="19"/>
      <c r="CI10" s="19"/>
      <c r="CJ10" s="19"/>
      <c r="CK10" s="20"/>
      <c r="CL10" s="19"/>
      <c r="CM10" s="19"/>
      <c r="CN10" s="20"/>
      <c r="CO10" s="19"/>
      <c r="CP10" s="19"/>
      <c r="CQ10" s="19"/>
      <c r="CR10" s="19"/>
      <c r="CS10" s="20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20"/>
      <c r="DF10" s="52"/>
      <c r="DG10" s="52"/>
    </row>
    <row r="11" spans="1:113">
      <c r="A11" s="4">
        <v>12</v>
      </c>
      <c r="B11" s="13" t="s">
        <v>146</v>
      </c>
      <c r="C11" s="14" t="s">
        <v>143</v>
      </c>
      <c r="D11" s="6"/>
      <c r="E11" s="14"/>
      <c r="F11" s="6"/>
      <c r="G11" s="14"/>
      <c r="H11" s="6" t="s">
        <v>143</v>
      </c>
      <c r="I11" s="14" t="s">
        <v>143</v>
      </c>
      <c r="J11" s="7" t="s">
        <v>143</v>
      </c>
      <c r="K11" s="14"/>
      <c r="L11" s="15" t="s">
        <v>143</v>
      </c>
      <c r="M11" s="16"/>
      <c r="N11" s="15"/>
      <c r="O11" s="16" t="s">
        <v>143</v>
      </c>
      <c r="P11" s="15"/>
      <c r="Q11" s="16"/>
      <c r="R11" s="15"/>
      <c r="S11" s="16"/>
      <c r="T11" s="19" t="s">
        <v>143</v>
      </c>
      <c r="U11" s="19" t="s">
        <v>143</v>
      </c>
      <c r="V11" s="19" t="s">
        <v>143</v>
      </c>
      <c r="W11" s="10" t="s">
        <v>147</v>
      </c>
      <c r="X11" s="10" t="s">
        <v>147</v>
      </c>
      <c r="Y11" s="21"/>
      <c r="Z11" s="19"/>
      <c r="AA11" s="19"/>
      <c r="AB11" s="19"/>
      <c r="AC11" s="19"/>
      <c r="AD11" s="19"/>
      <c r="AE11" s="19"/>
      <c r="AF11" s="19"/>
      <c r="AG11" s="20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01"/>
      <c r="AZ11" s="20"/>
      <c r="BA11" s="18"/>
      <c r="BB11" s="19"/>
      <c r="BC11" s="19"/>
      <c r="BD11" s="19"/>
      <c r="BE11" s="20"/>
      <c r="BF11" s="18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0"/>
      <c r="BS11" s="20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20"/>
      <c r="CF11" s="19" t="s">
        <v>143</v>
      </c>
      <c r="CG11" s="19" t="s">
        <v>143</v>
      </c>
      <c r="CH11" s="19" t="s">
        <v>143</v>
      </c>
      <c r="CI11" s="19" t="s">
        <v>143</v>
      </c>
      <c r="CJ11" s="19" t="s">
        <v>143</v>
      </c>
      <c r="CK11" s="20" t="s">
        <v>143</v>
      </c>
      <c r="CL11" s="19"/>
      <c r="CM11" s="19"/>
      <c r="CN11" s="20"/>
      <c r="CO11" s="19"/>
      <c r="CP11" s="19"/>
      <c r="CQ11" s="19"/>
      <c r="CR11" s="19"/>
      <c r="CS11" s="20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20"/>
      <c r="DF11" s="52"/>
      <c r="DG11" s="52" t="s">
        <v>143</v>
      </c>
    </row>
    <row r="12" spans="1:113">
      <c r="A12" s="4">
        <v>13</v>
      </c>
      <c r="B12" s="13" t="s">
        <v>148</v>
      </c>
      <c r="C12" s="14" t="s">
        <v>143</v>
      </c>
      <c r="D12" s="6" t="s">
        <v>143</v>
      </c>
      <c r="E12" s="14" t="s">
        <v>143</v>
      </c>
      <c r="F12" s="6"/>
      <c r="G12" s="14" t="s">
        <v>143</v>
      </c>
      <c r="H12" s="6" t="s">
        <v>143</v>
      </c>
      <c r="I12" s="14" t="s">
        <v>143</v>
      </c>
      <c r="J12" s="7" t="s">
        <v>143</v>
      </c>
      <c r="K12" s="14" t="s">
        <v>143</v>
      </c>
      <c r="L12" s="15" t="s">
        <v>143</v>
      </c>
      <c r="M12" s="16"/>
      <c r="N12" s="15"/>
      <c r="O12" s="16" t="s">
        <v>143</v>
      </c>
      <c r="P12" s="15"/>
      <c r="Q12" s="16"/>
      <c r="R12" s="15"/>
      <c r="S12" s="16" t="s">
        <v>143</v>
      </c>
      <c r="T12" s="19"/>
      <c r="U12" s="19"/>
      <c r="V12" s="19"/>
      <c r="W12" s="10"/>
      <c r="X12" s="10"/>
      <c r="Y12" s="21"/>
      <c r="Z12" s="19" t="s">
        <v>143</v>
      </c>
      <c r="AA12" s="19" t="s">
        <v>143</v>
      </c>
      <c r="AB12" s="19" t="s">
        <v>143</v>
      </c>
      <c r="AC12" s="19" t="s">
        <v>143</v>
      </c>
      <c r="AD12" s="19" t="s">
        <v>143</v>
      </c>
      <c r="AE12" s="19" t="s">
        <v>143</v>
      </c>
      <c r="AF12" s="19" t="s">
        <v>143</v>
      </c>
      <c r="AG12" s="20" t="s">
        <v>143</v>
      </c>
      <c r="AH12" s="58"/>
      <c r="AI12" s="58"/>
      <c r="AJ12" s="58"/>
      <c r="AK12" s="58"/>
      <c r="AL12" s="58"/>
      <c r="AM12" s="58"/>
      <c r="AN12" s="104" t="s">
        <v>143</v>
      </c>
      <c r="AO12" s="58"/>
      <c r="AP12" s="104" t="s">
        <v>143</v>
      </c>
      <c r="AQ12" s="58"/>
      <c r="AR12" s="58"/>
      <c r="AS12" s="58"/>
      <c r="AT12" s="58"/>
      <c r="AU12" s="58"/>
      <c r="AV12" s="58"/>
      <c r="AW12" s="58"/>
      <c r="AX12" s="58"/>
      <c r="AY12" s="101" t="s">
        <v>143</v>
      </c>
      <c r="AZ12" s="59"/>
      <c r="BA12" s="18" t="s">
        <v>143</v>
      </c>
      <c r="BB12" s="19" t="s">
        <v>143</v>
      </c>
      <c r="BC12" s="19" t="s">
        <v>143</v>
      </c>
      <c r="BD12" s="19" t="s">
        <v>143</v>
      </c>
      <c r="BE12" s="20" t="s">
        <v>143</v>
      </c>
      <c r="BF12" s="18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0"/>
      <c r="BS12" s="20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20"/>
      <c r="CF12" s="19"/>
      <c r="CG12" s="19"/>
      <c r="CH12" s="19"/>
      <c r="CI12" s="19"/>
      <c r="CJ12" s="19"/>
      <c r="CK12" s="20"/>
      <c r="CL12" s="19"/>
      <c r="CM12" s="19"/>
      <c r="CN12" s="20"/>
      <c r="CO12" s="19"/>
      <c r="CP12" s="19"/>
      <c r="CQ12" s="19"/>
      <c r="CR12" s="19"/>
      <c r="CS12" s="20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20"/>
      <c r="DF12" s="52"/>
      <c r="DG12" s="52"/>
    </row>
    <row r="13" spans="1:113">
      <c r="A13" s="4">
        <v>22</v>
      </c>
      <c r="B13" s="13" t="s">
        <v>149</v>
      </c>
      <c r="C13" s="14" t="s">
        <v>143</v>
      </c>
      <c r="D13" s="6" t="s">
        <v>143</v>
      </c>
      <c r="E13" s="14"/>
      <c r="F13" s="6"/>
      <c r="G13" s="14"/>
      <c r="H13" s="6" t="s">
        <v>143</v>
      </c>
      <c r="I13" s="14" t="s">
        <v>143</v>
      </c>
      <c r="J13" s="7" t="s">
        <v>143</v>
      </c>
      <c r="K13" s="14" t="s">
        <v>143</v>
      </c>
      <c r="L13" s="15" t="s">
        <v>143</v>
      </c>
      <c r="M13" s="16"/>
      <c r="N13" s="15"/>
      <c r="O13" s="16" t="s">
        <v>143</v>
      </c>
      <c r="P13" s="15"/>
      <c r="Q13" s="16"/>
      <c r="R13" s="15"/>
      <c r="S13" s="16" t="s">
        <v>143</v>
      </c>
      <c r="T13" s="19" t="s">
        <v>150</v>
      </c>
      <c r="U13" s="19" t="s">
        <v>150</v>
      </c>
      <c r="V13" s="19" t="s">
        <v>150</v>
      </c>
      <c r="W13" s="10" t="s">
        <v>151</v>
      </c>
      <c r="X13" s="10" t="s">
        <v>151</v>
      </c>
      <c r="Y13" s="21"/>
      <c r="Z13" s="19" t="s">
        <v>150</v>
      </c>
      <c r="AA13" s="19" t="s">
        <v>150</v>
      </c>
      <c r="AB13" s="19" t="s">
        <v>150</v>
      </c>
      <c r="AC13" s="19" t="s">
        <v>150</v>
      </c>
      <c r="AD13" s="19" t="s">
        <v>150</v>
      </c>
      <c r="AE13" s="19" t="s">
        <v>150</v>
      </c>
      <c r="AF13" s="19" t="s">
        <v>150</v>
      </c>
      <c r="AG13" s="20" t="s">
        <v>150</v>
      </c>
      <c r="AH13" s="19"/>
      <c r="AI13" s="19" t="s">
        <v>150</v>
      </c>
      <c r="AJ13" s="19" t="s">
        <v>150</v>
      </c>
      <c r="AK13" s="19"/>
      <c r="AL13" s="19" t="s">
        <v>150</v>
      </c>
      <c r="AM13" s="19"/>
      <c r="AN13" s="19" t="s">
        <v>150</v>
      </c>
      <c r="AO13" s="19"/>
      <c r="AP13" s="19"/>
      <c r="AQ13" s="19" t="s">
        <v>150</v>
      </c>
      <c r="AR13" s="19"/>
      <c r="AS13" s="19"/>
      <c r="AT13" s="19" t="s">
        <v>150</v>
      </c>
      <c r="AU13" s="19" t="s">
        <v>150</v>
      </c>
      <c r="AV13" s="19"/>
      <c r="AW13" s="19"/>
      <c r="AX13" s="19"/>
      <c r="AY13" s="101"/>
      <c r="AZ13" s="20"/>
      <c r="BA13" s="18" t="s">
        <v>150</v>
      </c>
      <c r="BB13" s="19"/>
      <c r="BC13" s="19"/>
      <c r="BD13" s="19"/>
      <c r="BE13" s="20"/>
      <c r="BF13" s="18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0"/>
      <c r="BS13" s="20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20"/>
      <c r="CF13" s="19"/>
      <c r="CG13" s="19"/>
      <c r="CH13" s="19"/>
      <c r="CI13" s="19"/>
      <c r="CJ13" s="19"/>
      <c r="CK13" s="20"/>
      <c r="CL13" s="19"/>
      <c r="CM13" s="19"/>
      <c r="CN13" s="20"/>
      <c r="CO13" s="19"/>
      <c r="CP13" s="19"/>
      <c r="CQ13" s="19"/>
      <c r="CR13" s="19"/>
      <c r="CS13" s="20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20"/>
      <c r="DF13" s="52"/>
      <c r="DG13" s="52" t="s">
        <v>150</v>
      </c>
    </row>
    <row r="14" spans="1:113">
      <c r="A14" s="4">
        <v>25</v>
      </c>
      <c r="B14" s="13" t="s">
        <v>152</v>
      </c>
      <c r="C14" s="14" t="s">
        <v>143</v>
      </c>
      <c r="D14" s="6" t="s">
        <v>143</v>
      </c>
      <c r="E14" s="14"/>
      <c r="F14" s="6"/>
      <c r="G14" s="14"/>
      <c r="H14" s="6"/>
      <c r="I14" s="14" t="s">
        <v>143</v>
      </c>
      <c r="J14" s="7" t="s">
        <v>143</v>
      </c>
      <c r="K14" s="14" t="s">
        <v>143</v>
      </c>
      <c r="L14" s="15" t="s">
        <v>143</v>
      </c>
      <c r="M14" s="16"/>
      <c r="N14" s="15"/>
      <c r="O14" s="16" t="s">
        <v>143</v>
      </c>
      <c r="P14" s="15"/>
      <c r="Q14" s="16"/>
      <c r="R14" s="15"/>
      <c r="S14" s="16" t="s">
        <v>143</v>
      </c>
      <c r="T14" s="19"/>
      <c r="U14" s="19"/>
      <c r="V14" s="19"/>
      <c r="W14" s="10"/>
      <c r="X14" s="10"/>
      <c r="Y14" s="21"/>
      <c r="Z14" s="19" t="s">
        <v>143</v>
      </c>
      <c r="AA14" s="19" t="s">
        <v>143</v>
      </c>
      <c r="AB14" s="19" t="s">
        <v>143</v>
      </c>
      <c r="AC14" s="19" t="s">
        <v>143</v>
      </c>
      <c r="AD14" s="19" t="s">
        <v>143</v>
      </c>
      <c r="AE14" s="19" t="s">
        <v>143</v>
      </c>
      <c r="AF14" s="19" t="s">
        <v>143</v>
      </c>
      <c r="AG14" s="20" t="s">
        <v>143</v>
      </c>
      <c r="AH14" s="19" t="s">
        <v>143</v>
      </c>
      <c r="AI14" s="19" t="s">
        <v>143</v>
      </c>
      <c r="AJ14" s="19" t="s">
        <v>143</v>
      </c>
      <c r="AK14" s="19"/>
      <c r="AL14" s="19" t="s">
        <v>143</v>
      </c>
      <c r="AM14" s="19" t="s">
        <v>143</v>
      </c>
      <c r="AN14" s="19" t="s">
        <v>143</v>
      </c>
      <c r="AO14" s="19" t="s">
        <v>143</v>
      </c>
      <c r="AP14" s="19" t="s">
        <v>143</v>
      </c>
      <c r="AQ14" s="19" t="s">
        <v>143</v>
      </c>
      <c r="AR14" s="19" t="s">
        <v>143</v>
      </c>
      <c r="AS14" s="19"/>
      <c r="AT14" s="19" t="s">
        <v>143</v>
      </c>
      <c r="AU14" s="19" t="s">
        <v>143</v>
      </c>
      <c r="AV14" s="19"/>
      <c r="AW14" s="19"/>
      <c r="AX14" s="19"/>
      <c r="AY14" s="101"/>
      <c r="AZ14" s="20"/>
      <c r="BA14" s="18" t="s">
        <v>143</v>
      </c>
      <c r="BB14" s="19" t="s">
        <v>143</v>
      </c>
      <c r="BC14" s="19" t="s">
        <v>143</v>
      </c>
      <c r="BD14" s="19" t="s">
        <v>143</v>
      </c>
      <c r="BE14" s="20" t="s">
        <v>143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0"/>
      <c r="BS14" s="20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20"/>
      <c r="CF14" s="19"/>
      <c r="CG14" s="19"/>
      <c r="CH14" s="19"/>
      <c r="CI14" s="19"/>
      <c r="CJ14" s="19"/>
      <c r="CK14" s="20"/>
      <c r="CL14" s="19"/>
      <c r="CM14" s="19"/>
      <c r="CN14" s="20"/>
      <c r="CO14" s="19"/>
      <c r="CP14" s="19"/>
      <c r="CQ14" s="19"/>
      <c r="CR14" s="19"/>
      <c r="CS14" s="20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20"/>
      <c r="DF14" s="52"/>
      <c r="DG14" s="52"/>
    </row>
    <row r="15" spans="1:113">
      <c r="A15" s="4">
        <v>25</v>
      </c>
      <c r="B15" s="13" t="s">
        <v>153</v>
      </c>
      <c r="C15" s="14" t="s">
        <v>143</v>
      </c>
      <c r="D15" s="6" t="s">
        <v>143</v>
      </c>
      <c r="E15" s="14"/>
      <c r="F15" s="6"/>
      <c r="G15" s="14" t="s">
        <v>143</v>
      </c>
      <c r="H15" s="6" t="s">
        <v>143</v>
      </c>
      <c r="I15" s="14" t="s">
        <v>143</v>
      </c>
      <c r="J15" s="7" t="s">
        <v>143</v>
      </c>
      <c r="K15" s="14" t="s">
        <v>143</v>
      </c>
      <c r="L15" s="15" t="s">
        <v>143</v>
      </c>
      <c r="M15" s="16"/>
      <c r="N15" s="15"/>
      <c r="O15" s="16" t="s">
        <v>143</v>
      </c>
      <c r="P15" s="15"/>
      <c r="Q15" s="16"/>
      <c r="R15" s="15"/>
      <c r="S15" s="16" t="s">
        <v>143</v>
      </c>
      <c r="T15" s="19"/>
      <c r="U15" s="19"/>
      <c r="V15" s="19"/>
      <c r="W15" s="10"/>
      <c r="X15" s="10"/>
      <c r="Y15" s="21"/>
      <c r="Z15" s="19" t="s">
        <v>143</v>
      </c>
      <c r="AA15" s="19" t="s">
        <v>143</v>
      </c>
      <c r="AB15" s="19" t="s">
        <v>143</v>
      </c>
      <c r="AC15" s="19" t="s">
        <v>143</v>
      </c>
      <c r="AD15" s="19" t="s">
        <v>143</v>
      </c>
      <c r="AE15" s="19" t="s">
        <v>143</v>
      </c>
      <c r="AF15" s="19" t="s">
        <v>143</v>
      </c>
      <c r="AG15" s="20" t="s">
        <v>143</v>
      </c>
      <c r="AH15" s="19" t="s">
        <v>143</v>
      </c>
      <c r="AI15" s="19" t="s">
        <v>143</v>
      </c>
      <c r="AJ15" s="19" t="s">
        <v>143</v>
      </c>
      <c r="AK15" s="19"/>
      <c r="AL15" s="19" t="s">
        <v>143</v>
      </c>
      <c r="AM15" s="19" t="s">
        <v>143</v>
      </c>
      <c r="AN15" s="19" t="s">
        <v>143</v>
      </c>
      <c r="AO15" s="19" t="s">
        <v>143</v>
      </c>
      <c r="AP15" s="19" t="s">
        <v>143</v>
      </c>
      <c r="AQ15" s="19" t="s">
        <v>143</v>
      </c>
      <c r="AR15" s="19" t="s">
        <v>143</v>
      </c>
      <c r="AS15" s="19"/>
      <c r="AT15" s="19" t="s">
        <v>143</v>
      </c>
      <c r="AU15" s="19" t="s">
        <v>143</v>
      </c>
      <c r="AV15" s="19"/>
      <c r="AW15" s="19"/>
      <c r="AX15" s="19"/>
      <c r="AY15" s="101"/>
      <c r="AZ15" s="20"/>
      <c r="BA15" s="18" t="s">
        <v>143</v>
      </c>
      <c r="BB15" s="19" t="s">
        <v>143</v>
      </c>
      <c r="BC15" s="19" t="s">
        <v>143</v>
      </c>
      <c r="BD15" s="19" t="s">
        <v>143</v>
      </c>
      <c r="BE15" s="20" t="s">
        <v>143</v>
      </c>
      <c r="BF15" s="18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0"/>
      <c r="BS15" s="20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20"/>
      <c r="CF15" s="19"/>
      <c r="CG15" s="19"/>
      <c r="CH15" s="19"/>
      <c r="CI15" s="19"/>
      <c r="CJ15" s="19"/>
      <c r="CK15" s="20"/>
      <c r="CL15" s="19"/>
      <c r="CM15" s="19"/>
      <c r="CN15" s="20"/>
      <c r="CO15" s="19"/>
      <c r="CP15" s="19"/>
      <c r="CQ15" s="19"/>
      <c r="CR15" s="19"/>
      <c r="CS15" s="20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20"/>
      <c r="DF15" s="52"/>
      <c r="DG15" s="52"/>
    </row>
    <row r="16" spans="1:113">
      <c r="A16" s="4">
        <v>2</v>
      </c>
      <c r="B16" s="13" t="s">
        <v>154</v>
      </c>
      <c r="C16" s="14" t="s">
        <v>143</v>
      </c>
      <c r="D16" s="6"/>
      <c r="E16" s="14"/>
      <c r="F16" s="6"/>
      <c r="G16" s="14" t="s">
        <v>143</v>
      </c>
      <c r="H16" s="6" t="s">
        <v>143</v>
      </c>
      <c r="I16" s="14" t="s">
        <v>143</v>
      </c>
      <c r="J16" s="7" t="s">
        <v>143</v>
      </c>
      <c r="K16" s="14" t="s">
        <v>143</v>
      </c>
      <c r="L16" s="15" t="s">
        <v>143</v>
      </c>
      <c r="M16" s="16"/>
      <c r="N16" s="15"/>
      <c r="O16" s="16" t="s">
        <v>143</v>
      </c>
      <c r="P16" s="15"/>
      <c r="Q16" s="16"/>
      <c r="R16" s="15"/>
      <c r="S16" s="16" t="s">
        <v>143</v>
      </c>
      <c r="T16" s="19"/>
      <c r="U16" s="19"/>
      <c r="V16" s="19"/>
      <c r="W16" s="10"/>
      <c r="X16" s="10"/>
      <c r="Y16" s="21"/>
      <c r="Z16" s="19" t="s">
        <v>143</v>
      </c>
      <c r="AA16" s="19"/>
      <c r="AB16" s="19"/>
      <c r="AC16" s="19"/>
      <c r="AD16" s="19"/>
      <c r="AE16" s="19"/>
      <c r="AF16" s="19"/>
      <c r="AG16" s="20"/>
      <c r="AH16" s="19"/>
      <c r="AI16" s="19" t="s">
        <v>143</v>
      </c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01"/>
      <c r="AZ16" s="20"/>
      <c r="BA16" s="18"/>
      <c r="BB16" s="19"/>
      <c r="BC16" s="19"/>
      <c r="BD16" s="19"/>
      <c r="BE16" s="20"/>
      <c r="BF16" s="18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0"/>
      <c r="BS16" s="20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20"/>
      <c r="CF16" s="19"/>
      <c r="CG16" s="19"/>
      <c r="CH16" s="19"/>
      <c r="CI16" s="19"/>
      <c r="CJ16" s="19"/>
      <c r="CK16" s="20"/>
      <c r="CL16" s="19"/>
      <c r="CM16" s="19"/>
      <c r="CN16" s="20"/>
      <c r="CO16" s="19"/>
      <c r="CP16" s="19"/>
      <c r="CQ16" s="19"/>
      <c r="CR16" s="19"/>
      <c r="CS16" s="20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20"/>
      <c r="DF16" s="52"/>
      <c r="DG16" s="52"/>
    </row>
    <row r="17" spans="1:114">
      <c r="A17" s="4">
        <v>20</v>
      </c>
      <c r="B17" s="13" t="s">
        <v>155</v>
      </c>
      <c r="C17" s="14" t="s">
        <v>143</v>
      </c>
      <c r="D17" s="6"/>
      <c r="E17" s="14"/>
      <c r="F17" s="6"/>
      <c r="G17" s="14"/>
      <c r="H17" s="6" t="s">
        <v>143</v>
      </c>
      <c r="I17" s="14" t="s">
        <v>143</v>
      </c>
      <c r="J17" s="7" t="s">
        <v>143</v>
      </c>
      <c r="K17" s="14" t="s">
        <v>143</v>
      </c>
      <c r="L17" s="15" t="s">
        <v>143</v>
      </c>
      <c r="M17" s="16"/>
      <c r="N17" s="15"/>
      <c r="O17" s="16" t="s">
        <v>143</v>
      </c>
      <c r="P17" s="15"/>
      <c r="Q17" s="16"/>
      <c r="R17" s="15"/>
      <c r="S17" s="16" t="s">
        <v>143</v>
      </c>
      <c r="T17" s="19"/>
      <c r="U17" s="19"/>
      <c r="V17" s="19"/>
      <c r="W17" s="10"/>
      <c r="X17" s="10"/>
      <c r="Y17" s="21"/>
      <c r="Z17" s="19" t="s">
        <v>143</v>
      </c>
      <c r="AA17" s="19" t="s">
        <v>143</v>
      </c>
      <c r="AB17" s="19" t="s">
        <v>143</v>
      </c>
      <c r="AC17" s="19"/>
      <c r="AD17" s="19"/>
      <c r="AE17" s="19"/>
      <c r="AF17" s="19"/>
      <c r="AG17" s="20"/>
      <c r="AH17" s="19" t="s">
        <v>143</v>
      </c>
      <c r="AI17" s="19" t="s">
        <v>143</v>
      </c>
      <c r="AJ17" s="19" t="s">
        <v>143</v>
      </c>
      <c r="AK17" s="19"/>
      <c r="AL17" s="19" t="s">
        <v>143</v>
      </c>
      <c r="AM17" s="19" t="s">
        <v>143</v>
      </c>
      <c r="AN17" s="19" t="s">
        <v>143</v>
      </c>
      <c r="AO17" s="19" t="s">
        <v>143</v>
      </c>
      <c r="AP17" s="19" t="s">
        <v>143</v>
      </c>
      <c r="AQ17" s="19" t="s">
        <v>143</v>
      </c>
      <c r="AR17" s="19" t="s">
        <v>143</v>
      </c>
      <c r="AS17" s="19"/>
      <c r="AT17" s="19" t="s">
        <v>143</v>
      </c>
      <c r="AU17" s="19" t="s">
        <v>143</v>
      </c>
      <c r="AV17" s="19"/>
      <c r="AW17" s="19"/>
      <c r="AX17" s="19"/>
      <c r="AY17" s="101"/>
      <c r="AZ17" s="20"/>
      <c r="BA17" s="18" t="s">
        <v>143</v>
      </c>
      <c r="BB17" s="19" t="s">
        <v>143</v>
      </c>
      <c r="BC17" s="19" t="s">
        <v>143</v>
      </c>
      <c r="BD17" s="19" t="s">
        <v>143</v>
      </c>
      <c r="BE17" s="20" t="s">
        <v>143</v>
      </c>
      <c r="BF17" s="18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0"/>
      <c r="BS17" s="20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20"/>
      <c r="CF17" s="19"/>
      <c r="CG17" s="19"/>
      <c r="CH17" s="19"/>
      <c r="CI17" s="19"/>
      <c r="CJ17" s="19"/>
      <c r="CK17" s="20"/>
      <c r="CL17" s="19"/>
      <c r="CM17" s="19"/>
      <c r="CN17" s="20"/>
      <c r="CO17" s="19"/>
      <c r="CP17" s="19"/>
      <c r="CQ17" s="19"/>
      <c r="CR17" s="19"/>
      <c r="CS17" s="20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20"/>
      <c r="DF17" s="52"/>
      <c r="DG17" s="52"/>
    </row>
    <row r="18" spans="1:114">
      <c r="A18" s="4">
        <v>20</v>
      </c>
      <c r="B18" s="13" t="s">
        <v>156</v>
      </c>
      <c r="C18" s="14" t="s">
        <v>143</v>
      </c>
      <c r="D18" s="6"/>
      <c r="E18" s="14"/>
      <c r="F18" s="6"/>
      <c r="G18" s="14"/>
      <c r="H18" s="6"/>
      <c r="I18" s="14" t="s">
        <v>143</v>
      </c>
      <c r="J18" s="7" t="s">
        <v>143</v>
      </c>
      <c r="K18" s="14" t="s">
        <v>143</v>
      </c>
      <c r="L18" s="15" t="s">
        <v>143</v>
      </c>
      <c r="M18" s="16"/>
      <c r="N18" s="15"/>
      <c r="O18" s="16" t="s">
        <v>143</v>
      </c>
      <c r="P18" s="15"/>
      <c r="Q18" s="16"/>
      <c r="R18" s="15"/>
      <c r="S18" s="16" t="s">
        <v>143</v>
      </c>
      <c r="T18" s="19"/>
      <c r="U18" s="19"/>
      <c r="V18" s="19"/>
      <c r="W18" s="10"/>
      <c r="X18" s="10"/>
      <c r="Y18" s="21"/>
      <c r="Z18" s="19" t="s">
        <v>143</v>
      </c>
      <c r="AA18" s="19" t="s">
        <v>143</v>
      </c>
      <c r="AB18" s="19" t="s">
        <v>143</v>
      </c>
      <c r="AC18" s="19"/>
      <c r="AD18" s="19"/>
      <c r="AE18" s="19"/>
      <c r="AF18" s="19"/>
      <c r="AG18" s="20"/>
      <c r="AH18" s="19" t="s">
        <v>143</v>
      </c>
      <c r="AI18" s="19" t="s">
        <v>143</v>
      </c>
      <c r="AJ18" s="19" t="s">
        <v>143</v>
      </c>
      <c r="AK18" s="19"/>
      <c r="AL18" s="19" t="s">
        <v>143</v>
      </c>
      <c r="AM18" s="19" t="s">
        <v>143</v>
      </c>
      <c r="AN18" s="19" t="s">
        <v>143</v>
      </c>
      <c r="AO18" s="19" t="s">
        <v>143</v>
      </c>
      <c r="AP18" s="19" t="s">
        <v>143</v>
      </c>
      <c r="AQ18" s="19" t="s">
        <v>143</v>
      </c>
      <c r="AR18" s="19" t="s">
        <v>143</v>
      </c>
      <c r="AS18" s="19"/>
      <c r="AT18" s="19" t="s">
        <v>143</v>
      </c>
      <c r="AU18" s="19" t="s">
        <v>143</v>
      </c>
      <c r="AV18" s="19"/>
      <c r="AW18" s="19"/>
      <c r="AX18" s="19"/>
      <c r="AY18" s="101"/>
      <c r="AZ18" s="20"/>
      <c r="BA18" s="18" t="s">
        <v>143</v>
      </c>
      <c r="BB18" s="19" t="s">
        <v>143</v>
      </c>
      <c r="BC18" s="19" t="s">
        <v>143</v>
      </c>
      <c r="BD18" s="19" t="s">
        <v>143</v>
      </c>
      <c r="BE18" s="20" t="s">
        <v>143</v>
      </c>
      <c r="BF18" s="18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0"/>
      <c r="BS18" s="20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20"/>
      <c r="CF18" s="19"/>
      <c r="CG18" s="19"/>
      <c r="CH18" s="19"/>
      <c r="CI18" s="19"/>
      <c r="CJ18" s="19"/>
      <c r="CK18" s="20"/>
      <c r="CL18" s="19"/>
      <c r="CM18" s="19"/>
      <c r="CN18" s="20"/>
      <c r="CO18" s="19"/>
      <c r="CP18" s="19"/>
      <c r="CQ18" s="19"/>
      <c r="CR18" s="19"/>
      <c r="CS18" s="20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20"/>
      <c r="DF18" s="52"/>
      <c r="DG18" s="52"/>
    </row>
    <row r="19" spans="1:114">
      <c r="A19" s="4">
        <v>7</v>
      </c>
      <c r="B19" s="13" t="s">
        <v>157</v>
      </c>
      <c r="C19" s="14" t="s">
        <v>143</v>
      </c>
      <c r="D19" s="6"/>
      <c r="E19" s="14"/>
      <c r="F19" s="6"/>
      <c r="G19" s="14"/>
      <c r="H19" s="6"/>
      <c r="I19" s="14" t="s">
        <v>143</v>
      </c>
      <c r="J19" s="7" t="s">
        <v>143</v>
      </c>
      <c r="K19" s="14" t="s">
        <v>143</v>
      </c>
      <c r="L19" s="15" t="s">
        <v>143</v>
      </c>
      <c r="M19" s="16"/>
      <c r="N19" s="15"/>
      <c r="O19" s="16" t="s">
        <v>143</v>
      </c>
      <c r="P19" s="15"/>
      <c r="Q19" s="16"/>
      <c r="R19" s="15"/>
      <c r="S19" s="16" t="s">
        <v>143</v>
      </c>
      <c r="T19" s="19"/>
      <c r="U19" s="19"/>
      <c r="V19" s="19"/>
      <c r="W19" s="10"/>
      <c r="X19" s="10"/>
      <c r="Y19" s="21"/>
      <c r="Z19" s="19" t="s">
        <v>143</v>
      </c>
      <c r="AA19" s="19"/>
      <c r="AB19" s="19"/>
      <c r="AC19" s="19"/>
      <c r="AD19" s="19"/>
      <c r="AE19" s="19"/>
      <c r="AF19" s="19"/>
      <c r="AG19" s="20"/>
      <c r="AH19" s="19"/>
      <c r="AI19" s="19" t="s">
        <v>143</v>
      </c>
      <c r="AJ19" s="19"/>
      <c r="AK19" s="19"/>
      <c r="AL19" s="19" t="s">
        <v>143</v>
      </c>
      <c r="AM19" s="19"/>
      <c r="AN19" s="19" t="s">
        <v>143</v>
      </c>
      <c r="AO19" s="19"/>
      <c r="AP19" s="19"/>
      <c r="AQ19" s="19" t="s">
        <v>143</v>
      </c>
      <c r="AR19" s="19"/>
      <c r="AS19" s="19"/>
      <c r="AT19" s="19"/>
      <c r="AU19" s="19" t="s">
        <v>143</v>
      </c>
      <c r="AV19" s="19"/>
      <c r="AW19" s="19"/>
      <c r="AX19" s="19"/>
      <c r="AY19" s="101"/>
      <c r="AZ19" s="20"/>
      <c r="BA19" s="18" t="s">
        <v>143</v>
      </c>
      <c r="BB19" s="19"/>
      <c r="BC19" s="19"/>
      <c r="BD19" s="19"/>
      <c r="BE19" s="20"/>
      <c r="BF19" s="18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0"/>
      <c r="BS19" s="20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20"/>
      <c r="CF19" s="19"/>
      <c r="CG19" s="19"/>
      <c r="CH19" s="19"/>
      <c r="CI19" s="19"/>
      <c r="CJ19" s="19"/>
      <c r="CK19" s="20"/>
      <c r="CL19" s="19"/>
      <c r="CM19" s="19"/>
      <c r="CN19" s="20"/>
      <c r="CO19" s="19"/>
      <c r="CP19" s="19"/>
      <c r="CQ19" s="19"/>
      <c r="CR19" s="19"/>
      <c r="CS19" s="20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20"/>
      <c r="DF19" s="52"/>
      <c r="DG19" s="52"/>
    </row>
    <row r="20" spans="1:114">
      <c r="A20" s="4">
        <v>20</v>
      </c>
      <c r="B20" s="13" t="s">
        <v>158</v>
      </c>
      <c r="C20" s="14" t="s">
        <v>143</v>
      </c>
      <c r="D20" s="6" t="s">
        <v>143</v>
      </c>
      <c r="E20" s="14"/>
      <c r="F20" s="6"/>
      <c r="G20" s="14"/>
      <c r="H20" s="6"/>
      <c r="I20" s="14" t="s">
        <v>143</v>
      </c>
      <c r="J20" s="7" t="s">
        <v>143</v>
      </c>
      <c r="K20" s="14" t="s">
        <v>143</v>
      </c>
      <c r="L20" s="15" t="s">
        <v>143</v>
      </c>
      <c r="M20" s="16"/>
      <c r="N20" s="15"/>
      <c r="O20" s="22" t="s">
        <v>143</v>
      </c>
      <c r="P20" s="15"/>
      <c r="Q20" s="16"/>
      <c r="R20" s="15"/>
      <c r="S20" s="16" t="s">
        <v>143</v>
      </c>
      <c r="T20" s="19"/>
      <c r="U20" s="19"/>
      <c r="V20" s="19"/>
      <c r="W20" s="10"/>
      <c r="X20" s="10"/>
      <c r="Y20" s="21"/>
      <c r="Z20" s="19" t="s">
        <v>143</v>
      </c>
      <c r="AA20" s="19" t="s">
        <v>143</v>
      </c>
      <c r="AB20" s="19" t="s">
        <v>143</v>
      </c>
      <c r="AC20" s="19"/>
      <c r="AD20" s="19"/>
      <c r="AE20" s="19"/>
      <c r="AF20" s="19"/>
      <c r="AG20" s="20"/>
      <c r="AH20" s="19" t="s">
        <v>143</v>
      </c>
      <c r="AI20" s="19" t="s">
        <v>143</v>
      </c>
      <c r="AJ20" s="19" t="s">
        <v>143</v>
      </c>
      <c r="AK20" s="19"/>
      <c r="AL20" s="19" t="s">
        <v>143</v>
      </c>
      <c r="AM20" s="19" t="s">
        <v>143</v>
      </c>
      <c r="AN20" s="19" t="s">
        <v>143</v>
      </c>
      <c r="AO20" s="19" t="s">
        <v>143</v>
      </c>
      <c r="AP20" s="19" t="s">
        <v>143</v>
      </c>
      <c r="AQ20" s="19" t="s">
        <v>143</v>
      </c>
      <c r="AR20" s="19" t="s">
        <v>143</v>
      </c>
      <c r="AS20" s="19"/>
      <c r="AT20" s="19" t="s">
        <v>143</v>
      </c>
      <c r="AU20" s="19" t="s">
        <v>143</v>
      </c>
      <c r="AV20" s="19"/>
      <c r="AW20" s="19"/>
      <c r="AX20" s="19"/>
      <c r="AY20" s="101"/>
      <c r="AZ20" s="20"/>
      <c r="BA20" s="18" t="s">
        <v>143</v>
      </c>
      <c r="BB20" s="19" t="s">
        <v>143</v>
      </c>
      <c r="BC20" s="19" t="s">
        <v>143</v>
      </c>
      <c r="BD20" s="19" t="s">
        <v>143</v>
      </c>
      <c r="BE20" s="20" t="s">
        <v>143</v>
      </c>
      <c r="BF20" s="18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0"/>
      <c r="BS20" s="20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20"/>
      <c r="CF20" s="19"/>
      <c r="CG20" s="19"/>
      <c r="CH20" s="19"/>
      <c r="CI20" s="19"/>
      <c r="CJ20" s="19"/>
      <c r="CK20" s="20"/>
      <c r="CL20" s="19"/>
      <c r="CM20" s="19"/>
      <c r="CN20" s="20"/>
      <c r="CO20" s="19"/>
      <c r="CP20" s="19"/>
      <c r="CQ20" s="19"/>
      <c r="CR20" s="19"/>
      <c r="CS20" s="20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20"/>
      <c r="DF20" s="52"/>
      <c r="DG20" s="52"/>
    </row>
    <row r="21" spans="1:114">
      <c r="A21" s="4">
        <v>20</v>
      </c>
      <c r="B21" s="13" t="s">
        <v>159</v>
      </c>
      <c r="C21" s="14" t="s">
        <v>143</v>
      </c>
      <c r="D21" s="6"/>
      <c r="E21" s="14"/>
      <c r="F21" s="6"/>
      <c r="G21" s="14"/>
      <c r="H21" s="6"/>
      <c r="I21" s="14" t="s">
        <v>143</v>
      </c>
      <c r="J21" s="7" t="s">
        <v>143</v>
      </c>
      <c r="K21" s="14" t="s">
        <v>143</v>
      </c>
      <c r="L21" s="15" t="s">
        <v>143</v>
      </c>
      <c r="M21" s="16"/>
      <c r="N21" s="15"/>
      <c r="O21" s="16" t="s">
        <v>143</v>
      </c>
      <c r="P21" s="15"/>
      <c r="Q21" s="16"/>
      <c r="R21" s="15"/>
      <c r="S21" s="16" t="s">
        <v>143</v>
      </c>
      <c r="T21" s="19"/>
      <c r="U21" s="19"/>
      <c r="V21" s="19"/>
      <c r="W21" s="10"/>
      <c r="X21" s="10"/>
      <c r="Y21" s="21"/>
      <c r="Z21" s="19" t="s">
        <v>150</v>
      </c>
      <c r="AA21" s="19" t="s">
        <v>150</v>
      </c>
      <c r="AB21" s="19" t="s">
        <v>150</v>
      </c>
      <c r="AC21" s="19"/>
      <c r="AD21" s="19"/>
      <c r="AE21" s="19"/>
      <c r="AF21" s="19"/>
      <c r="AG21" s="20"/>
      <c r="AH21" s="19" t="s">
        <v>150</v>
      </c>
      <c r="AI21" s="19" t="s">
        <v>150</v>
      </c>
      <c r="AJ21" s="19" t="s">
        <v>150</v>
      </c>
      <c r="AK21" s="19"/>
      <c r="AL21" s="19" t="s">
        <v>150</v>
      </c>
      <c r="AM21" s="19" t="s">
        <v>150</v>
      </c>
      <c r="AN21" s="19" t="s">
        <v>150</v>
      </c>
      <c r="AO21" s="19" t="s">
        <v>150</v>
      </c>
      <c r="AP21" s="19" t="s">
        <v>150</v>
      </c>
      <c r="AQ21" s="19" t="s">
        <v>150</v>
      </c>
      <c r="AR21" s="19" t="s">
        <v>150</v>
      </c>
      <c r="AS21" s="19"/>
      <c r="AT21" s="19" t="s">
        <v>150</v>
      </c>
      <c r="AU21" s="19" t="s">
        <v>150</v>
      </c>
      <c r="AV21" s="19"/>
      <c r="AW21" s="19"/>
      <c r="AX21" s="19"/>
      <c r="AY21" s="101"/>
      <c r="AZ21" s="20"/>
      <c r="BA21" s="18" t="s">
        <v>150</v>
      </c>
      <c r="BB21" s="19" t="s">
        <v>150</v>
      </c>
      <c r="BC21" s="19" t="s">
        <v>150</v>
      </c>
      <c r="BD21" s="19" t="s">
        <v>150</v>
      </c>
      <c r="BE21" s="20" t="s">
        <v>150</v>
      </c>
      <c r="BF21" s="18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0"/>
      <c r="BS21" s="20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20"/>
      <c r="CF21" s="19"/>
      <c r="CG21" s="19"/>
      <c r="CH21" s="19"/>
      <c r="CI21" s="19"/>
      <c r="CJ21" s="19"/>
      <c r="CK21" s="20"/>
      <c r="CL21" s="19"/>
      <c r="CM21" s="19"/>
      <c r="CN21" s="20"/>
      <c r="CO21" s="19"/>
      <c r="CP21" s="19"/>
      <c r="CQ21" s="19"/>
      <c r="CR21" s="19"/>
      <c r="CS21" s="20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20"/>
      <c r="DF21" s="52"/>
      <c r="DG21" s="52"/>
    </row>
    <row r="22" spans="1:114">
      <c r="A22" s="4">
        <v>20</v>
      </c>
      <c r="B22" s="13" t="s">
        <v>160</v>
      </c>
      <c r="C22" s="14" t="s">
        <v>143</v>
      </c>
      <c r="D22" s="6"/>
      <c r="E22" s="14"/>
      <c r="F22" s="6"/>
      <c r="G22" s="14"/>
      <c r="H22" s="6"/>
      <c r="I22" s="14"/>
      <c r="J22" s="7" t="s">
        <v>143</v>
      </c>
      <c r="K22" s="14" t="s">
        <v>143</v>
      </c>
      <c r="L22" s="15" t="s">
        <v>143</v>
      </c>
      <c r="M22" s="16"/>
      <c r="N22" s="15"/>
      <c r="O22" s="16" t="s">
        <v>143</v>
      </c>
      <c r="P22" s="15"/>
      <c r="Q22" s="16"/>
      <c r="R22" s="15"/>
      <c r="S22" s="16" t="s">
        <v>143</v>
      </c>
      <c r="T22" s="19"/>
      <c r="U22" s="19"/>
      <c r="V22" s="19"/>
      <c r="W22" s="10"/>
      <c r="X22" s="10"/>
      <c r="Y22" s="21"/>
      <c r="Z22" s="19" t="s">
        <v>143</v>
      </c>
      <c r="AA22" s="19" t="s">
        <v>143</v>
      </c>
      <c r="AB22" s="19" t="s">
        <v>143</v>
      </c>
      <c r="AC22" s="19"/>
      <c r="AD22" s="19"/>
      <c r="AE22" s="19"/>
      <c r="AF22" s="19"/>
      <c r="AG22" s="20"/>
      <c r="AH22" s="19" t="s">
        <v>143</v>
      </c>
      <c r="AI22" s="19" t="s">
        <v>143</v>
      </c>
      <c r="AJ22" s="19" t="s">
        <v>143</v>
      </c>
      <c r="AK22" s="19"/>
      <c r="AL22" s="19" t="s">
        <v>143</v>
      </c>
      <c r="AM22" s="19" t="s">
        <v>143</v>
      </c>
      <c r="AN22" s="19" t="s">
        <v>143</v>
      </c>
      <c r="AO22" s="19" t="s">
        <v>143</v>
      </c>
      <c r="AP22" s="19" t="s">
        <v>143</v>
      </c>
      <c r="AQ22" s="19" t="s">
        <v>143</v>
      </c>
      <c r="AR22" s="19" t="s">
        <v>143</v>
      </c>
      <c r="AS22" s="19"/>
      <c r="AT22" s="19" t="s">
        <v>143</v>
      </c>
      <c r="AU22" s="19" t="s">
        <v>143</v>
      </c>
      <c r="AV22" s="19"/>
      <c r="AW22" s="19"/>
      <c r="AX22" s="19"/>
      <c r="AY22" s="101"/>
      <c r="AZ22" s="20"/>
      <c r="BA22" s="18" t="s">
        <v>143</v>
      </c>
      <c r="BB22" s="19" t="s">
        <v>143</v>
      </c>
      <c r="BC22" s="19" t="s">
        <v>143</v>
      </c>
      <c r="BD22" s="19" t="s">
        <v>143</v>
      </c>
      <c r="BE22" s="20" t="s">
        <v>143</v>
      </c>
      <c r="BF22" s="18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0"/>
      <c r="BS22" s="20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20"/>
      <c r="CF22" s="19"/>
      <c r="CG22" s="19"/>
      <c r="CH22" s="19"/>
      <c r="CI22" s="19"/>
      <c r="CJ22" s="19"/>
      <c r="CK22" s="20"/>
      <c r="CL22" s="19"/>
      <c r="CM22" s="19"/>
      <c r="CN22" s="20"/>
      <c r="CO22" s="19"/>
      <c r="CP22" s="19"/>
      <c r="CQ22" s="19"/>
      <c r="CR22" s="19"/>
      <c r="CS22" s="20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20"/>
      <c r="DF22" s="52"/>
      <c r="DG22" s="52"/>
    </row>
    <row r="23" spans="1:114">
      <c r="A23" s="4">
        <v>4</v>
      </c>
      <c r="B23" s="13" t="s">
        <v>161</v>
      </c>
      <c r="C23" s="14"/>
      <c r="D23" s="6"/>
      <c r="E23" s="14"/>
      <c r="F23" s="6"/>
      <c r="G23" s="14"/>
      <c r="H23" s="6" t="s">
        <v>143</v>
      </c>
      <c r="I23" s="14" t="s">
        <v>143</v>
      </c>
      <c r="J23" s="7" t="s">
        <v>143</v>
      </c>
      <c r="K23" s="14" t="s">
        <v>143</v>
      </c>
      <c r="L23" s="15" t="s">
        <v>143</v>
      </c>
      <c r="M23" s="16"/>
      <c r="N23" s="15"/>
      <c r="O23" s="16"/>
      <c r="P23" s="15"/>
      <c r="Q23" s="16"/>
      <c r="R23" s="15"/>
      <c r="S23" s="16" t="s">
        <v>143</v>
      </c>
      <c r="T23" s="19"/>
      <c r="U23" s="19"/>
      <c r="V23" s="19"/>
      <c r="W23" s="10"/>
      <c r="X23" s="10"/>
      <c r="Y23" s="21"/>
      <c r="Z23" s="19"/>
      <c r="AA23" s="19"/>
      <c r="AB23" s="19"/>
      <c r="AC23" s="19"/>
      <c r="AD23" s="19"/>
      <c r="AE23" s="19"/>
      <c r="AF23" s="19"/>
      <c r="AG23" s="20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01"/>
      <c r="AZ23" s="20"/>
      <c r="BA23" s="18"/>
      <c r="BB23" s="19"/>
      <c r="BC23" s="19"/>
      <c r="BD23" s="19"/>
      <c r="BE23" s="20"/>
      <c r="BF23" s="18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0"/>
      <c r="BS23" s="20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20"/>
      <c r="CF23" s="19"/>
      <c r="CG23" s="19"/>
      <c r="CH23" s="19"/>
      <c r="CI23" s="19"/>
      <c r="CJ23" s="19"/>
      <c r="CK23" s="20"/>
      <c r="CL23" s="19"/>
      <c r="CM23" s="19"/>
      <c r="CN23" s="20"/>
      <c r="CO23" s="19" t="s">
        <v>143</v>
      </c>
      <c r="CP23" s="19" t="s">
        <v>143</v>
      </c>
      <c r="CQ23" s="19" t="s">
        <v>143</v>
      </c>
      <c r="CR23" s="19"/>
      <c r="CS23" s="20" t="s">
        <v>143</v>
      </c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20"/>
      <c r="DF23" s="52"/>
      <c r="DG23" s="52"/>
    </row>
    <row r="24" spans="1:114">
      <c r="A24" s="4">
        <v>4</v>
      </c>
      <c r="B24" s="13" t="s">
        <v>162</v>
      </c>
      <c r="C24" s="14"/>
      <c r="D24" s="6"/>
      <c r="E24" s="14"/>
      <c r="F24" s="6"/>
      <c r="G24" s="14"/>
      <c r="H24" s="6" t="s">
        <v>143</v>
      </c>
      <c r="I24" s="14" t="s">
        <v>143</v>
      </c>
      <c r="J24" s="7" t="s">
        <v>143</v>
      </c>
      <c r="K24" s="14" t="s">
        <v>143</v>
      </c>
      <c r="L24" s="15" t="s">
        <v>143</v>
      </c>
      <c r="M24" s="16"/>
      <c r="N24" s="15"/>
      <c r="O24" s="16"/>
      <c r="P24" s="15"/>
      <c r="Q24" s="16"/>
      <c r="R24" s="15"/>
      <c r="S24" s="16" t="s">
        <v>143</v>
      </c>
      <c r="T24" s="19"/>
      <c r="U24" s="19"/>
      <c r="V24" s="19"/>
      <c r="W24" s="10"/>
      <c r="X24" s="10"/>
      <c r="Y24" s="21"/>
      <c r="Z24" s="19"/>
      <c r="AA24" s="19"/>
      <c r="AB24" s="19"/>
      <c r="AC24" s="19"/>
      <c r="AD24" s="19"/>
      <c r="AE24" s="19"/>
      <c r="AF24" s="19"/>
      <c r="AG24" s="20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01"/>
      <c r="AZ24" s="20"/>
      <c r="BA24" s="18"/>
      <c r="BB24" s="19"/>
      <c r="BC24" s="19"/>
      <c r="BD24" s="19"/>
      <c r="BE24" s="20"/>
      <c r="BF24" s="18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0"/>
      <c r="BS24" s="20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20"/>
      <c r="CF24" s="19"/>
      <c r="CG24" s="19"/>
      <c r="CH24" s="19"/>
      <c r="CI24" s="19"/>
      <c r="CJ24" s="19"/>
      <c r="CK24" s="20"/>
      <c r="CL24" s="19"/>
      <c r="CM24" s="19"/>
      <c r="CN24" s="20"/>
      <c r="CO24" s="19" t="s">
        <v>143</v>
      </c>
      <c r="CP24" s="19" t="s">
        <v>143</v>
      </c>
      <c r="CQ24" s="19" t="s">
        <v>143</v>
      </c>
      <c r="CR24" s="19"/>
      <c r="CS24" s="20" t="s">
        <v>143</v>
      </c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20"/>
      <c r="DF24" s="52"/>
      <c r="DG24" s="52"/>
    </row>
    <row r="25" spans="1:114">
      <c r="A25" s="4">
        <v>12</v>
      </c>
      <c r="B25" s="13" t="s">
        <v>163</v>
      </c>
      <c r="C25" s="14" t="s">
        <v>143</v>
      </c>
      <c r="D25" s="6"/>
      <c r="E25" s="14"/>
      <c r="F25" s="6"/>
      <c r="G25" s="14"/>
      <c r="H25" s="6"/>
      <c r="I25" s="14" t="s">
        <v>143</v>
      </c>
      <c r="J25" s="7" t="s">
        <v>143</v>
      </c>
      <c r="K25" s="14" t="s">
        <v>143</v>
      </c>
      <c r="L25" s="15" t="s">
        <v>143</v>
      </c>
      <c r="M25" s="16"/>
      <c r="N25" s="15"/>
      <c r="O25" s="16" t="s">
        <v>143</v>
      </c>
      <c r="P25" s="15"/>
      <c r="Q25" s="16"/>
      <c r="R25" s="15"/>
      <c r="S25" s="16" t="s">
        <v>143</v>
      </c>
      <c r="T25" s="19"/>
      <c r="U25" s="19"/>
      <c r="V25" s="19"/>
      <c r="W25" s="10"/>
      <c r="X25" s="10"/>
      <c r="Y25" s="21"/>
      <c r="Z25" s="19"/>
      <c r="AA25" s="19"/>
      <c r="AB25" s="19"/>
      <c r="AC25" s="19"/>
      <c r="AD25" s="19"/>
      <c r="AE25" s="19"/>
      <c r="AF25" s="19"/>
      <c r="AG25" s="20"/>
      <c r="AH25" s="19" t="s">
        <v>143</v>
      </c>
      <c r="AI25" s="19" t="s">
        <v>143</v>
      </c>
      <c r="AJ25" s="19" t="s">
        <v>143</v>
      </c>
      <c r="AK25" s="19"/>
      <c r="AL25" s="19" t="s">
        <v>143</v>
      </c>
      <c r="AM25" s="19" t="s">
        <v>143</v>
      </c>
      <c r="AN25" s="19" t="s">
        <v>143</v>
      </c>
      <c r="AO25" s="19" t="s">
        <v>143</v>
      </c>
      <c r="AP25" s="19" t="s">
        <v>143</v>
      </c>
      <c r="AQ25" s="19" t="s">
        <v>143</v>
      </c>
      <c r="AR25" s="19" t="s">
        <v>143</v>
      </c>
      <c r="AS25" s="19"/>
      <c r="AT25" s="19" t="s">
        <v>143</v>
      </c>
      <c r="AU25" s="19" t="s">
        <v>143</v>
      </c>
      <c r="AV25" s="19"/>
      <c r="AW25" s="19"/>
      <c r="AX25" s="19"/>
      <c r="AY25" s="101"/>
      <c r="AZ25" s="20"/>
      <c r="BA25" s="18"/>
      <c r="BB25" s="19"/>
      <c r="BC25" s="19"/>
      <c r="BD25" s="19"/>
      <c r="BE25" s="20"/>
      <c r="BF25" s="18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0"/>
      <c r="BS25" s="20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20"/>
      <c r="CF25" s="19"/>
      <c r="CG25" s="19"/>
      <c r="CH25" s="19"/>
      <c r="CI25" s="19"/>
      <c r="CJ25" s="19"/>
      <c r="CK25" s="20"/>
      <c r="CL25" s="19"/>
      <c r="CM25" s="19"/>
      <c r="CN25" s="20"/>
      <c r="CO25" s="19"/>
      <c r="CP25" s="19"/>
      <c r="CQ25" s="19"/>
      <c r="CR25" s="19"/>
      <c r="CS25" s="20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20"/>
      <c r="DF25" s="52"/>
      <c r="DG25" s="52"/>
    </row>
    <row r="26" spans="1:114">
      <c r="A26" s="4">
        <v>20</v>
      </c>
      <c r="B26" s="13" t="s">
        <v>164</v>
      </c>
      <c r="C26" s="14" t="s">
        <v>143</v>
      </c>
      <c r="D26" s="6"/>
      <c r="E26" s="14"/>
      <c r="F26" s="6"/>
      <c r="G26" s="14"/>
      <c r="H26" s="6"/>
      <c r="I26" s="14" t="s">
        <v>143</v>
      </c>
      <c r="J26" s="7" t="s">
        <v>143</v>
      </c>
      <c r="K26" s="14" t="s">
        <v>143</v>
      </c>
      <c r="L26" s="15" t="s">
        <v>143</v>
      </c>
      <c r="M26" s="16"/>
      <c r="N26" s="15"/>
      <c r="O26" s="16" t="s">
        <v>143</v>
      </c>
      <c r="P26" s="15"/>
      <c r="Q26" s="16"/>
      <c r="R26" s="15"/>
      <c r="S26" s="16" t="s">
        <v>143</v>
      </c>
      <c r="T26" s="19"/>
      <c r="U26" s="19"/>
      <c r="V26" s="19"/>
      <c r="W26" s="10"/>
      <c r="X26" s="10"/>
      <c r="Y26" s="21"/>
      <c r="Z26" s="19" t="s">
        <v>143</v>
      </c>
      <c r="AA26" s="19" t="s">
        <v>143</v>
      </c>
      <c r="AB26" s="19" t="s">
        <v>143</v>
      </c>
      <c r="AC26" s="19"/>
      <c r="AD26" s="19"/>
      <c r="AE26" s="19"/>
      <c r="AF26" s="19"/>
      <c r="AG26" s="20"/>
      <c r="AH26" s="19" t="s">
        <v>143</v>
      </c>
      <c r="AI26" s="19" t="s">
        <v>143</v>
      </c>
      <c r="AJ26" s="19" t="s">
        <v>143</v>
      </c>
      <c r="AK26" s="19"/>
      <c r="AL26" s="19" t="s">
        <v>143</v>
      </c>
      <c r="AM26" s="19" t="s">
        <v>143</v>
      </c>
      <c r="AN26" s="19" t="s">
        <v>143</v>
      </c>
      <c r="AO26" s="19" t="s">
        <v>143</v>
      </c>
      <c r="AP26" s="19" t="s">
        <v>143</v>
      </c>
      <c r="AQ26" s="19" t="s">
        <v>143</v>
      </c>
      <c r="AR26" s="19" t="s">
        <v>143</v>
      </c>
      <c r="AS26" s="19"/>
      <c r="AT26" s="19" t="s">
        <v>143</v>
      </c>
      <c r="AU26" s="19" t="s">
        <v>143</v>
      </c>
      <c r="AV26" s="19"/>
      <c r="AW26" s="19"/>
      <c r="AX26" s="19"/>
      <c r="AY26" s="101"/>
      <c r="AZ26" s="20"/>
      <c r="BA26" s="18" t="s">
        <v>143</v>
      </c>
      <c r="BB26" s="19" t="s">
        <v>143</v>
      </c>
      <c r="BC26" s="19" t="s">
        <v>143</v>
      </c>
      <c r="BD26" s="19" t="s">
        <v>143</v>
      </c>
      <c r="BE26" s="20" t="s">
        <v>143</v>
      </c>
      <c r="BF26" s="18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0"/>
      <c r="BS26" s="20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20"/>
      <c r="CF26" s="19"/>
      <c r="CG26" s="19"/>
      <c r="CH26" s="19"/>
      <c r="CI26" s="19"/>
      <c r="CJ26" s="19"/>
      <c r="CK26" s="20"/>
      <c r="CL26" s="19"/>
      <c r="CM26" s="19"/>
      <c r="CN26" s="20"/>
      <c r="CO26" s="19"/>
      <c r="CP26" s="19"/>
      <c r="CQ26" s="19"/>
      <c r="CR26" s="19"/>
      <c r="CS26" s="20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20"/>
      <c r="DF26" s="52"/>
      <c r="DG26" s="52"/>
    </row>
    <row r="27" spans="1:114" s="107" customFormat="1">
      <c r="A27" s="37">
        <v>20</v>
      </c>
      <c r="B27" s="13" t="s">
        <v>165</v>
      </c>
      <c r="C27" s="14" t="s">
        <v>143</v>
      </c>
      <c r="D27" s="6"/>
      <c r="E27" s="14"/>
      <c r="F27" s="6"/>
      <c r="G27" s="14"/>
      <c r="H27" s="6"/>
      <c r="I27" s="14" t="s">
        <v>143</v>
      </c>
      <c r="J27" s="7"/>
      <c r="K27" s="14" t="s">
        <v>143</v>
      </c>
      <c r="L27" s="6" t="s">
        <v>143</v>
      </c>
      <c r="M27" s="16"/>
      <c r="N27" s="15"/>
      <c r="O27" s="14" t="s">
        <v>143</v>
      </c>
      <c r="P27" s="15"/>
      <c r="Q27" s="16"/>
      <c r="R27" s="15"/>
      <c r="S27" s="14" t="s">
        <v>143</v>
      </c>
      <c r="T27" s="19"/>
      <c r="U27" s="19"/>
      <c r="V27" s="19"/>
      <c r="W27" s="10"/>
      <c r="X27" s="10"/>
      <c r="Y27" s="21"/>
      <c r="Z27" s="19" t="s">
        <v>143</v>
      </c>
      <c r="AA27" s="19" t="s">
        <v>143</v>
      </c>
      <c r="AB27" s="19" t="s">
        <v>143</v>
      </c>
      <c r="AC27" s="19" t="s">
        <v>143</v>
      </c>
      <c r="AD27" s="19" t="s">
        <v>143</v>
      </c>
      <c r="AE27" s="19" t="s">
        <v>143</v>
      </c>
      <c r="AF27" s="19" t="s">
        <v>143</v>
      </c>
      <c r="AG27" s="20" t="s">
        <v>143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04"/>
      <c r="AZ27" s="20"/>
      <c r="BA27" s="18"/>
      <c r="BB27" s="19"/>
      <c r="BC27" s="19"/>
      <c r="BD27" s="19"/>
      <c r="BE27" s="20"/>
      <c r="BF27" s="18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0"/>
      <c r="BS27" s="20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20"/>
      <c r="CF27" s="19"/>
      <c r="CG27" s="19"/>
      <c r="CH27" s="19"/>
      <c r="CI27" s="19"/>
      <c r="CJ27" s="19"/>
      <c r="CK27" s="20"/>
      <c r="CL27" s="19"/>
      <c r="CM27" s="19"/>
      <c r="CN27" s="20"/>
      <c r="CO27" s="19"/>
      <c r="CP27" s="19"/>
      <c r="CQ27" s="19"/>
      <c r="CR27" s="19"/>
      <c r="CS27" s="20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20"/>
      <c r="DF27" s="52"/>
      <c r="DG27" s="52"/>
      <c r="DH27" s="106"/>
      <c r="DI27" s="106"/>
    </row>
    <row r="28" spans="1:114">
      <c r="A28" s="4">
        <v>21</v>
      </c>
      <c r="B28" s="23" t="s">
        <v>210</v>
      </c>
      <c r="C28" s="14" t="s">
        <v>143</v>
      </c>
      <c r="D28" s="6"/>
      <c r="E28" s="14"/>
      <c r="F28" s="6"/>
      <c r="G28" s="14"/>
      <c r="H28" s="6"/>
      <c r="I28" s="14" t="s">
        <v>143</v>
      </c>
      <c r="J28" s="7"/>
      <c r="K28" s="14"/>
      <c r="L28" s="6" t="s">
        <v>143</v>
      </c>
      <c r="M28" s="16"/>
      <c r="N28" s="6"/>
      <c r="O28" s="16" t="s">
        <v>143</v>
      </c>
      <c r="P28" s="6"/>
      <c r="Q28" s="16"/>
      <c r="R28" s="6"/>
      <c r="S28" s="16"/>
      <c r="T28" s="19"/>
      <c r="U28" s="19"/>
      <c r="V28" s="19"/>
      <c r="W28" s="10"/>
      <c r="X28" s="10"/>
      <c r="Y28" s="21"/>
      <c r="Z28" s="19" t="s">
        <v>143</v>
      </c>
      <c r="AA28" s="19" t="s">
        <v>143</v>
      </c>
      <c r="AB28" s="19" t="s">
        <v>143</v>
      </c>
      <c r="AC28" s="19"/>
      <c r="AD28" s="19"/>
      <c r="AE28" s="19"/>
      <c r="AF28" s="19"/>
      <c r="AG28" s="20"/>
      <c r="AH28" s="19" t="s">
        <v>143</v>
      </c>
      <c r="AI28" s="19" t="s">
        <v>143</v>
      </c>
      <c r="AJ28" s="19" t="s">
        <v>143</v>
      </c>
      <c r="AK28" s="19"/>
      <c r="AL28" s="19" t="s">
        <v>143</v>
      </c>
      <c r="AM28" s="19" t="s">
        <v>143</v>
      </c>
      <c r="AN28" s="19" t="s">
        <v>143</v>
      </c>
      <c r="AO28" s="19" t="s">
        <v>143</v>
      </c>
      <c r="AP28" s="19" t="s">
        <v>143</v>
      </c>
      <c r="AQ28" s="19" t="s">
        <v>143</v>
      </c>
      <c r="AR28" s="19" t="s">
        <v>143</v>
      </c>
      <c r="AS28" s="19"/>
      <c r="AT28" s="19" t="s">
        <v>143</v>
      </c>
      <c r="AU28" s="19" t="s">
        <v>143</v>
      </c>
      <c r="AV28" s="19"/>
      <c r="AW28" s="19"/>
      <c r="AX28" s="19"/>
      <c r="AY28" s="104"/>
      <c r="AZ28" s="20" t="s">
        <v>143</v>
      </c>
      <c r="BA28" s="18" t="s">
        <v>143</v>
      </c>
      <c r="BB28" s="19" t="s">
        <v>143</v>
      </c>
      <c r="BC28" s="19" t="s">
        <v>143</v>
      </c>
      <c r="BD28" s="19" t="s">
        <v>143</v>
      </c>
      <c r="BE28" s="20" t="s">
        <v>143</v>
      </c>
      <c r="BF28" s="18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0"/>
      <c r="BS28" s="20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20"/>
      <c r="CF28" s="19"/>
      <c r="CG28" s="19"/>
      <c r="CH28" s="19"/>
      <c r="CI28" s="19"/>
      <c r="CJ28" s="19"/>
      <c r="CK28" s="20"/>
      <c r="CL28" s="19"/>
      <c r="CM28" s="19"/>
      <c r="CN28" s="20"/>
      <c r="CO28" s="19"/>
      <c r="CP28" s="19"/>
      <c r="CQ28" s="19"/>
      <c r="CR28" s="19"/>
      <c r="CS28" s="20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20"/>
      <c r="DF28" s="52"/>
      <c r="DG28" s="52"/>
      <c r="DH28" s="106"/>
      <c r="DI28" s="106"/>
      <c r="DJ28" s="107"/>
    </row>
    <row r="29" spans="1:114">
      <c r="A29" s="4">
        <v>21</v>
      </c>
      <c r="B29" s="23" t="s">
        <v>211</v>
      </c>
      <c r="C29" s="14" t="s">
        <v>143</v>
      </c>
      <c r="D29" s="6"/>
      <c r="E29" s="14"/>
      <c r="F29" s="6"/>
      <c r="G29" s="14"/>
      <c r="H29" s="6"/>
      <c r="I29" s="14" t="s">
        <v>143</v>
      </c>
      <c r="J29" s="7"/>
      <c r="K29" s="14"/>
      <c r="L29" s="6" t="s">
        <v>143</v>
      </c>
      <c r="M29" s="16"/>
      <c r="N29" s="6"/>
      <c r="O29" s="16" t="s">
        <v>143</v>
      </c>
      <c r="P29" s="6"/>
      <c r="Q29" s="16"/>
      <c r="R29" s="6"/>
      <c r="S29" s="16"/>
      <c r="T29" s="19"/>
      <c r="U29" s="19"/>
      <c r="V29" s="19"/>
      <c r="W29" s="10"/>
      <c r="X29" s="10"/>
      <c r="Y29" s="21"/>
      <c r="Z29" s="19" t="s">
        <v>143</v>
      </c>
      <c r="AA29" s="19" t="s">
        <v>143</v>
      </c>
      <c r="AB29" s="19" t="s">
        <v>143</v>
      </c>
      <c r="AC29" s="19"/>
      <c r="AD29" s="19"/>
      <c r="AE29" s="19"/>
      <c r="AF29" s="19"/>
      <c r="AG29" s="20"/>
      <c r="AH29" s="19" t="s">
        <v>143</v>
      </c>
      <c r="AI29" s="19" t="s">
        <v>143</v>
      </c>
      <c r="AJ29" s="19" t="s">
        <v>143</v>
      </c>
      <c r="AK29" s="19"/>
      <c r="AL29" s="19" t="s">
        <v>143</v>
      </c>
      <c r="AM29" s="19" t="s">
        <v>143</v>
      </c>
      <c r="AN29" s="19" t="s">
        <v>143</v>
      </c>
      <c r="AO29" s="19" t="s">
        <v>143</v>
      </c>
      <c r="AP29" s="19" t="s">
        <v>143</v>
      </c>
      <c r="AQ29" s="19" t="s">
        <v>143</v>
      </c>
      <c r="AR29" s="19" t="s">
        <v>143</v>
      </c>
      <c r="AS29" s="19"/>
      <c r="AT29" s="19" t="s">
        <v>143</v>
      </c>
      <c r="AU29" s="19" t="s">
        <v>143</v>
      </c>
      <c r="AV29" s="19"/>
      <c r="AW29" s="19"/>
      <c r="AX29" s="19"/>
      <c r="AY29" s="104"/>
      <c r="AZ29" s="20" t="s">
        <v>143</v>
      </c>
      <c r="BA29" s="18" t="s">
        <v>143</v>
      </c>
      <c r="BB29" s="19" t="s">
        <v>143</v>
      </c>
      <c r="BC29" s="19" t="s">
        <v>143</v>
      </c>
      <c r="BD29" s="19" t="s">
        <v>143</v>
      </c>
      <c r="BE29" s="20" t="s">
        <v>143</v>
      </c>
      <c r="BF29" s="18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0"/>
      <c r="BS29" s="20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20"/>
      <c r="CF29" s="19"/>
      <c r="CG29" s="19"/>
      <c r="CH29" s="19"/>
      <c r="CI29" s="19"/>
      <c r="CJ29" s="19"/>
      <c r="CK29" s="20"/>
      <c r="CL29" s="19"/>
      <c r="CM29" s="19"/>
      <c r="CN29" s="20"/>
      <c r="CO29" s="19"/>
      <c r="CP29" s="19"/>
      <c r="CQ29" s="19"/>
      <c r="CR29" s="19"/>
      <c r="CS29" s="20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20"/>
      <c r="DF29" s="52"/>
      <c r="DG29" s="52"/>
      <c r="DH29" s="106"/>
      <c r="DI29" s="106"/>
      <c r="DJ29" s="107"/>
    </row>
    <row r="30" spans="1:114">
      <c r="A30" s="4">
        <v>21</v>
      </c>
      <c r="B30" s="13" t="s">
        <v>167</v>
      </c>
      <c r="C30" s="14" t="s">
        <v>143</v>
      </c>
      <c r="D30" s="6"/>
      <c r="E30" s="14"/>
      <c r="F30" s="6"/>
      <c r="G30" s="14"/>
      <c r="H30" s="6"/>
      <c r="I30" s="14" t="s">
        <v>143</v>
      </c>
      <c r="J30" s="7"/>
      <c r="K30" s="14"/>
      <c r="L30" s="15" t="s">
        <v>143</v>
      </c>
      <c r="M30" s="16"/>
      <c r="N30" s="15"/>
      <c r="O30" s="16" t="s">
        <v>143</v>
      </c>
      <c r="P30" s="15"/>
      <c r="Q30" s="16"/>
      <c r="R30" s="15"/>
      <c r="S30" s="16"/>
      <c r="T30" s="19"/>
      <c r="U30" s="19"/>
      <c r="V30" s="19"/>
      <c r="W30" s="10"/>
      <c r="X30" s="10"/>
      <c r="Y30" s="21"/>
      <c r="Z30" s="19" t="s">
        <v>143</v>
      </c>
      <c r="AA30" s="19" t="s">
        <v>143</v>
      </c>
      <c r="AB30" s="19" t="s">
        <v>143</v>
      </c>
      <c r="AC30" s="19"/>
      <c r="AD30" s="19"/>
      <c r="AE30" s="19"/>
      <c r="AF30" s="19"/>
      <c r="AG30" s="20"/>
      <c r="AH30" s="19" t="s">
        <v>143</v>
      </c>
      <c r="AI30" s="19" t="s">
        <v>143</v>
      </c>
      <c r="AJ30" s="19" t="s">
        <v>143</v>
      </c>
      <c r="AK30" s="19"/>
      <c r="AL30" s="19" t="s">
        <v>143</v>
      </c>
      <c r="AM30" s="19" t="s">
        <v>143</v>
      </c>
      <c r="AN30" s="19" t="s">
        <v>143</v>
      </c>
      <c r="AO30" s="19" t="s">
        <v>143</v>
      </c>
      <c r="AP30" s="19" t="s">
        <v>143</v>
      </c>
      <c r="AQ30" s="19" t="s">
        <v>143</v>
      </c>
      <c r="AR30" s="19" t="s">
        <v>143</v>
      </c>
      <c r="AS30" s="19"/>
      <c r="AT30" s="19" t="s">
        <v>143</v>
      </c>
      <c r="AU30" s="19" t="s">
        <v>143</v>
      </c>
      <c r="AV30" s="19"/>
      <c r="AW30" s="19"/>
      <c r="AX30" s="19"/>
      <c r="AY30" s="101"/>
      <c r="AZ30" s="20" t="s">
        <v>143</v>
      </c>
      <c r="BA30" s="18" t="s">
        <v>143</v>
      </c>
      <c r="BB30" s="19" t="s">
        <v>143</v>
      </c>
      <c r="BC30" s="19" t="s">
        <v>143</v>
      </c>
      <c r="BD30" s="19" t="s">
        <v>143</v>
      </c>
      <c r="BE30" s="20" t="s">
        <v>143</v>
      </c>
      <c r="BF30" s="18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0"/>
      <c r="BS30" s="20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20"/>
      <c r="CF30" s="19"/>
      <c r="CG30" s="19"/>
      <c r="CH30" s="19"/>
      <c r="CI30" s="19"/>
      <c r="CJ30" s="19"/>
      <c r="CK30" s="20"/>
      <c r="CL30" s="19"/>
      <c r="CM30" s="19"/>
      <c r="CN30" s="20"/>
      <c r="CO30" s="19"/>
      <c r="CP30" s="19"/>
      <c r="CQ30" s="19"/>
      <c r="CR30" s="19"/>
      <c r="CS30" s="20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20"/>
      <c r="DF30" s="52"/>
      <c r="DG30" s="52"/>
    </row>
    <row r="31" spans="1:114">
      <c r="A31" s="4">
        <v>6</v>
      </c>
      <c r="B31" s="13" t="s">
        <v>168</v>
      </c>
      <c r="C31" s="14" t="s">
        <v>143</v>
      </c>
      <c r="D31" s="6"/>
      <c r="E31" s="14"/>
      <c r="F31" s="6"/>
      <c r="G31" s="14"/>
      <c r="H31" s="6" t="s">
        <v>143</v>
      </c>
      <c r="I31" s="14" t="s">
        <v>143</v>
      </c>
      <c r="J31" s="7" t="s">
        <v>143</v>
      </c>
      <c r="K31" s="14" t="s">
        <v>143</v>
      </c>
      <c r="L31" s="15" t="s">
        <v>143</v>
      </c>
      <c r="M31" s="16"/>
      <c r="N31" s="15"/>
      <c r="O31" s="16" t="s">
        <v>143</v>
      </c>
      <c r="P31" s="15"/>
      <c r="Q31" s="16"/>
      <c r="R31" s="15"/>
      <c r="S31" s="16" t="s">
        <v>143</v>
      </c>
      <c r="T31" s="19" t="s">
        <v>143</v>
      </c>
      <c r="U31" s="19" t="s">
        <v>143</v>
      </c>
      <c r="V31" s="19" t="s">
        <v>143</v>
      </c>
      <c r="W31" s="10" t="s">
        <v>147</v>
      </c>
      <c r="X31" s="10" t="s">
        <v>147</v>
      </c>
      <c r="Y31" s="21"/>
      <c r="Z31" s="19"/>
      <c r="AA31" s="19"/>
      <c r="AB31" s="19"/>
      <c r="AC31" s="19"/>
      <c r="AD31" s="19"/>
      <c r="AE31" s="19"/>
      <c r="AF31" s="19"/>
      <c r="AG31" s="20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01"/>
      <c r="AZ31" s="20"/>
      <c r="BA31" s="18"/>
      <c r="BB31" s="19"/>
      <c r="BC31" s="19"/>
      <c r="BD31" s="19"/>
      <c r="BE31" s="20"/>
      <c r="BF31" s="18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0"/>
      <c r="BS31" s="20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20"/>
      <c r="CF31" s="19"/>
      <c r="CG31" s="19"/>
      <c r="CH31" s="19"/>
      <c r="CI31" s="19"/>
      <c r="CJ31" s="19"/>
      <c r="CK31" s="20"/>
      <c r="CL31" s="19"/>
      <c r="CM31" s="19"/>
      <c r="CN31" s="20"/>
      <c r="CO31" s="19"/>
      <c r="CP31" s="19"/>
      <c r="CQ31" s="19"/>
      <c r="CR31" s="19"/>
      <c r="CS31" s="20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20"/>
      <c r="DF31" s="52"/>
      <c r="DG31" s="52" t="s">
        <v>143</v>
      </c>
    </row>
    <row r="32" spans="1:114">
      <c r="A32" s="4">
        <v>6</v>
      </c>
      <c r="B32" s="13" t="s">
        <v>169</v>
      </c>
      <c r="C32" s="14" t="s">
        <v>143</v>
      </c>
      <c r="D32" s="6"/>
      <c r="E32" s="14"/>
      <c r="F32" s="6"/>
      <c r="G32" s="14"/>
      <c r="H32" s="6"/>
      <c r="I32" s="14" t="s">
        <v>143</v>
      </c>
      <c r="J32" s="7"/>
      <c r="K32" s="14" t="s">
        <v>143</v>
      </c>
      <c r="L32" s="15" t="s">
        <v>143</v>
      </c>
      <c r="M32" s="16"/>
      <c r="N32" s="15"/>
      <c r="O32" s="16" t="s">
        <v>143</v>
      </c>
      <c r="P32" s="15"/>
      <c r="Q32" s="16"/>
      <c r="R32" s="15"/>
      <c r="S32" s="16" t="s">
        <v>143</v>
      </c>
      <c r="T32" s="19" t="s">
        <v>143</v>
      </c>
      <c r="U32" s="19" t="s">
        <v>143</v>
      </c>
      <c r="V32" s="19" t="s">
        <v>143</v>
      </c>
      <c r="W32" s="10" t="s">
        <v>147</v>
      </c>
      <c r="X32" s="10" t="s">
        <v>147</v>
      </c>
      <c r="Y32" s="21"/>
      <c r="Z32" s="19"/>
      <c r="AA32" s="19"/>
      <c r="AB32" s="19"/>
      <c r="AC32" s="19"/>
      <c r="AD32" s="19"/>
      <c r="AE32" s="19"/>
      <c r="AF32" s="19"/>
      <c r="AG32" s="20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01"/>
      <c r="AZ32" s="20"/>
      <c r="BA32" s="18"/>
      <c r="BB32" s="19"/>
      <c r="BC32" s="19"/>
      <c r="BD32" s="19"/>
      <c r="BE32" s="20"/>
      <c r="BF32" s="18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0"/>
      <c r="BS32" s="20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20"/>
      <c r="CF32" s="19"/>
      <c r="CG32" s="19"/>
      <c r="CH32" s="19"/>
      <c r="CI32" s="19"/>
      <c r="CJ32" s="19"/>
      <c r="CK32" s="20"/>
      <c r="CL32" s="19"/>
      <c r="CM32" s="19"/>
      <c r="CN32" s="20"/>
      <c r="CO32" s="19"/>
      <c r="CP32" s="19"/>
      <c r="CQ32" s="19"/>
      <c r="CR32" s="19"/>
      <c r="CS32" s="20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20"/>
      <c r="DF32" s="52"/>
      <c r="DG32" s="52" t="s">
        <v>143</v>
      </c>
    </row>
    <row r="33" spans="1:111">
      <c r="A33" s="4">
        <v>8</v>
      </c>
      <c r="B33" s="23" t="s">
        <v>170</v>
      </c>
      <c r="C33" s="14" t="s">
        <v>143</v>
      </c>
      <c r="D33" s="6" t="s">
        <v>143</v>
      </c>
      <c r="E33" s="14" t="s">
        <v>143</v>
      </c>
      <c r="F33" s="85" t="s">
        <v>171</v>
      </c>
      <c r="G33" s="14" t="s">
        <v>143</v>
      </c>
      <c r="H33" s="6"/>
      <c r="I33" s="14"/>
      <c r="J33" s="7"/>
      <c r="K33" s="14"/>
      <c r="L33" s="15"/>
      <c r="M33" s="16"/>
      <c r="N33" s="15"/>
      <c r="O33" s="16"/>
      <c r="P33" s="15"/>
      <c r="Q33" s="16"/>
      <c r="R33" s="15"/>
      <c r="S33" s="16"/>
      <c r="T33" s="19"/>
      <c r="U33" s="19"/>
      <c r="V33" s="19"/>
      <c r="W33" s="10"/>
      <c r="X33" s="10"/>
      <c r="Y33" s="21"/>
      <c r="Z33" s="19" t="s">
        <v>143</v>
      </c>
      <c r="AA33" s="19" t="s">
        <v>143</v>
      </c>
      <c r="AB33" s="19" t="s">
        <v>143</v>
      </c>
      <c r="AC33" s="19" t="s">
        <v>143</v>
      </c>
      <c r="AD33" s="19" t="s">
        <v>143</v>
      </c>
      <c r="AE33" s="19" t="s">
        <v>143</v>
      </c>
      <c r="AF33" s="19" t="s">
        <v>143</v>
      </c>
      <c r="AG33" s="20" t="s">
        <v>143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01"/>
      <c r="AZ33" s="20"/>
      <c r="BA33" s="18"/>
      <c r="BB33" s="19"/>
      <c r="BC33" s="19"/>
      <c r="BD33" s="19"/>
      <c r="BE33" s="20"/>
      <c r="BF33" s="18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0"/>
      <c r="BS33" s="20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20"/>
      <c r="CF33" s="19"/>
      <c r="CG33" s="19"/>
      <c r="CH33" s="19"/>
      <c r="CI33" s="19"/>
      <c r="CJ33" s="19"/>
      <c r="CK33" s="20"/>
      <c r="CL33" s="19"/>
      <c r="CM33" s="19"/>
      <c r="CN33" s="20"/>
      <c r="CO33" s="19"/>
      <c r="CP33" s="19"/>
      <c r="CQ33" s="19"/>
      <c r="CR33" s="19"/>
      <c r="CS33" s="20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20"/>
      <c r="DF33" s="52"/>
      <c r="DG33" s="52"/>
    </row>
    <row r="34" spans="1:111">
      <c r="A34" s="4">
        <v>5</v>
      </c>
      <c r="B34" s="23" t="s">
        <v>216</v>
      </c>
      <c r="C34" s="14" t="s">
        <v>143</v>
      </c>
      <c r="D34" s="6"/>
      <c r="E34" s="14"/>
      <c r="F34" s="6"/>
      <c r="G34" s="14"/>
      <c r="H34" s="6"/>
      <c r="I34" s="14"/>
      <c r="J34" s="7"/>
      <c r="K34" s="14"/>
      <c r="L34" s="15"/>
      <c r="M34" s="16"/>
      <c r="N34" s="15"/>
      <c r="O34" s="16"/>
      <c r="P34" s="15"/>
      <c r="Q34" s="16"/>
      <c r="R34" s="15"/>
      <c r="S34" s="16" t="s">
        <v>143</v>
      </c>
      <c r="T34" s="19"/>
      <c r="U34" s="19"/>
      <c r="V34" s="19"/>
      <c r="W34" s="10"/>
      <c r="X34" s="10"/>
      <c r="Y34" s="21"/>
      <c r="Z34" s="19"/>
      <c r="AA34" s="19"/>
      <c r="AB34" s="19"/>
      <c r="AC34" s="19"/>
      <c r="AD34" s="19"/>
      <c r="AE34" s="19"/>
      <c r="AF34" s="19"/>
      <c r="AG34" s="20"/>
      <c r="AH34" s="19"/>
      <c r="AI34" s="19" t="s">
        <v>143</v>
      </c>
      <c r="AJ34" s="19"/>
      <c r="AK34" s="19"/>
      <c r="AL34" s="19" t="s">
        <v>143</v>
      </c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01"/>
      <c r="AZ34" s="20"/>
      <c r="BA34" s="18" t="s">
        <v>143</v>
      </c>
      <c r="BB34" s="19"/>
      <c r="BC34" s="19"/>
      <c r="BD34" s="19"/>
      <c r="BE34" s="20"/>
      <c r="BF34" s="18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0"/>
      <c r="BS34" s="20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20"/>
      <c r="CF34" s="19"/>
      <c r="CG34" s="19"/>
      <c r="CH34" s="19"/>
      <c r="CI34" s="19"/>
      <c r="CJ34" s="19"/>
      <c r="CK34" s="20"/>
      <c r="CL34" s="19"/>
      <c r="CM34" s="19"/>
      <c r="CN34" s="20"/>
      <c r="CO34" s="19" t="s">
        <v>143</v>
      </c>
      <c r="CP34" s="19"/>
      <c r="CQ34" s="19" t="s">
        <v>143</v>
      </c>
      <c r="CR34" s="19"/>
      <c r="CS34" s="20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20"/>
      <c r="DF34" s="52"/>
      <c r="DG34" s="52"/>
    </row>
    <row r="35" spans="1:111">
      <c r="A35" s="4">
        <v>3</v>
      </c>
      <c r="B35" s="23" t="s">
        <v>217</v>
      </c>
      <c r="C35" s="14"/>
      <c r="D35" s="6"/>
      <c r="E35" s="14"/>
      <c r="F35" s="6"/>
      <c r="G35" s="14"/>
      <c r="H35" s="6"/>
      <c r="I35" s="14"/>
      <c r="J35" s="7"/>
      <c r="K35" s="14"/>
      <c r="L35" s="15"/>
      <c r="M35" s="16"/>
      <c r="N35" s="15"/>
      <c r="O35" s="16"/>
      <c r="P35" s="15"/>
      <c r="Q35" s="16"/>
      <c r="R35" s="15"/>
      <c r="S35" s="16" t="s">
        <v>143</v>
      </c>
      <c r="T35" s="19"/>
      <c r="U35" s="19"/>
      <c r="V35" s="19"/>
      <c r="W35" s="10"/>
      <c r="X35" s="10"/>
      <c r="Y35" s="21"/>
      <c r="Z35" s="19"/>
      <c r="AA35" s="19"/>
      <c r="AB35" s="19" t="s">
        <v>143</v>
      </c>
      <c r="AC35" s="19"/>
      <c r="AD35" s="19"/>
      <c r="AE35" s="19"/>
      <c r="AF35" s="19"/>
      <c r="AG35" s="20"/>
      <c r="AH35" s="19"/>
      <c r="AI35" s="19" t="s">
        <v>143</v>
      </c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01"/>
      <c r="AZ35" s="20"/>
      <c r="BA35" s="18"/>
      <c r="BB35" s="19"/>
      <c r="BC35" s="19"/>
      <c r="BD35" s="19"/>
      <c r="BE35" s="20"/>
      <c r="BF35" s="18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0"/>
      <c r="BS35" s="20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20"/>
      <c r="CF35" s="19"/>
      <c r="CG35" s="19"/>
      <c r="CH35" s="19"/>
      <c r="CI35" s="19"/>
      <c r="CJ35" s="19"/>
      <c r="CK35" s="20"/>
      <c r="CL35" s="19"/>
      <c r="CM35" s="19"/>
      <c r="CN35" s="20"/>
      <c r="CO35" s="19" t="s">
        <v>143</v>
      </c>
      <c r="CP35" s="19"/>
      <c r="CQ35" s="19"/>
      <c r="CR35" s="19"/>
      <c r="CS35" s="20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20"/>
      <c r="DF35" s="52"/>
      <c r="DG35" s="52"/>
    </row>
    <row r="36" spans="1:111">
      <c r="A36" s="4">
        <v>1</v>
      </c>
      <c r="B36" s="24" t="s">
        <v>218</v>
      </c>
      <c r="C36" s="25"/>
      <c r="D36" s="26"/>
      <c r="E36" s="25"/>
      <c r="F36" s="26"/>
      <c r="G36" s="25"/>
      <c r="H36" s="26"/>
      <c r="I36" s="25"/>
      <c r="J36" s="27"/>
      <c r="K36" s="25"/>
      <c r="L36" s="15"/>
      <c r="M36" s="16"/>
      <c r="N36" s="15"/>
      <c r="O36" s="16"/>
      <c r="P36" s="15"/>
      <c r="Q36" s="16"/>
      <c r="R36" s="15"/>
      <c r="S36" s="16"/>
      <c r="T36" s="19"/>
      <c r="U36" s="19"/>
      <c r="V36" s="19"/>
      <c r="W36" s="10"/>
      <c r="X36" s="10"/>
      <c r="Y36" s="21"/>
      <c r="Z36" s="19"/>
      <c r="AA36" s="19"/>
      <c r="AB36" s="19"/>
      <c r="AC36" s="19"/>
      <c r="AD36" s="19"/>
      <c r="AE36" s="19"/>
      <c r="AF36" s="19"/>
      <c r="AG36" s="20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01"/>
      <c r="AZ36" s="20"/>
      <c r="BA36" s="18" t="s">
        <v>143</v>
      </c>
      <c r="BB36" s="19"/>
      <c r="BC36" s="19"/>
      <c r="BD36" s="19"/>
      <c r="BE36" s="20"/>
      <c r="BF36" s="18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0"/>
      <c r="BS36" s="20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20"/>
      <c r="CF36" s="19"/>
      <c r="CG36" s="19"/>
      <c r="CH36" s="19"/>
      <c r="CI36" s="19"/>
      <c r="CJ36" s="19"/>
      <c r="CK36" s="20"/>
      <c r="CL36" s="19"/>
      <c r="CM36" s="19"/>
      <c r="CN36" s="20"/>
      <c r="CO36" s="19"/>
      <c r="CP36" s="19"/>
      <c r="CQ36" s="19"/>
      <c r="CR36" s="19"/>
      <c r="CS36" s="20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20"/>
      <c r="DF36" s="52"/>
      <c r="DG36" s="52"/>
    </row>
    <row r="37" spans="1:111">
      <c r="A37" s="4">
        <v>1</v>
      </c>
      <c r="B37" s="23" t="s">
        <v>219</v>
      </c>
      <c r="C37" s="14"/>
      <c r="D37" s="6"/>
      <c r="E37" s="14"/>
      <c r="F37" s="6"/>
      <c r="G37" s="14"/>
      <c r="H37" s="6"/>
      <c r="I37" s="14"/>
      <c r="J37" s="7"/>
      <c r="K37" s="14"/>
      <c r="L37" s="15"/>
      <c r="M37" s="16"/>
      <c r="N37" s="15"/>
      <c r="O37" s="16"/>
      <c r="P37" s="15"/>
      <c r="Q37" s="16"/>
      <c r="R37" s="15"/>
      <c r="S37" s="16"/>
      <c r="T37" s="19"/>
      <c r="U37" s="19"/>
      <c r="V37" s="19"/>
      <c r="W37" s="10"/>
      <c r="X37" s="10"/>
      <c r="Y37" s="21"/>
      <c r="Z37" s="19"/>
      <c r="AA37" s="19"/>
      <c r="AB37" s="19"/>
      <c r="AC37" s="19"/>
      <c r="AD37" s="19"/>
      <c r="AE37" s="19"/>
      <c r="AF37" s="19"/>
      <c r="AG37" s="20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01"/>
      <c r="AZ37" s="20"/>
      <c r="BA37" s="18" t="s">
        <v>143</v>
      </c>
      <c r="BB37" s="19"/>
      <c r="BC37" s="19"/>
      <c r="BD37" s="19"/>
      <c r="BE37" s="20"/>
      <c r="BF37" s="18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0"/>
      <c r="BS37" s="20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20"/>
      <c r="CF37" s="19"/>
      <c r="CG37" s="19"/>
      <c r="CH37" s="19"/>
      <c r="CI37" s="19"/>
      <c r="CJ37" s="19"/>
      <c r="CK37" s="20"/>
      <c r="CL37" s="19"/>
      <c r="CM37" s="19"/>
      <c r="CN37" s="20"/>
      <c r="CO37" s="19"/>
      <c r="CP37" s="19"/>
      <c r="CQ37" s="19"/>
      <c r="CR37" s="19"/>
      <c r="CS37" s="20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20"/>
      <c r="DF37" s="52"/>
      <c r="DG37" s="52"/>
    </row>
    <row r="38" spans="1:111">
      <c r="A38" s="4">
        <v>2</v>
      </c>
      <c r="B38" s="23" t="s">
        <v>220</v>
      </c>
      <c r="C38" s="14"/>
      <c r="D38" s="6"/>
      <c r="E38" s="14"/>
      <c r="F38" s="6"/>
      <c r="G38" s="14"/>
      <c r="H38" s="6"/>
      <c r="I38" s="14"/>
      <c r="J38" s="7"/>
      <c r="K38" s="14"/>
      <c r="L38" s="15"/>
      <c r="M38" s="16"/>
      <c r="N38" s="15"/>
      <c r="O38" s="16"/>
      <c r="P38" s="15"/>
      <c r="Q38" s="16"/>
      <c r="R38" s="15"/>
      <c r="S38" s="16" t="s">
        <v>143</v>
      </c>
      <c r="T38" s="19"/>
      <c r="U38" s="19"/>
      <c r="V38" s="19"/>
      <c r="W38" s="10"/>
      <c r="X38" s="10"/>
      <c r="Y38" s="21"/>
      <c r="Z38" s="19"/>
      <c r="AA38" s="19"/>
      <c r="AB38" s="19"/>
      <c r="AC38" s="19"/>
      <c r="AD38" s="19"/>
      <c r="AE38" s="19"/>
      <c r="AF38" s="19"/>
      <c r="AG38" s="20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 t="s">
        <v>143</v>
      </c>
      <c r="AY38" s="101"/>
      <c r="AZ38" s="20"/>
      <c r="BA38" s="18"/>
      <c r="BB38" s="19"/>
      <c r="BC38" s="19"/>
      <c r="BD38" s="19"/>
      <c r="BE38" s="20"/>
      <c r="BF38" s="18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0"/>
      <c r="BS38" s="20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20"/>
      <c r="CF38" s="19"/>
      <c r="CG38" s="19"/>
      <c r="CH38" s="19"/>
      <c r="CI38" s="19"/>
      <c r="CJ38" s="19"/>
      <c r="CK38" s="20"/>
      <c r="CL38" s="19"/>
      <c r="CM38" s="19"/>
      <c r="CN38" s="20"/>
      <c r="CO38" s="19" t="s">
        <v>143</v>
      </c>
      <c r="CP38" s="19"/>
      <c r="CQ38" s="19"/>
      <c r="CR38" s="19"/>
      <c r="CS38" s="20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20"/>
      <c r="DF38" s="52"/>
      <c r="DG38" s="52"/>
    </row>
    <row r="39" spans="1:111">
      <c r="A39" s="4">
        <v>4</v>
      </c>
      <c r="B39" s="23" t="s">
        <v>221</v>
      </c>
      <c r="C39" s="14"/>
      <c r="D39" s="6"/>
      <c r="E39" s="14"/>
      <c r="F39" s="6"/>
      <c r="G39" s="14"/>
      <c r="H39" s="6"/>
      <c r="I39" s="14"/>
      <c r="J39" s="7"/>
      <c r="K39" s="14"/>
      <c r="L39" s="15"/>
      <c r="M39" s="16"/>
      <c r="N39" s="15"/>
      <c r="O39" s="16"/>
      <c r="P39" s="15"/>
      <c r="Q39" s="16"/>
      <c r="R39" s="15"/>
      <c r="S39" s="16" t="s">
        <v>143</v>
      </c>
      <c r="T39" s="19"/>
      <c r="U39" s="19"/>
      <c r="V39" s="19"/>
      <c r="W39" s="10"/>
      <c r="X39" s="10"/>
      <c r="Y39" s="21"/>
      <c r="Z39" s="19"/>
      <c r="AA39" s="19"/>
      <c r="AB39" s="19"/>
      <c r="AC39" s="19"/>
      <c r="AD39" s="19"/>
      <c r="AE39" s="19"/>
      <c r="AF39" s="19"/>
      <c r="AG39" s="20"/>
      <c r="AH39" s="19"/>
      <c r="AI39" s="19"/>
      <c r="AJ39" s="19"/>
      <c r="AK39" s="19"/>
      <c r="AL39" s="19" t="s">
        <v>143</v>
      </c>
      <c r="AM39" s="19" t="s">
        <v>143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01"/>
      <c r="AZ39" s="20"/>
      <c r="BA39" s="18" t="s">
        <v>143</v>
      </c>
      <c r="BB39" s="19"/>
      <c r="BC39" s="19"/>
      <c r="BD39" s="19"/>
      <c r="BE39" s="20"/>
      <c r="BF39" s="18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0"/>
      <c r="BS39" s="20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20"/>
      <c r="CF39" s="19"/>
      <c r="CG39" s="19"/>
      <c r="CH39" s="19"/>
      <c r="CI39" s="19"/>
      <c r="CJ39" s="19"/>
      <c r="CK39" s="20"/>
      <c r="CL39" s="19"/>
      <c r="CM39" s="19"/>
      <c r="CN39" s="20"/>
      <c r="CO39" s="19"/>
      <c r="CP39" s="19"/>
      <c r="CQ39" s="19"/>
      <c r="CR39" s="19"/>
      <c r="CS39" s="20" t="s">
        <v>143</v>
      </c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20"/>
      <c r="DF39" s="52"/>
      <c r="DG39" s="52"/>
    </row>
    <row r="40" spans="1:111">
      <c r="A40" s="4">
        <v>3</v>
      </c>
      <c r="B40" s="23" t="s">
        <v>222</v>
      </c>
      <c r="C40" s="14"/>
      <c r="D40" s="6"/>
      <c r="E40" s="14"/>
      <c r="F40" s="6"/>
      <c r="G40" s="14"/>
      <c r="H40" s="6"/>
      <c r="I40" s="14"/>
      <c r="J40" s="7"/>
      <c r="K40" s="14"/>
      <c r="L40" s="15"/>
      <c r="M40" s="16"/>
      <c r="N40" s="15"/>
      <c r="O40" s="16"/>
      <c r="P40" s="15"/>
      <c r="Q40" s="16"/>
      <c r="R40" s="15"/>
      <c r="S40" s="16"/>
      <c r="T40" s="19" t="s">
        <v>143</v>
      </c>
      <c r="U40" s="19"/>
      <c r="V40" s="19"/>
      <c r="W40" s="10"/>
      <c r="X40" s="10"/>
      <c r="Y40" s="21"/>
      <c r="Z40" s="19"/>
      <c r="AA40" s="19"/>
      <c r="AB40" s="19"/>
      <c r="AC40" s="19"/>
      <c r="AD40" s="19"/>
      <c r="AE40" s="19"/>
      <c r="AF40" s="19"/>
      <c r="AG40" s="20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 t="s">
        <v>143</v>
      </c>
      <c r="AY40" s="101"/>
      <c r="AZ40" s="20"/>
      <c r="BA40" s="18"/>
      <c r="BB40" s="19"/>
      <c r="BC40" s="19"/>
      <c r="BD40" s="19"/>
      <c r="BE40" s="20"/>
      <c r="BF40" s="18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0"/>
      <c r="BS40" s="20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20"/>
      <c r="CF40" s="19"/>
      <c r="CG40" s="19"/>
      <c r="CH40" s="19"/>
      <c r="CI40" s="19"/>
      <c r="CJ40" s="19"/>
      <c r="CK40" s="20"/>
      <c r="CL40" s="19"/>
      <c r="CM40" s="19"/>
      <c r="CN40" s="20"/>
      <c r="CO40" s="19"/>
      <c r="CP40" s="19"/>
      <c r="CQ40" s="19" t="s">
        <v>143</v>
      </c>
      <c r="CR40" s="19"/>
      <c r="CS40" s="20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20"/>
      <c r="DF40" s="52"/>
      <c r="DG40" s="52"/>
    </row>
    <row r="41" spans="1:111">
      <c r="A41" s="4">
        <v>2</v>
      </c>
      <c r="B41" s="23" t="s">
        <v>223</v>
      </c>
      <c r="C41" s="14"/>
      <c r="D41" s="6"/>
      <c r="E41" s="14"/>
      <c r="F41" s="6"/>
      <c r="G41" s="14"/>
      <c r="H41" s="6"/>
      <c r="I41" s="14"/>
      <c r="J41" s="7"/>
      <c r="K41" s="14"/>
      <c r="L41" s="15"/>
      <c r="M41" s="16"/>
      <c r="N41" s="15"/>
      <c r="O41" s="16"/>
      <c r="P41" s="15"/>
      <c r="Q41" s="16"/>
      <c r="R41" s="15"/>
      <c r="S41" s="16" t="s">
        <v>143</v>
      </c>
      <c r="T41" s="19"/>
      <c r="U41" s="19"/>
      <c r="V41" s="19"/>
      <c r="W41" s="10"/>
      <c r="X41" s="10"/>
      <c r="Y41" s="21"/>
      <c r="Z41" s="19"/>
      <c r="AA41" s="19"/>
      <c r="AB41" s="19"/>
      <c r="AC41" s="19"/>
      <c r="AD41" s="19"/>
      <c r="AE41" s="19"/>
      <c r="AF41" s="19"/>
      <c r="AG41" s="20"/>
      <c r="AH41" s="19"/>
      <c r="AI41" s="19"/>
      <c r="AJ41" s="19" t="s">
        <v>143</v>
      </c>
      <c r="AK41" s="19"/>
      <c r="AL41" s="19"/>
      <c r="AM41" s="19"/>
      <c r="AN41" s="19" t="s">
        <v>143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01"/>
      <c r="AZ41" s="20"/>
      <c r="BA41" s="18"/>
      <c r="BB41" s="19"/>
      <c r="BC41" s="19"/>
      <c r="BD41" s="19"/>
      <c r="BE41" s="20"/>
      <c r="BF41" s="18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0"/>
      <c r="BS41" s="20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20"/>
      <c r="CF41" s="19"/>
      <c r="CG41" s="19"/>
      <c r="CH41" s="19"/>
      <c r="CI41" s="19"/>
      <c r="CJ41" s="19"/>
      <c r="CK41" s="20"/>
      <c r="CL41" s="19"/>
      <c r="CM41" s="19"/>
      <c r="CN41" s="20"/>
      <c r="CO41" s="19"/>
      <c r="CP41" s="19"/>
      <c r="CQ41" s="19"/>
      <c r="CR41" s="19"/>
      <c r="CS41" s="20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20"/>
      <c r="DF41" s="52"/>
      <c r="DG41" s="52"/>
    </row>
    <row r="42" spans="1:111">
      <c r="A42" s="4">
        <v>2</v>
      </c>
      <c r="B42" s="23" t="s">
        <v>224</v>
      </c>
      <c r="C42" s="14"/>
      <c r="D42" s="6"/>
      <c r="E42" s="14"/>
      <c r="F42" s="6"/>
      <c r="G42" s="14"/>
      <c r="H42" s="6"/>
      <c r="I42" s="14"/>
      <c r="J42" s="7"/>
      <c r="K42" s="14"/>
      <c r="L42" s="15"/>
      <c r="M42" s="16"/>
      <c r="N42" s="15"/>
      <c r="O42" s="16"/>
      <c r="P42" s="15"/>
      <c r="Q42" s="16"/>
      <c r="R42" s="15"/>
      <c r="S42" s="16" t="s">
        <v>143</v>
      </c>
      <c r="T42" s="19"/>
      <c r="U42" s="19"/>
      <c r="V42" s="19"/>
      <c r="W42" s="10"/>
      <c r="X42" s="10"/>
      <c r="Y42" s="21"/>
      <c r="Z42" s="19"/>
      <c r="AA42" s="19"/>
      <c r="AB42" s="19"/>
      <c r="AC42" s="19"/>
      <c r="AD42" s="19"/>
      <c r="AE42" s="19"/>
      <c r="AF42" s="19"/>
      <c r="AG42" s="20"/>
      <c r="AH42" s="19"/>
      <c r="AI42" s="19" t="s">
        <v>143</v>
      </c>
      <c r="AJ42" s="19"/>
      <c r="AK42" s="19"/>
      <c r="AL42" s="19" t="s">
        <v>143</v>
      </c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01"/>
      <c r="AZ42" s="20"/>
      <c r="BA42" s="18"/>
      <c r="BB42" s="19"/>
      <c r="BC42" s="19"/>
      <c r="BD42" s="19"/>
      <c r="BE42" s="20"/>
      <c r="BF42" s="18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0"/>
      <c r="BS42" s="20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20"/>
      <c r="CF42" s="19"/>
      <c r="CG42" s="19"/>
      <c r="CH42" s="19"/>
      <c r="CI42" s="19"/>
      <c r="CJ42" s="19"/>
      <c r="CK42" s="20"/>
      <c r="CL42" s="19"/>
      <c r="CM42" s="19"/>
      <c r="CN42" s="20"/>
      <c r="CO42" s="19"/>
      <c r="CP42" s="19"/>
      <c r="CQ42" s="19"/>
      <c r="CR42" s="19"/>
      <c r="CS42" s="20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20"/>
      <c r="DF42" s="52"/>
      <c r="DG42" s="52"/>
    </row>
    <row r="43" spans="1:111">
      <c r="A43" s="4">
        <v>3</v>
      </c>
      <c r="B43" s="23" t="s">
        <v>225</v>
      </c>
      <c r="C43" s="14"/>
      <c r="D43" s="6"/>
      <c r="E43" s="14"/>
      <c r="F43" s="6"/>
      <c r="G43" s="14"/>
      <c r="H43" s="6"/>
      <c r="I43" s="14"/>
      <c r="J43" s="7"/>
      <c r="K43" s="14"/>
      <c r="L43" s="15"/>
      <c r="M43" s="16"/>
      <c r="N43" s="15"/>
      <c r="O43" s="16"/>
      <c r="P43" s="15"/>
      <c r="Q43" s="16"/>
      <c r="R43" s="15"/>
      <c r="S43" s="16"/>
      <c r="T43" s="19"/>
      <c r="U43" s="19"/>
      <c r="V43" s="19"/>
      <c r="W43" s="10"/>
      <c r="X43" s="10"/>
      <c r="Y43" s="21"/>
      <c r="Z43" s="19"/>
      <c r="AA43" s="19"/>
      <c r="AB43" s="19"/>
      <c r="AC43" s="19"/>
      <c r="AD43" s="19"/>
      <c r="AE43" s="19"/>
      <c r="AF43" s="19"/>
      <c r="AG43" s="20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01"/>
      <c r="AZ43" s="20"/>
      <c r="BA43" s="18"/>
      <c r="BB43" s="19"/>
      <c r="BC43" s="19"/>
      <c r="BD43" s="19"/>
      <c r="BE43" s="20"/>
      <c r="BF43" s="18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0"/>
      <c r="BS43" s="20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20"/>
      <c r="CF43" s="19"/>
      <c r="CG43" s="19"/>
      <c r="CH43" s="19"/>
      <c r="CI43" s="19"/>
      <c r="CJ43" s="19"/>
      <c r="CK43" s="20"/>
      <c r="CL43" s="19"/>
      <c r="CM43" s="19"/>
      <c r="CN43" s="20"/>
      <c r="CO43" s="19" t="s">
        <v>143</v>
      </c>
      <c r="CP43" s="19"/>
      <c r="CQ43" s="19" t="s">
        <v>143</v>
      </c>
      <c r="CR43" s="19"/>
      <c r="CS43" s="20" t="s">
        <v>143</v>
      </c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20"/>
      <c r="DF43" s="52"/>
      <c r="DG43" s="52"/>
    </row>
    <row r="44" spans="1:111">
      <c r="A44" s="4">
        <v>2</v>
      </c>
      <c r="B44" s="23" t="s">
        <v>226</v>
      </c>
      <c r="C44" s="14"/>
      <c r="D44" s="6"/>
      <c r="E44" s="14"/>
      <c r="F44" s="6"/>
      <c r="G44" s="14"/>
      <c r="H44" s="6"/>
      <c r="I44" s="14"/>
      <c r="J44" s="7"/>
      <c r="K44" s="14"/>
      <c r="L44" s="15"/>
      <c r="M44" s="16"/>
      <c r="N44" s="15"/>
      <c r="O44" s="16"/>
      <c r="P44" s="15"/>
      <c r="Q44" s="16"/>
      <c r="R44" s="15"/>
      <c r="S44" s="16"/>
      <c r="T44" s="19"/>
      <c r="U44" s="19"/>
      <c r="V44" s="19"/>
      <c r="W44" s="10"/>
      <c r="X44" s="10"/>
      <c r="Y44" s="21"/>
      <c r="Z44" s="19"/>
      <c r="AA44" s="19"/>
      <c r="AB44" s="19"/>
      <c r="AC44" s="19"/>
      <c r="AD44" s="19"/>
      <c r="AE44" s="19"/>
      <c r="AF44" s="19"/>
      <c r="AG44" s="20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01"/>
      <c r="AZ44" s="20"/>
      <c r="BA44" s="18"/>
      <c r="BB44" s="19"/>
      <c r="BC44" s="19"/>
      <c r="BD44" s="19"/>
      <c r="BE44" s="20"/>
      <c r="BF44" s="18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0"/>
      <c r="BS44" s="20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20"/>
      <c r="CF44" s="19"/>
      <c r="CG44" s="19"/>
      <c r="CH44" s="19"/>
      <c r="CI44" s="19"/>
      <c r="CJ44" s="19"/>
      <c r="CK44" s="20"/>
      <c r="CL44" s="19"/>
      <c r="CM44" s="19"/>
      <c r="CN44" s="20"/>
      <c r="CO44" s="19"/>
      <c r="CP44" s="19"/>
      <c r="CQ44" s="19" t="s">
        <v>143</v>
      </c>
      <c r="CR44" s="19"/>
      <c r="CS44" s="20" t="s">
        <v>143</v>
      </c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20"/>
      <c r="DF44" s="52"/>
      <c r="DG44" s="52"/>
    </row>
    <row r="45" spans="1:111">
      <c r="A45" s="4">
        <v>1</v>
      </c>
      <c r="B45" s="23" t="s">
        <v>227</v>
      </c>
      <c r="C45" s="14" t="s">
        <v>143</v>
      </c>
      <c r="D45" s="6"/>
      <c r="E45" s="14"/>
      <c r="F45" s="6"/>
      <c r="G45" s="14"/>
      <c r="H45" s="6"/>
      <c r="I45" s="14"/>
      <c r="J45" s="7"/>
      <c r="K45" s="14"/>
      <c r="L45" s="15"/>
      <c r="M45" s="16"/>
      <c r="N45" s="15"/>
      <c r="O45" s="16"/>
      <c r="P45" s="15"/>
      <c r="Q45" s="16"/>
      <c r="R45" s="15"/>
      <c r="S45" s="16"/>
      <c r="T45" s="19"/>
      <c r="U45" s="19"/>
      <c r="V45" s="19"/>
      <c r="W45" s="10"/>
      <c r="X45" s="10"/>
      <c r="Y45" s="21"/>
      <c r="Z45" s="19"/>
      <c r="AA45" s="19"/>
      <c r="AB45" s="19"/>
      <c r="AC45" s="19"/>
      <c r="AD45" s="19"/>
      <c r="AE45" s="19"/>
      <c r="AF45" s="19"/>
      <c r="AG45" s="20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01"/>
      <c r="AZ45" s="20"/>
      <c r="BA45" s="18"/>
      <c r="BB45" s="19"/>
      <c r="BC45" s="19"/>
      <c r="BD45" s="19"/>
      <c r="BE45" s="20"/>
      <c r="BF45" s="18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0"/>
      <c r="BS45" s="20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20"/>
      <c r="CF45" s="19"/>
      <c r="CG45" s="19"/>
      <c r="CH45" s="19"/>
      <c r="CI45" s="19"/>
      <c r="CJ45" s="19"/>
      <c r="CK45" s="20"/>
      <c r="CL45" s="19"/>
      <c r="CM45" s="19"/>
      <c r="CN45" s="20"/>
      <c r="CO45" s="19" t="s">
        <v>143</v>
      </c>
      <c r="CP45" s="19"/>
      <c r="CQ45" s="19"/>
      <c r="CR45" s="19"/>
      <c r="CS45" s="20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20"/>
      <c r="DF45" s="52"/>
      <c r="DG45" s="52"/>
    </row>
    <row r="46" spans="1:111">
      <c r="A46" s="4">
        <v>2</v>
      </c>
      <c r="B46" s="23" t="s">
        <v>228</v>
      </c>
      <c r="C46" s="14" t="s">
        <v>143</v>
      </c>
      <c r="D46" s="6"/>
      <c r="E46" s="14"/>
      <c r="F46" s="6"/>
      <c r="G46" s="14"/>
      <c r="H46" s="6"/>
      <c r="I46" s="14"/>
      <c r="J46" s="7"/>
      <c r="K46" s="14"/>
      <c r="L46" s="15"/>
      <c r="M46" s="16"/>
      <c r="N46" s="15"/>
      <c r="O46" s="16"/>
      <c r="P46" s="15"/>
      <c r="Q46" s="16"/>
      <c r="R46" s="15"/>
      <c r="S46" s="16"/>
      <c r="T46" s="19"/>
      <c r="U46" s="19"/>
      <c r="V46" s="19"/>
      <c r="W46" s="10"/>
      <c r="X46" s="10"/>
      <c r="Y46" s="21"/>
      <c r="Z46" s="19"/>
      <c r="AA46" s="19"/>
      <c r="AB46" s="19"/>
      <c r="AC46" s="19"/>
      <c r="AD46" s="19"/>
      <c r="AE46" s="19"/>
      <c r="AF46" s="19"/>
      <c r="AG46" s="20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01"/>
      <c r="AZ46" s="20"/>
      <c r="BA46" s="18"/>
      <c r="BB46" s="19"/>
      <c r="BC46" s="19"/>
      <c r="BD46" s="19"/>
      <c r="BE46" s="20"/>
      <c r="BF46" s="18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0"/>
      <c r="BS46" s="20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20"/>
      <c r="CF46" s="19"/>
      <c r="CG46" s="19"/>
      <c r="CH46" s="19"/>
      <c r="CI46" s="19"/>
      <c r="CJ46" s="19"/>
      <c r="CK46" s="20"/>
      <c r="CL46" s="19"/>
      <c r="CM46" s="19"/>
      <c r="CN46" s="20"/>
      <c r="CO46" s="19"/>
      <c r="CP46" s="19"/>
      <c r="CQ46" s="19"/>
      <c r="CR46" s="19"/>
      <c r="CS46" s="20"/>
      <c r="CT46" s="19"/>
      <c r="CU46" s="19"/>
      <c r="CV46" s="19"/>
      <c r="CW46" s="19"/>
      <c r="CX46" s="19"/>
      <c r="CY46" s="19"/>
      <c r="CZ46" s="19"/>
      <c r="DA46" s="19" t="s">
        <v>143</v>
      </c>
      <c r="DB46" s="19" t="s">
        <v>143</v>
      </c>
      <c r="DC46" s="19"/>
      <c r="DD46" s="19"/>
      <c r="DE46" s="20"/>
      <c r="DF46" s="52"/>
      <c r="DG46" s="52"/>
    </row>
    <row r="47" spans="1:111">
      <c r="A47" s="4">
        <v>0</v>
      </c>
      <c r="B47" s="23"/>
      <c r="C47" s="14"/>
      <c r="D47" s="6"/>
      <c r="E47" s="14"/>
      <c r="F47" s="6"/>
      <c r="G47" s="14"/>
      <c r="H47" s="6"/>
      <c r="I47" s="14"/>
      <c r="J47" s="7"/>
      <c r="K47" s="14"/>
      <c r="L47" s="15"/>
      <c r="M47" s="16"/>
      <c r="N47" s="15"/>
      <c r="O47" s="16"/>
      <c r="P47" s="15"/>
      <c r="Q47" s="16"/>
      <c r="R47" s="15"/>
      <c r="S47" s="16"/>
      <c r="T47" s="19"/>
      <c r="U47" s="19"/>
      <c r="V47" s="19"/>
      <c r="W47" s="10"/>
      <c r="X47" s="10"/>
      <c r="Y47" s="21"/>
      <c r="Z47" s="19"/>
      <c r="AA47" s="19"/>
      <c r="AB47" s="19"/>
      <c r="AC47" s="19"/>
      <c r="AD47" s="19"/>
      <c r="AE47" s="19"/>
      <c r="AF47" s="19"/>
      <c r="AG47" s="20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01"/>
      <c r="AZ47" s="20"/>
      <c r="BA47" s="18"/>
      <c r="BB47" s="19"/>
      <c r="BC47" s="19"/>
      <c r="BD47" s="19"/>
      <c r="BE47" s="20"/>
      <c r="BF47" s="18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0"/>
      <c r="BS47" s="20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20"/>
      <c r="CF47" s="19"/>
      <c r="CG47" s="19"/>
      <c r="CH47" s="19"/>
      <c r="CI47" s="19"/>
      <c r="CJ47" s="19"/>
      <c r="CK47" s="20"/>
      <c r="CL47" s="19"/>
      <c r="CM47" s="19"/>
      <c r="CN47" s="20"/>
      <c r="CO47" s="19"/>
      <c r="CP47" s="19"/>
      <c r="CQ47" s="19"/>
      <c r="CR47" s="19"/>
      <c r="CS47" s="20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20"/>
      <c r="DF47" s="52"/>
      <c r="DG47" s="52"/>
    </row>
    <row r="48" spans="1:111">
      <c r="A48" s="4">
        <v>0</v>
      </c>
      <c r="B48" s="5" t="s">
        <v>172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7"/>
      <c r="O48" s="7"/>
      <c r="P48" s="7"/>
      <c r="Q48" s="7"/>
      <c r="R48" s="6"/>
      <c r="S48" s="103"/>
      <c r="T48" s="9"/>
      <c r="U48" s="9"/>
      <c r="V48" s="9"/>
      <c r="W48" s="10"/>
      <c r="X48" s="10"/>
      <c r="Y48" s="12"/>
      <c r="Z48" s="9"/>
      <c r="AA48" s="9"/>
      <c r="AB48" s="9"/>
      <c r="AC48" s="9"/>
      <c r="AD48" s="9"/>
      <c r="AE48" s="9"/>
      <c r="AF48" s="9"/>
      <c r="AG48" s="11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101"/>
      <c r="AZ48" s="11"/>
      <c r="BA48" s="8"/>
      <c r="BB48" s="9"/>
      <c r="BC48" s="9"/>
      <c r="BD48" s="9"/>
      <c r="BE48" s="11"/>
      <c r="BF48" s="8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10"/>
      <c r="BS48" s="11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11"/>
      <c r="CF48" s="9"/>
      <c r="CG48" s="9"/>
      <c r="CH48" s="9"/>
      <c r="CI48" s="9"/>
      <c r="CJ48" s="9"/>
      <c r="CK48" s="11"/>
      <c r="CL48" s="9"/>
      <c r="CM48" s="9"/>
      <c r="CN48" s="11"/>
      <c r="CO48" s="9"/>
      <c r="CP48" s="9"/>
      <c r="CQ48" s="9"/>
      <c r="CR48" s="9"/>
      <c r="CS48" s="11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11"/>
      <c r="DF48" s="51"/>
      <c r="DG48" s="51"/>
    </row>
    <row r="49" spans="1:111">
      <c r="A49" s="4">
        <v>12</v>
      </c>
      <c r="B49" s="13" t="s">
        <v>173</v>
      </c>
      <c r="C49" s="14" t="s">
        <v>143</v>
      </c>
      <c r="D49" s="6"/>
      <c r="E49" s="14"/>
      <c r="F49" s="6" t="s">
        <v>143</v>
      </c>
      <c r="G49" s="14"/>
      <c r="H49" s="6"/>
      <c r="I49" s="14" t="s">
        <v>143</v>
      </c>
      <c r="J49" s="7"/>
      <c r="K49" s="14" t="s">
        <v>143</v>
      </c>
      <c r="L49" s="15"/>
      <c r="M49" s="16"/>
      <c r="N49" s="15"/>
      <c r="O49" s="16" t="s">
        <v>143</v>
      </c>
      <c r="P49" s="15"/>
      <c r="Q49" s="16"/>
      <c r="R49" s="15"/>
      <c r="S49" s="16" t="s">
        <v>143</v>
      </c>
      <c r="T49" s="19"/>
      <c r="U49" s="19"/>
      <c r="V49" s="19"/>
      <c r="W49" s="10"/>
      <c r="X49" s="10"/>
      <c r="Y49" s="21"/>
      <c r="Z49" s="19"/>
      <c r="AA49" s="19"/>
      <c r="AB49" s="19"/>
      <c r="AC49" s="19"/>
      <c r="AD49" s="19"/>
      <c r="AE49" s="19"/>
      <c r="AF49" s="19"/>
      <c r="AG49" s="20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01"/>
      <c r="AZ49" s="20"/>
      <c r="BA49" s="18"/>
      <c r="BB49" s="19"/>
      <c r="BC49" s="19"/>
      <c r="BD49" s="19"/>
      <c r="BE49" s="20"/>
      <c r="BF49" s="18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0"/>
      <c r="BS49" s="20"/>
      <c r="BT49" s="19" t="s">
        <v>143</v>
      </c>
      <c r="BU49" s="19" t="s">
        <v>143</v>
      </c>
      <c r="BV49" s="19" t="s">
        <v>143</v>
      </c>
      <c r="BW49" s="19" t="s">
        <v>143</v>
      </c>
      <c r="BX49" s="19" t="s">
        <v>143</v>
      </c>
      <c r="BY49" s="19" t="s">
        <v>143</v>
      </c>
      <c r="BZ49" s="19" t="s">
        <v>143</v>
      </c>
      <c r="CA49" s="19" t="s">
        <v>143</v>
      </c>
      <c r="CB49" s="19" t="s">
        <v>143</v>
      </c>
      <c r="CC49" s="19" t="s">
        <v>143</v>
      </c>
      <c r="CD49" s="19" t="s">
        <v>143</v>
      </c>
      <c r="CE49" s="20" t="s">
        <v>143</v>
      </c>
      <c r="CF49" s="19"/>
      <c r="CG49" s="19"/>
      <c r="CH49" s="19"/>
      <c r="CI49" s="19"/>
      <c r="CJ49" s="19"/>
      <c r="CK49" s="20"/>
      <c r="CL49" s="19"/>
      <c r="CM49" s="19"/>
      <c r="CN49" s="20"/>
      <c r="CO49" s="19"/>
      <c r="CP49" s="19"/>
      <c r="CQ49" s="19"/>
      <c r="CR49" s="19"/>
      <c r="CS49" s="20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20"/>
      <c r="DF49" s="52"/>
      <c r="DG49" s="52"/>
    </row>
    <row r="50" spans="1:111">
      <c r="A50" s="4">
        <v>15</v>
      </c>
      <c r="B50" s="13" t="s">
        <v>174</v>
      </c>
      <c r="C50" s="14" t="s">
        <v>143</v>
      </c>
      <c r="D50" s="6" t="s">
        <v>150</v>
      </c>
      <c r="E50" s="14" t="s">
        <v>143</v>
      </c>
      <c r="F50" s="6"/>
      <c r="G50" s="14"/>
      <c r="H50" s="6" t="s">
        <v>143</v>
      </c>
      <c r="I50" s="14" t="s">
        <v>143</v>
      </c>
      <c r="J50" s="7" t="s">
        <v>143</v>
      </c>
      <c r="K50" s="14" t="s">
        <v>143</v>
      </c>
      <c r="L50" s="15" t="s">
        <v>143</v>
      </c>
      <c r="M50" s="16" t="s">
        <v>143</v>
      </c>
      <c r="N50" s="15"/>
      <c r="O50" s="16" t="s">
        <v>143</v>
      </c>
      <c r="P50" s="15"/>
      <c r="Q50" s="16"/>
      <c r="R50" s="15" t="s">
        <v>143</v>
      </c>
      <c r="S50" s="16"/>
      <c r="T50" s="19"/>
      <c r="U50" s="19"/>
      <c r="V50" s="19"/>
      <c r="W50" s="10"/>
      <c r="X50" s="10"/>
      <c r="Y50" s="21"/>
      <c r="Z50" s="19" t="s">
        <v>150</v>
      </c>
      <c r="AA50" s="19"/>
      <c r="AB50" s="19"/>
      <c r="AC50" s="19" t="s">
        <v>150</v>
      </c>
      <c r="AD50" s="19" t="s">
        <v>150</v>
      </c>
      <c r="AE50" s="19" t="s">
        <v>150</v>
      </c>
      <c r="AF50" s="19" t="s">
        <v>150</v>
      </c>
      <c r="AG50" s="20" t="s">
        <v>150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 t="s">
        <v>150</v>
      </c>
      <c r="AW50" s="19" t="s">
        <v>150</v>
      </c>
      <c r="AX50" s="19"/>
      <c r="AY50" s="101"/>
      <c r="AZ50" s="20"/>
      <c r="BA50" s="18"/>
      <c r="BB50" s="19"/>
      <c r="BC50" s="19"/>
      <c r="BD50" s="19"/>
      <c r="BE50" s="20"/>
      <c r="BF50" s="18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0"/>
      <c r="BS50" s="20" t="s">
        <v>150</v>
      </c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20"/>
      <c r="CF50" s="19" t="s">
        <v>150</v>
      </c>
      <c r="CG50" s="19" t="s">
        <v>150</v>
      </c>
      <c r="CH50" s="19" t="s">
        <v>150</v>
      </c>
      <c r="CI50" s="19" t="s">
        <v>150</v>
      </c>
      <c r="CJ50" s="19" t="s">
        <v>150</v>
      </c>
      <c r="CK50" s="20" t="s">
        <v>150</v>
      </c>
      <c r="CL50" s="19"/>
      <c r="CM50" s="19"/>
      <c r="CN50" s="20"/>
      <c r="CO50" s="19"/>
      <c r="CP50" s="19"/>
      <c r="CQ50" s="19"/>
      <c r="CR50" s="19"/>
      <c r="CS50" s="20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20"/>
      <c r="DF50" s="52"/>
      <c r="DG50" s="52"/>
    </row>
    <row r="51" spans="1:111">
      <c r="A51" s="4">
        <v>3</v>
      </c>
      <c r="B51" s="13" t="s">
        <v>175</v>
      </c>
      <c r="C51" s="14" t="s">
        <v>143</v>
      </c>
      <c r="D51" s="6"/>
      <c r="E51" s="14"/>
      <c r="F51" s="6"/>
      <c r="G51" s="14"/>
      <c r="H51" s="6"/>
      <c r="I51" s="14"/>
      <c r="J51" s="7" t="s">
        <v>143</v>
      </c>
      <c r="K51" s="14"/>
      <c r="L51" s="15"/>
      <c r="M51" s="16"/>
      <c r="N51" s="15"/>
      <c r="O51" s="16" t="s">
        <v>143</v>
      </c>
      <c r="P51" s="15"/>
      <c r="Q51" s="16"/>
      <c r="R51" s="15"/>
      <c r="S51" s="16"/>
      <c r="T51" s="19"/>
      <c r="U51" s="19"/>
      <c r="V51" s="19"/>
      <c r="W51" s="10"/>
      <c r="X51" s="10"/>
      <c r="Y51" s="21"/>
      <c r="Z51" s="19"/>
      <c r="AA51" s="19"/>
      <c r="AB51" s="19"/>
      <c r="AC51" s="19"/>
      <c r="AD51" s="19"/>
      <c r="AE51" s="19"/>
      <c r="AF51" s="19"/>
      <c r="AG51" s="20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01"/>
      <c r="AZ51" s="20"/>
      <c r="BA51" s="18"/>
      <c r="BB51" s="19"/>
      <c r="BC51" s="19"/>
      <c r="BD51" s="19"/>
      <c r="BE51" s="20"/>
      <c r="BF51" s="18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0"/>
      <c r="BS51" s="20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20"/>
      <c r="CF51" s="19"/>
      <c r="CG51" s="19"/>
      <c r="CH51" s="19"/>
      <c r="CI51" s="19"/>
      <c r="CJ51" s="19"/>
      <c r="CK51" s="20"/>
      <c r="CL51" s="19"/>
      <c r="CM51" s="19"/>
      <c r="CN51" s="20"/>
      <c r="CO51" s="19"/>
      <c r="CP51" s="19"/>
      <c r="CQ51" s="19"/>
      <c r="CR51" s="19"/>
      <c r="CS51" s="20"/>
      <c r="CT51" s="19"/>
      <c r="CU51" s="19"/>
      <c r="CV51" s="19"/>
      <c r="CW51" s="19"/>
      <c r="CX51" s="19"/>
      <c r="CY51" s="19"/>
      <c r="CZ51" s="19"/>
      <c r="DA51" s="19"/>
      <c r="DB51" s="19"/>
      <c r="DC51" s="19" t="s">
        <v>143</v>
      </c>
      <c r="DD51" s="19" t="s">
        <v>143</v>
      </c>
      <c r="DE51" s="20" t="s">
        <v>143</v>
      </c>
      <c r="DF51" s="52"/>
      <c r="DG51" s="52"/>
    </row>
    <row r="52" spans="1:111">
      <c r="A52" s="4">
        <v>0</v>
      </c>
      <c r="B52" s="13" t="s">
        <v>176</v>
      </c>
      <c r="C52" s="14" t="s">
        <v>143</v>
      </c>
      <c r="D52" s="6"/>
      <c r="E52" s="14"/>
      <c r="F52" s="6"/>
      <c r="G52" s="14"/>
      <c r="H52" s="6"/>
      <c r="I52" s="14"/>
      <c r="J52" s="7" t="s">
        <v>143</v>
      </c>
      <c r="K52" s="14"/>
      <c r="L52" s="15" t="s">
        <v>143</v>
      </c>
      <c r="M52" s="16"/>
      <c r="N52" s="15"/>
      <c r="O52" s="16" t="s">
        <v>143</v>
      </c>
      <c r="P52" s="15"/>
      <c r="Q52" s="16"/>
      <c r="R52" s="15"/>
      <c r="S52" s="16"/>
      <c r="T52" s="19"/>
      <c r="U52" s="19"/>
      <c r="V52" s="19"/>
      <c r="W52" s="10"/>
      <c r="X52" s="10"/>
      <c r="Y52" s="21"/>
      <c r="Z52" s="19"/>
      <c r="AA52" s="19"/>
      <c r="AB52" s="19"/>
      <c r="AC52" s="19"/>
      <c r="AD52" s="19"/>
      <c r="AE52" s="19"/>
      <c r="AF52" s="19"/>
      <c r="AG52" s="20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01"/>
      <c r="AZ52" s="20"/>
      <c r="BA52" s="18"/>
      <c r="BB52" s="19"/>
      <c r="BC52" s="19"/>
      <c r="BD52" s="19"/>
      <c r="BE52" s="20"/>
      <c r="BF52" s="18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0"/>
      <c r="BS52" s="20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20"/>
      <c r="CF52" s="19"/>
      <c r="CG52" s="19"/>
      <c r="CH52" s="19"/>
      <c r="CI52" s="19"/>
      <c r="CJ52" s="19"/>
      <c r="CK52" s="20"/>
      <c r="CL52" s="19"/>
      <c r="CM52" s="19"/>
      <c r="CN52" s="20"/>
      <c r="CO52" s="19"/>
      <c r="CP52" s="19"/>
      <c r="CQ52" s="19"/>
      <c r="CR52" s="19"/>
      <c r="CS52" s="20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20"/>
      <c r="DF52" s="52"/>
      <c r="DG52" s="52"/>
    </row>
    <row r="53" spans="1:111">
      <c r="A53" s="4">
        <v>7</v>
      </c>
      <c r="B53" s="13" t="s">
        <v>177</v>
      </c>
      <c r="C53" s="14" t="s">
        <v>143</v>
      </c>
      <c r="D53" s="6"/>
      <c r="E53" s="14"/>
      <c r="F53" s="6"/>
      <c r="G53" s="14"/>
      <c r="H53" s="6"/>
      <c r="I53" s="14"/>
      <c r="J53" s="7" t="s">
        <v>143</v>
      </c>
      <c r="K53" s="14"/>
      <c r="L53" s="15" t="s">
        <v>143</v>
      </c>
      <c r="M53" s="16"/>
      <c r="N53" s="15"/>
      <c r="O53" s="16" t="s">
        <v>143</v>
      </c>
      <c r="P53" s="15"/>
      <c r="Q53" s="16"/>
      <c r="R53" s="15"/>
      <c r="S53" s="16"/>
      <c r="T53" s="19"/>
      <c r="U53" s="19"/>
      <c r="V53" s="19"/>
      <c r="W53" s="10"/>
      <c r="X53" s="10"/>
      <c r="Y53" s="21"/>
      <c r="Z53" s="19"/>
      <c r="AA53" s="19"/>
      <c r="AB53" s="19"/>
      <c r="AC53" s="19"/>
      <c r="AD53" s="19"/>
      <c r="AE53" s="19"/>
      <c r="AF53" s="19"/>
      <c r="AG53" s="20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01"/>
      <c r="AZ53" s="20"/>
      <c r="BA53" s="18"/>
      <c r="BB53" s="19"/>
      <c r="BC53" s="19"/>
      <c r="BD53" s="19"/>
      <c r="BE53" s="20"/>
      <c r="BF53" s="18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0"/>
      <c r="BS53" s="20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20"/>
      <c r="CF53" s="19"/>
      <c r="CG53" s="19"/>
      <c r="CH53" s="19"/>
      <c r="CI53" s="19"/>
      <c r="CJ53" s="19"/>
      <c r="CK53" s="20"/>
      <c r="CL53" s="19"/>
      <c r="CM53" s="19"/>
      <c r="CN53" s="20"/>
      <c r="CO53" s="19"/>
      <c r="CP53" s="19"/>
      <c r="CQ53" s="19"/>
      <c r="CR53" s="19"/>
      <c r="CS53" s="20"/>
      <c r="CT53" s="19" t="s">
        <v>143</v>
      </c>
      <c r="CU53" s="19" t="s">
        <v>143</v>
      </c>
      <c r="CV53" s="19" t="s">
        <v>143</v>
      </c>
      <c r="CW53" s="19" t="s">
        <v>143</v>
      </c>
      <c r="CX53" s="19" t="s">
        <v>143</v>
      </c>
      <c r="CY53" s="19" t="s">
        <v>143</v>
      </c>
      <c r="CZ53" s="19" t="s">
        <v>143</v>
      </c>
      <c r="DA53" s="19"/>
      <c r="DB53" s="19"/>
      <c r="DC53" s="19"/>
      <c r="DD53" s="19"/>
      <c r="DE53" s="20"/>
      <c r="DF53" s="52"/>
      <c r="DG53" s="52"/>
    </row>
    <row r="54" spans="1:111">
      <c r="A54" s="4">
        <v>21</v>
      </c>
      <c r="B54" s="13" t="s">
        <v>178</v>
      </c>
      <c r="C54" s="14" t="s">
        <v>143</v>
      </c>
      <c r="D54" s="6"/>
      <c r="E54" s="14"/>
      <c r="F54" s="6"/>
      <c r="G54" s="14"/>
      <c r="H54" s="6" t="s">
        <v>143</v>
      </c>
      <c r="I54" s="14" t="s">
        <v>143</v>
      </c>
      <c r="J54" s="7" t="s">
        <v>143</v>
      </c>
      <c r="K54" s="14" t="s">
        <v>143</v>
      </c>
      <c r="L54" s="15" t="s">
        <v>143</v>
      </c>
      <c r="M54" s="16"/>
      <c r="N54" s="15"/>
      <c r="O54" s="16" t="s">
        <v>143</v>
      </c>
      <c r="P54" s="15"/>
      <c r="Q54" s="16"/>
      <c r="R54" s="15"/>
      <c r="S54" s="16"/>
      <c r="T54" s="19"/>
      <c r="U54" s="19"/>
      <c r="V54" s="19"/>
      <c r="W54" s="10"/>
      <c r="X54" s="10"/>
      <c r="Y54" s="21"/>
      <c r="Z54" s="19" t="s">
        <v>143</v>
      </c>
      <c r="AA54" s="19" t="s">
        <v>143</v>
      </c>
      <c r="AB54" s="28"/>
      <c r="AC54" s="28"/>
      <c r="AD54" s="28"/>
      <c r="AE54" s="28"/>
      <c r="AF54" s="28"/>
      <c r="AG54" s="20"/>
      <c r="AH54" s="19"/>
      <c r="AI54" s="19" t="s">
        <v>143</v>
      </c>
      <c r="AJ54" s="19" t="s">
        <v>143</v>
      </c>
      <c r="AK54" s="19" t="s">
        <v>143</v>
      </c>
      <c r="AL54" s="19" t="s">
        <v>143</v>
      </c>
      <c r="AM54" s="19" t="s">
        <v>143</v>
      </c>
      <c r="AN54" s="19" t="s">
        <v>143</v>
      </c>
      <c r="AO54" s="19" t="s">
        <v>143</v>
      </c>
      <c r="AP54" s="19" t="s">
        <v>143</v>
      </c>
      <c r="AQ54" s="19" t="s">
        <v>143</v>
      </c>
      <c r="AR54" s="19" t="s">
        <v>143</v>
      </c>
      <c r="AS54" s="19" t="s">
        <v>143</v>
      </c>
      <c r="AT54" s="19" t="s">
        <v>143</v>
      </c>
      <c r="AU54" s="19" t="s">
        <v>143</v>
      </c>
      <c r="AV54" s="19"/>
      <c r="AW54" s="19"/>
      <c r="AX54" s="19"/>
      <c r="AY54" s="101" t="s">
        <v>143</v>
      </c>
      <c r="AZ54" s="20" t="s">
        <v>143</v>
      </c>
      <c r="BA54" s="18" t="s">
        <v>143</v>
      </c>
      <c r="BB54" s="19" t="s">
        <v>143</v>
      </c>
      <c r="BC54" s="19" t="s">
        <v>143</v>
      </c>
      <c r="BD54" s="19" t="s">
        <v>143</v>
      </c>
      <c r="BE54" s="20" t="s">
        <v>143</v>
      </c>
      <c r="BF54" s="18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0"/>
      <c r="BS54" s="20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20"/>
      <c r="CF54" s="19"/>
      <c r="CG54" s="19"/>
      <c r="CH54" s="19"/>
      <c r="CI54" s="19"/>
      <c r="CJ54" s="19"/>
      <c r="CK54" s="20"/>
      <c r="CL54" s="19"/>
      <c r="CM54" s="19"/>
      <c r="CN54" s="20"/>
      <c r="CO54" s="19"/>
      <c r="CP54" s="19"/>
      <c r="CQ54" s="19"/>
      <c r="CR54" s="19"/>
      <c r="CS54" s="20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20"/>
      <c r="DF54" s="52"/>
      <c r="DG54" s="52"/>
    </row>
    <row r="55" spans="1:111">
      <c r="A55" s="4">
        <v>37</v>
      </c>
      <c r="B55" s="13" t="s">
        <v>179</v>
      </c>
      <c r="C55" s="14" t="s">
        <v>143</v>
      </c>
      <c r="D55" s="6"/>
      <c r="E55" s="14" t="s">
        <v>143</v>
      </c>
      <c r="F55" s="6"/>
      <c r="G55" s="14"/>
      <c r="H55" s="6" t="s">
        <v>143</v>
      </c>
      <c r="I55" s="14" t="s">
        <v>143</v>
      </c>
      <c r="J55" s="7" t="s">
        <v>143</v>
      </c>
      <c r="K55" s="14" t="s">
        <v>143</v>
      </c>
      <c r="L55" s="15" t="s">
        <v>143</v>
      </c>
      <c r="M55" s="16"/>
      <c r="N55" s="15" t="s">
        <v>143</v>
      </c>
      <c r="O55" s="16" t="s">
        <v>143</v>
      </c>
      <c r="P55" s="15"/>
      <c r="Q55" s="16"/>
      <c r="R55" s="15"/>
      <c r="S55" s="16" t="s">
        <v>143</v>
      </c>
      <c r="T55" s="19"/>
      <c r="U55" s="19"/>
      <c r="V55" s="19"/>
      <c r="W55" s="10"/>
      <c r="X55" s="10"/>
      <c r="Y55" s="21"/>
      <c r="Z55" s="19" t="s">
        <v>143</v>
      </c>
      <c r="AA55" s="19" t="s">
        <v>143</v>
      </c>
      <c r="AB55" s="28"/>
      <c r="AC55" s="28"/>
      <c r="AD55" s="28"/>
      <c r="AE55" s="28"/>
      <c r="AF55" s="28"/>
      <c r="AG55" s="20"/>
      <c r="AH55" s="19" t="s">
        <v>143</v>
      </c>
      <c r="AI55" s="19" t="s">
        <v>143</v>
      </c>
      <c r="AJ55" s="19" t="s">
        <v>143</v>
      </c>
      <c r="AK55" s="19" t="s">
        <v>143</v>
      </c>
      <c r="AL55" s="19" t="s">
        <v>143</v>
      </c>
      <c r="AM55" s="19" t="s">
        <v>143</v>
      </c>
      <c r="AN55" s="19" t="s">
        <v>143</v>
      </c>
      <c r="AO55" s="19" t="s">
        <v>143</v>
      </c>
      <c r="AP55" s="19" t="s">
        <v>143</v>
      </c>
      <c r="AQ55" s="19" t="s">
        <v>143</v>
      </c>
      <c r="AR55" s="19" t="s">
        <v>143</v>
      </c>
      <c r="AS55" s="19" t="s">
        <v>143</v>
      </c>
      <c r="AT55" s="19" t="s">
        <v>143</v>
      </c>
      <c r="AU55" s="19" t="s">
        <v>143</v>
      </c>
      <c r="AV55" s="19"/>
      <c r="AW55" s="19"/>
      <c r="AX55" s="19"/>
      <c r="AY55" s="101" t="s">
        <v>143</v>
      </c>
      <c r="AZ55" s="20" t="s">
        <v>143</v>
      </c>
      <c r="BA55" s="18" t="s">
        <v>143</v>
      </c>
      <c r="BB55" s="19" t="s">
        <v>143</v>
      </c>
      <c r="BC55" s="19" t="s">
        <v>143</v>
      </c>
      <c r="BD55" s="19" t="s">
        <v>143</v>
      </c>
      <c r="BE55" s="20" t="s">
        <v>143</v>
      </c>
      <c r="BF55" s="18" t="s">
        <v>143</v>
      </c>
      <c r="BG55" s="19" t="s">
        <v>143</v>
      </c>
      <c r="BH55" s="19" t="s">
        <v>143</v>
      </c>
      <c r="BI55" s="19" t="s">
        <v>143</v>
      </c>
      <c r="BJ55" s="19" t="s">
        <v>143</v>
      </c>
      <c r="BK55" s="19" t="s">
        <v>143</v>
      </c>
      <c r="BL55" s="19" t="s">
        <v>143</v>
      </c>
      <c r="BM55" s="19" t="s">
        <v>143</v>
      </c>
      <c r="BN55" s="19" t="s">
        <v>143</v>
      </c>
      <c r="BO55" s="19" t="s">
        <v>143</v>
      </c>
      <c r="BP55" s="19" t="s">
        <v>143</v>
      </c>
      <c r="BQ55" s="19" t="s">
        <v>143</v>
      </c>
      <c r="BR55" s="10" t="s">
        <v>147</v>
      </c>
      <c r="BS55" s="20" t="s">
        <v>143</v>
      </c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20"/>
      <c r="CF55" s="19"/>
      <c r="CG55" s="19"/>
      <c r="CH55" s="19"/>
      <c r="CI55" s="19"/>
      <c r="CJ55" s="19"/>
      <c r="CK55" s="20"/>
      <c r="CL55" s="19"/>
      <c r="CM55" s="19"/>
      <c r="CN55" s="20"/>
      <c r="CO55" s="19"/>
      <c r="CP55" s="19"/>
      <c r="CQ55" s="19"/>
      <c r="CR55" s="19"/>
      <c r="CS55" s="20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20"/>
      <c r="DF55" s="52" t="s">
        <v>143</v>
      </c>
      <c r="DG55" s="52"/>
    </row>
    <row r="56" spans="1:111">
      <c r="A56" s="4">
        <v>22</v>
      </c>
      <c r="B56" s="13" t="s">
        <v>180</v>
      </c>
      <c r="C56" s="14" t="s">
        <v>143</v>
      </c>
      <c r="D56" s="6"/>
      <c r="E56" s="14"/>
      <c r="F56" s="6"/>
      <c r="G56" s="14"/>
      <c r="H56" s="6" t="s">
        <v>143</v>
      </c>
      <c r="I56" s="14" t="s">
        <v>143</v>
      </c>
      <c r="J56" s="7" t="s">
        <v>143</v>
      </c>
      <c r="K56" s="14" t="s">
        <v>143</v>
      </c>
      <c r="L56" s="15" t="s">
        <v>143</v>
      </c>
      <c r="M56" s="16"/>
      <c r="N56" s="15"/>
      <c r="O56" s="16" t="s">
        <v>143</v>
      </c>
      <c r="P56" s="15"/>
      <c r="Q56" s="16"/>
      <c r="R56" s="15"/>
      <c r="S56" s="16"/>
      <c r="T56" s="19"/>
      <c r="U56" s="19"/>
      <c r="V56" s="19"/>
      <c r="W56" s="10"/>
      <c r="X56" s="10"/>
      <c r="Y56" s="21"/>
      <c r="Z56" s="19" t="s">
        <v>143</v>
      </c>
      <c r="AA56" s="19" t="s">
        <v>143</v>
      </c>
      <c r="AB56" s="28"/>
      <c r="AC56" s="28"/>
      <c r="AD56" s="28"/>
      <c r="AE56" s="28"/>
      <c r="AF56" s="28"/>
      <c r="AG56" s="20"/>
      <c r="AH56" s="19" t="s">
        <v>143</v>
      </c>
      <c r="AI56" s="19" t="s">
        <v>143</v>
      </c>
      <c r="AJ56" s="19" t="s">
        <v>143</v>
      </c>
      <c r="AK56" s="19" t="s">
        <v>143</v>
      </c>
      <c r="AL56" s="19" t="s">
        <v>143</v>
      </c>
      <c r="AM56" s="19" t="s">
        <v>143</v>
      </c>
      <c r="AN56" s="19" t="s">
        <v>143</v>
      </c>
      <c r="AO56" s="19" t="s">
        <v>143</v>
      </c>
      <c r="AP56" s="19" t="s">
        <v>143</v>
      </c>
      <c r="AQ56" s="19" t="s">
        <v>143</v>
      </c>
      <c r="AR56" s="19" t="s">
        <v>143</v>
      </c>
      <c r="AS56" s="19" t="s">
        <v>143</v>
      </c>
      <c r="AT56" s="19" t="s">
        <v>143</v>
      </c>
      <c r="AU56" s="19" t="s">
        <v>143</v>
      </c>
      <c r="AV56" s="19"/>
      <c r="AW56" s="19"/>
      <c r="AX56" s="19"/>
      <c r="AY56" s="101" t="s">
        <v>143</v>
      </c>
      <c r="AZ56" s="20" t="s">
        <v>143</v>
      </c>
      <c r="BA56" s="18" t="s">
        <v>143</v>
      </c>
      <c r="BB56" s="19" t="s">
        <v>143</v>
      </c>
      <c r="BC56" s="19" t="s">
        <v>143</v>
      </c>
      <c r="BD56" s="19" t="s">
        <v>143</v>
      </c>
      <c r="BE56" s="20" t="s">
        <v>143</v>
      </c>
      <c r="BF56" s="18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0"/>
      <c r="BS56" s="20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20"/>
      <c r="CF56" s="19"/>
      <c r="CG56" s="19"/>
      <c r="CH56" s="19"/>
      <c r="CI56" s="19"/>
      <c r="CJ56" s="19"/>
      <c r="CK56" s="20"/>
      <c r="CL56" s="19"/>
      <c r="CM56" s="19"/>
      <c r="CN56" s="20"/>
      <c r="CO56" s="19"/>
      <c r="CP56" s="19"/>
      <c r="CQ56" s="19"/>
      <c r="CR56" s="19"/>
      <c r="CS56" s="20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20"/>
      <c r="DF56" s="52"/>
      <c r="DG56" s="52"/>
    </row>
    <row r="57" spans="1:111">
      <c r="A57" s="4">
        <v>37</v>
      </c>
      <c r="B57" s="13" t="s">
        <v>181</v>
      </c>
      <c r="C57" s="14" t="s">
        <v>143</v>
      </c>
      <c r="D57" s="6"/>
      <c r="E57" s="14" t="s">
        <v>143</v>
      </c>
      <c r="F57" s="6"/>
      <c r="G57" s="14"/>
      <c r="H57" s="6" t="s">
        <v>143</v>
      </c>
      <c r="I57" s="14" t="s">
        <v>143</v>
      </c>
      <c r="J57" s="7" t="s">
        <v>143</v>
      </c>
      <c r="K57" s="14" t="s">
        <v>143</v>
      </c>
      <c r="L57" s="15" t="s">
        <v>143</v>
      </c>
      <c r="M57" s="16"/>
      <c r="N57" s="15"/>
      <c r="O57" s="16" t="s">
        <v>143</v>
      </c>
      <c r="P57" s="15"/>
      <c r="Q57" s="16"/>
      <c r="R57" s="15"/>
      <c r="S57" s="16" t="s">
        <v>143</v>
      </c>
      <c r="T57" s="19"/>
      <c r="U57" s="19"/>
      <c r="V57" s="19"/>
      <c r="W57" s="10"/>
      <c r="X57" s="10"/>
      <c r="Y57" s="21"/>
      <c r="Z57" s="19" t="s">
        <v>143</v>
      </c>
      <c r="AA57" s="19" t="s">
        <v>143</v>
      </c>
      <c r="AB57" s="28"/>
      <c r="AC57" s="28"/>
      <c r="AD57" s="28"/>
      <c r="AE57" s="28"/>
      <c r="AF57" s="28"/>
      <c r="AG57" s="20"/>
      <c r="AH57" s="19" t="s">
        <v>143</v>
      </c>
      <c r="AI57" s="19" t="s">
        <v>143</v>
      </c>
      <c r="AJ57" s="19" t="s">
        <v>143</v>
      </c>
      <c r="AK57" s="19" t="s">
        <v>143</v>
      </c>
      <c r="AL57" s="19" t="s">
        <v>143</v>
      </c>
      <c r="AM57" s="19" t="s">
        <v>143</v>
      </c>
      <c r="AN57" s="19" t="s">
        <v>143</v>
      </c>
      <c r="AO57" s="19" t="s">
        <v>143</v>
      </c>
      <c r="AP57" s="19" t="s">
        <v>143</v>
      </c>
      <c r="AQ57" s="19" t="s">
        <v>143</v>
      </c>
      <c r="AR57" s="19" t="s">
        <v>143</v>
      </c>
      <c r="AS57" s="19" t="s">
        <v>143</v>
      </c>
      <c r="AT57" s="19" t="s">
        <v>143</v>
      </c>
      <c r="AU57" s="19" t="s">
        <v>143</v>
      </c>
      <c r="AV57" s="19"/>
      <c r="AW57" s="19"/>
      <c r="AX57" s="19"/>
      <c r="AY57" s="101" t="s">
        <v>143</v>
      </c>
      <c r="AZ57" s="20" t="s">
        <v>143</v>
      </c>
      <c r="BA57" s="18" t="s">
        <v>143</v>
      </c>
      <c r="BB57" s="19" t="s">
        <v>143</v>
      </c>
      <c r="BC57" s="19" t="s">
        <v>143</v>
      </c>
      <c r="BD57" s="19" t="s">
        <v>143</v>
      </c>
      <c r="BE57" s="20" t="s">
        <v>143</v>
      </c>
      <c r="BF57" s="18" t="s">
        <v>143</v>
      </c>
      <c r="BG57" s="19" t="s">
        <v>143</v>
      </c>
      <c r="BH57" s="19" t="s">
        <v>143</v>
      </c>
      <c r="BI57" s="19" t="s">
        <v>143</v>
      </c>
      <c r="BJ57" s="19" t="s">
        <v>143</v>
      </c>
      <c r="BK57" s="19" t="s">
        <v>143</v>
      </c>
      <c r="BL57" s="19" t="s">
        <v>143</v>
      </c>
      <c r="BM57" s="19" t="s">
        <v>143</v>
      </c>
      <c r="BN57" s="19" t="s">
        <v>143</v>
      </c>
      <c r="BO57" s="19" t="s">
        <v>143</v>
      </c>
      <c r="BP57" s="19" t="s">
        <v>143</v>
      </c>
      <c r="BQ57" s="19" t="s">
        <v>143</v>
      </c>
      <c r="BR57" s="10" t="s">
        <v>147</v>
      </c>
      <c r="BS57" s="20" t="s">
        <v>143</v>
      </c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20"/>
      <c r="CF57" s="19"/>
      <c r="CG57" s="19"/>
      <c r="CH57" s="19"/>
      <c r="CI57" s="19"/>
      <c r="CJ57" s="19"/>
      <c r="CK57" s="20"/>
      <c r="CL57" s="19"/>
      <c r="CM57" s="19"/>
      <c r="CN57" s="20"/>
      <c r="CO57" s="19"/>
      <c r="CP57" s="19"/>
      <c r="CQ57" s="19"/>
      <c r="CR57" s="19"/>
      <c r="CS57" s="20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20"/>
      <c r="DF57" s="52" t="s">
        <v>143</v>
      </c>
      <c r="DG57" s="52"/>
    </row>
    <row r="58" spans="1:111">
      <c r="A58" s="4">
        <v>22</v>
      </c>
      <c r="B58" s="13" t="s">
        <v>182</v>
      </c>
      <c r="C58" s="14" t="s">
        <v>143</v>
      </c>
      <c r="D58" s="6"/>
      <c r="E58" s="14" t="s">
        <v>143</v>
      </c>
      <c r="F58" s="6"/>
      <c r="G58" s="14"/>
      <c r="H58" s="6" t="s">
        <v>143</v>
      </c>
      <c r="I58" s="14" t="s">
        <v>143</v>
      </c>
      <c r="J58" s="7" t="s">
        <v>143</v>
      </c>
      <c r="K58" s="14" t="s">
        <v>143</v>
      </c>
      <c r="L58" s="15" t="s">
        <v>143</v>
      </c>
      <c r="M58" s="16"/>
      <c r="N58" s="15"/>
      <c r="O58" s="16" t="s">
        <v>143</v>
      </c>
      <c r="P58" s="15"/>
      <c r="Q58" s="16"/>
      <c r="R58" s="15"/>
      <c r="S58" s="16" t="s">
        <v>143</v>
      </c>
      <c r="T58" s="19"/>
      <c r="U58" s="19"/>
      <c r="V58" s="19"/>
      <c r="W58" s="10"/>
      <c r="X58" s="10"/>
      <c r="Y58" s="21"/>
      <c r="Z58" s="19" t="s">
        <v>143</v>
      </c>
      <c r="AA58" s="19" t="s">
        <v>143</v>
      </c>
      <c r="AB58" s="28"/>
      <c r="AC58" s="28"/>
      <c r="AD58" s="28"/>
      <c r="AE58" s="28"/>
      <c r="AF58" s="28"/>
      <c r="AG58" s="20"/>
      <c r="AH58" s="19" t="s">
        <v>143</v>
      </c>
      <c r="AI58" s="19" t="s">
        <v>143</v>
      </c>
      <c r="AJ58" s="19" t="s">
        <v>143</v>
      </c>
      <c r="AK58" s="19" t="s">
        <v>143</v>
      </c>
      <c r="AL58" s="19" t="s">
        <v>143</v>
      </c>
      <c r="AM58" s="19" t="s">
        <v>143</v>
      </c>
      <c r="AN58" s="19" t="s">
        <v>143</v>
      </c>
      <c r="AO58" s="19" t="s">
        <v>143</v>
      </c>
      <c r="AP58" s="19" t="s">
        <v>143</v>
      </c>
      <c r="AQ58" s="19" t="s">
        <v>143</v>
      </c>
      <c r="AR58" s="19" t="s">
        <v>143</v>
      </c>
      <c r="AS58" s="19" t="s">
        <v>143</v>
      </c>
      <c r="AT58" s="19" t="s">
        <v>143</v>
      </c>
      <c r="AU58" s="19" t="s">
        <v>143</v>
      </c>
      <c r="AV58" s="19"/>
      <c r="AW58" s="19"/>
      <c r="AX58" s="19"/>
      <c r="AY58" s="101" t="s">
        <v>143</v>
      </c>
      <c r="AZ58" s="20" t="s">
        <v>143</v>
      </c>
      <c r="BA58" s="18" t="s">
        <v>143</v>
      </c>
      <c r="BB58" s="19" t="s">
        <v>143</v>
      </c>
      <c r="BC58" s="19" t="s">
        <v>143</v>
      </c>
      <c r="BD58" s="19" t="s">
        <v>143</v>
      </c>
      <c r="BE58" s="20" t="s">
        <v>143</v>
      </c>
      <c r="BF58" s="18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0"/>
      <c r="BS58" s="20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20"/>
      <c r="CF58" s="19"/>
      <c r="CG58" s="19"/>
      <c r="CH58" s="19"/>
      <c r="CI58" s="19"/>
      <c r="CJ58" s="19"/>
      <c r="CK58" s="20"/>
      <c r="CL58" s="19"/>
      <c r="CM58" s="19"/>
      <c r="CN58" s="20"/>
      <c r="CO58" s="19"/>
      <c r="CP58" s="19"/>
      <c r="CQ58" s="19"/>
      <c r="CR58" s="19"/>
      <c r="CS58" s="20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20"/>
      <c r="DF58" s="52"/>
      <c r="DG58" s="52"/>
    </row>
    <row r="59" spans="1:111">
      <c r="A59" s="4">
        <v>22</v>
      </c>
      <c r="B59" s="13" t="s">
        <v>183</v>
      </c>
      <c r="C59" s="14" t="s">
        <v>143</v>
      </c>
      <c r="D59" s="6"/>
      <c r="E59" s="14" t="s">
        <v>143</v>
      </c>
      <c r="F59" s="6"/>
      <c r="G59" s="14"/>
      <c r="H59" s="6" t="s">
        <v>143</v>
      </c>
      <c r="I59" s="14" t="s">
        <v>143</v>
      </c>
      <c r="J59" s="7" t="s">
        <v>143</v>
      </c>
      <c r="K59" s="14" t="s">
        <v>143</v>
      </c>
      <c r="L59" s="15" t="s">
        <v>143</v>
      </c>
      <c r="M59" s="16"/>
      <c r="N59" s="15"/>
      <c r="O59" s="16" t="s">
        <v>143</v>
      </c>
      <c r="P59" s="15"/>
      <c r="Q59" s="16"/>
      <c r="R59" s="15"/>
      <c r="S59" s="16" t="s">
        <v>143</v>
      </c>
      <c r="T59" s="19"/>
      <c r="U59" s="19"/>
      <c r="V59" s="19"/>
      <c r="W59" s="10"/>
      <c r="X59" s="10"/>
      <c r="Y59" s="21"/>
      <c r="Z59" s="19" t="s">
        <v>143</v>
      </c>
      <c r="AA59" s="19" t="s">
        <v>143</v>
      </c>
      <c r="AB59" s="28"/>
      <c r="AC59" s="28"/>
      <c r="AD59" s="28"/>
      <c r="AE59" s="28"/>
      <c r="AF59" s="28"/>
      <c r="AG59" s="20"/>
      <c r="AH59" s="19" t="s">
        <v>143</v>
      </c>
      <c r="AI59" s="19" t="s">
        <v>143</v>
      </c>
      <c r="AJ59" s="19" t="s">
        <v>143</v>
      </c>
      <c r="AK59" s="19" t="s">
        <v>143</v>
      </c>
      <c r="AL59" s="19" t="s">
        <v>143</v>
      </c>
      <c r="AM59" s="19" t="s">
        <v>143</v>
      </c>
      <c r="AN59" s="19" t="s">
        <v>143</v>
      </c>
      <c r="AO59" s="19" t="s">
        <v>143</v>
      </c>
      <c r="AP59" s="19" t="s">
        <v>143</v>
      </c>
      <c r="AQ59" s="19" t="s">
        <v>143</v>
      </c>
      <c r="AR59" s="19" t="s">
        <v>143</v>
      </c>
      <c r="AS59" s="19" t="s">
        <v>143</v>
      </c>
      <c r="AT59" s="19" t="s">
        <v>143</v>
      </c>
      <c r="AU59" s="19" t="s">
        <v>143</v>
      </c>
      <c r="AV59" s="19"/>
      <c r="AW59" s="19"/>
      <c r="AX59" s="19"/>
      <c r="AY59" s="101" t="s">
        <v>143</v>
      </c>
      <c r="AZ59" s="20" t="s">
        <v>143</v>
      </c>
      <c r="BA59" s="18" t="s">
        <v>143</v>
      </c>
      <c r="BB59" s="19" t="s">
        <v>143</v>
      </c>
      <c r="BC59" s="19" t="s">
        <v>143</v>
      </c>
      <c r="BD59" s="19" t="s">
        <v>143</v>
      </c>
      <c r="BE59" s="20" t="s">
        <v>143</v>
      </c>
      <c r="BF59" s="18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0"/>
      <c r="BS59" s="20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20"/>
      <c r="CF59" s="19"/>
      <c r="CG59" s="19"/>
      <c r="CH59" s="19"/>
      <c r="CI59" s="19"/>
      <c r="CJ59" s="19"/>
      <c r="CK59" s="20"/>
      <c r="CL59" s="19"/>
      <c r="CM59" s="19"/>
      <c r="CN59" s="20"/>
      <c r="CO59" s="19"/>
      <c r="CP59" s="19"/>
      <c r="CQ59" s="19"/>
      <c r="CR59" s="19"/>
      <c r="CS59" s="20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20"/>
      <c r="DF59" s="52"/>
      <c r="DG59" s="52"/>
    </row>
    <row r="60" spans="1:111">
      <c r="A60" s="4">
        <v>22</v>
      </c>
      <c r="B60" s="13" t="s">
        <v>184</v>
      </c>
      <c r="C60" s="14" t="s">
        <v>143</v>
      </c>
      <c r="D60" s="6"/>
      <c r="E60" s="14" t="s">
        <v>143</v>
      </c>
      <c r="F60" s="6"/>
      <c r="G60" s="14"/>
      <c r="H60" s="6" t="s">
        <v>143</v>
      </c>
      <c r="I60" s="14" t="s">
        <v>143</v>
      </c>
      <c r="J60" s="7" t="s">
        <v>143</v>
      </c>
      <c r="K60" s="14" t="s">
        <v>143</v>
      </c>
      <c r="L60" s="15" t="s">
        <v>143</v>
      </c>
      <c r="M60" s="16"/>
      <c r="N60" s="15"/>
      <c r="O60" s="16" t="s">
        <v>143</v>
      </c>
      <c r="P60" s="15"/>
      <c r="Q60" s="16"/>
      <c r="R60" s="15"/>
      <c r="S60" s="16" t="s">
        <v>143</v>
      </c>
      <c r="T60" s="19"/>
      <c r="U60" s="19"/>
      <c r="V60" s="19"/>
      <c r="W60" s="10"/>
      <c r="X60" s="10"/>
      <c r="Y60" s="21"/>
      <c r="Z60" s="19" t="s">
        <v>143</v>
      </c>
      <c r="AA60" s="19" t="s">
        <v>143</v>
      </c>
      <c r="AB60" s="28"/>
      <c r="AC60" s="28"/>
      <c r="AD60" s="28"/>
      <c r="AE60" s="28"/>
      <c r="AF60" s="28"/>
      <c r="AG60" s="20"/>
      <c r="AH60" s="19" t="s">
        <v>143</v>
      </c>
      <c r="AI60" s="19" t="s">
        <v>143</v>
      </c>
      <c r="AJ60" s="19" t="s">
        <v>143</v>
      </c>
      <c r="AK60" s="19" t="s">
        <v>143</v>
      </c>
      <c r="AL60" s="19" t="s">
        <v>143</v>
      </c>
      <c r="AM60" s="19" t="s">
        <v>143</v>
      </c>
      <c r="AN60" s="19" t="s">
        <v>143</v>
      </c>
      <c r="AO60" s="19" t="s">
        <v>143</v>
      </c>
      <c r="AP60" s="19" t="s">
        <v>143</v>
      </c>
      <c r="AQ60" s="19" t="s">
        <v>143</v>
      </c>
      <c r="AR60" s="19" t="s">
        <v>143</v>
      </c>
      <c r="AS60" s="19" t="s">
        <v>143</v>
      </c>
      <c r="AT60" s="19" t="s">
        <v>143</v>
      </c>
      <c r="AU60" s="19" t="s">
        <v>143</v>
      </c>
      <c r="AV60" s="19"/>
      <c r="AW60" s="19"/>
      <c r="AX60" s="19"/>
      <c r="AY60" s="101" t="s">
        <v>143</v>
      </c>
      <c r="AZ60" s="20" t="s">
        <v>143</v>
      </c>
      <c r="BA60" s="18" t="s">
        <v>143</v>
      </c>
      <c r="BB60" s="19" t="s">
        <v>143</v>
      </c>
      <c r="BC60" s="19" t="s">
        <v>143</v>
      </c>
      <c r="BD60" s="19" t="s">
        <v>143</v>
      </c>
      <c r="BE60" s="20" t="s">
        <v>143</v>
      </c>
      <c r="BF60" s="18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0"/>
      <c r="BS60" s="20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20"/>
      <c r="CF60" s="19"/>
      <c r="CG60" s="19"/>
      <c r="CH60" s="19"/>
      <c r="CI60" s="19"/>
      <c r="CJ60" s="19"/>
      <c r="CK60" s="20"/>
      <c r="CL60" s="19"/>
      <c r="CM60" s="19"/>
      <c r="CN60" s="20"/>
      <c r="CO60" s="19"/>
      <c r="CP60" s="19"/>
      <c r="CQ60" s="19"/>
      <c r="CR60" s="19"/>
      <c r="CS60" s="20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20"/>
      <c r="DF60" s="52"/>
      <c r="DG60" s="52"/>
    </row>
    <row r="61" spans="1:111">
      <c r="A61" s="4">
        <v>22</v>
      </c>
      <c r="B61" s="13" t="s">
        <v>185</v>
      </c>
      <c r="C61" s="14" t="s">
        <v>143</v>
      </c>
      <c r="D61" s="6"/>
      <c r="E61" s="14"/>
      <c r="F61" s="6"/>
      <c r="G61" s="14"/>
      <c r="H61" s="6" t="s">
        <v>143</v>
      </c>
      <c r="I61" s="14" t="s">
        <v>143</v>
      </c>
      <c r="J61" s="7" t="s">
        <v>143</v>
      </c>
      <c r="K61" s="14" t="s">
        <v>143</v>
      </c>
      <c r="L61" s="15" t="s">
        <v>143</v>
      </c>
      <c r="M61" s="16"/>
      <c r="N61" s="15"/>
      <c r="O61" s="16" t="s">
        <v>143</v>
      </c>
      <c r="P61" s="15"/>
      <c r="Q61" s="16"/>
      <c r="R61" s="15"/>
      <c r="S61" s="16" t="s">
        <v>143</v>
      </c>
      <c r="T61" s="19"/>
      <c r="U61" s="19"/>
      <c r="V61" s="19"/>
      <c r="W61" s="10"/>
      <c r="X61" s="10"/>
      <c r="Y61" s="21"/>
      <c r="Z61" s="19" t="s">
        <v>143</v>
      </c>
      <c r="AA61" s="19" t="s">
        <v>143</v>
      </c>
      <c r="AB61" s="28"/>
      <c r="AC61" s="28"/>
      <c r="AD61" s="28"/>
      <c r="AE61" s="28"/>
      <c r="AF61" s="28"/>
      <c r="AG61" s="20"/>
      <c r="AH61" s="19" t="s">
        <v>143</v>
      </c>
      <c r="AI61" s="19" t="s">
        <v>143</v>
      </c>
      <c r="AJ61" s="19" t="s">
        <v>143</v>
      </c>
      <c r="AK61" s="19" t="s">
        <v>143</v>
      </c>
      <c r="AL61" s="19" t="s">
        <v>143</v>
      </c>
      <c r="AM61" s="19" t="s">
        <v>143</v>
      </c>
      <c r="AN61" s="19" t="s">
        <v>143</v>
      </c>
      <c r="AO61" s="19" t="s">
        <v>143</v>
      </c>
      <c r="AP61" s="19" t="s">
        <v>143</v>
      </c>
      <c r="AQ61" s="19" t="s">
        <v>143</v>
      </c>
      <c r="AR61" s="19" t="s">
        <v>143</v>
      </c>
      <c r="AS61" s="19" t="s">
        <v>143</v>
      </c>
      <c r="AT61" s="19" t="s">
        <v>143</v>
      </c>
      <c r="AU61" s="19" t="s">
        <v>143</v>
      </c>
      <c r="AV61" s="19"/>
      <c r="AW61" s="19"/>
      <c r="AX61" s="19"/>
      <c r="AY61" s="101" t="s">
        <v>143</v>
      </c>
      <c r="AZ61" s="20" t="s">
        <v>143</v>
      </c>
      <c r="BA61" s="18" t="s">
        <v>143</v>
      </c>
      <c r="BB61" s="18" t="s">
        <v>143</v>
      </c>
      <c r="BC61" s="19" t="s">
        <v>143</v>
      </c>
      <c r="BD61" s="19" t="s">
        <v>143</v>
      </c>
      <c r="BE61" s="20" t="s">
        <v>143</v>
      </c>
      <c r="BF61" s="18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0"/>
      <c r="BS61" s="20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20"/>
      <c r="CF61" s="19"/>
      <c r="CG61" s="19"/>
      <c r="CH61" s="19"/>
      <c r="CI61" s="19"/>
      <c r="CJ61" s="19"/>
      <c r="CK61" s="20"/>
      <c r="CL61" s="19"/>
      <c r="CM61" s="19"/>
      <c r="CN61" s="20"/>
      <c r="CO61" s="19"/>
      <c r="CP61" s="19"/>
      <c r="CQ61" s="19"/>
      <c r="CR61" s="19"/>
      <c r="CS61" s="20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20"/>
      <c r="DF61" s="52"/>
      <c r="DG61" s="52"/>
    </row>
    <row r="62" spans="1:111">
      <c r="A62" s="4">
        <v>22</v>
      </c>
      <c r="B62" s="13" t="s">
        <v>186</v>
      </c>
      <c r="C62" s="14" t="s">
        <v>143</v>
      </c>
      <c r="D62" s="6"/>
      <c r="E62" s="14"/>
      <c r="F62" s="6"/>
      <c r="G62" s="14"/>
      <c r="H62" s="6" t="s">
        <v>143</v>
      </c>
      <c r="I62" s="14" t="s">
        <v>143</v>
      </c>
      <c r="J62" s="7" t="s">
        <v>143</v>
      </c>
      <c r="K62" s="14" t="s">
        <v>143</v>
      </c>
      <c r="L62" s="15" t="s">
        <v>143</v>
      </c>
      <c r="M62" s="16"/>
      <c r="N62" s="15"/>
      <c r="O62" s="16" t="s">
        <v>143</v>
      </c>
      <c r="P62" s="15"/>
      <c r="Q62" s="16"/>
      <c r="R62" s="15"/>
      <c r="S62" s="16" t="s">
        <v>143</v>
      </c>
      <c r="T62" s="19"/>
      <c r="U62" s="19"/>
      <c r="V62" s="19"/>
      <c r="W62" s="10"/>
      <c r="X62" s="10"/>
      <c r="Y62" s="21"/>
      <c r="Z62" s="19" t="s">
        <v>143</v>
      </c>
      <c r="AA62" s="19" t="s">
        <v>143</v>
      </c>
      <c r="AB62" s="28"/>
      <c r="AC62" s="28"/>
      <c r="AD62" s="28"/>
      <c r="AE62" s="28"/>
      <c r="AF62" s="28"/>
      <c r="AG62" s="20"/>
      <c r="AH62" s="19" t="s">
        <v>143</v>
      </c>
      <c r="AI62" s="19" t="s">
        <v>143</v>
      </c>
      <c r="AJ62" s="19" t="s">
        <v>143</v>
      </c>
      <c r="AK62" s="19" t="s">
        <v>143</v>
      </c>
      <c r="AL62" s="19" t="s">
        <v>143</v>
      </c>
      <c r="AM62" s="19" t="s">
        <v>143</v>
      </c>
      <c r="AN62" s="19" t="s">
        <v>143</v>
      </c>
      <c r="AO62" s="19" t="s">
        <v>143</v>
      </c>
      <c r="AP62" s="19" t="s">
        <v>143</v>
      </c>
      <c r="AQ62" s="19" t="s">
        <v>143</v>
      </c>
      <c r="AR62" s="19" t="s">
        <v>143</v>
      </c>
      <c r="AS62" s="19" t="s">
        <v>143</v>
      </c>
      <c r="AT62" s="19" t="s">
        <v>143</v>
      </c>
      <c r="AU62" s="19" t="s">
        <v>143</v>
      </c>
      <c r="AV62" s="19"/>
      <c r="AW62" s="19"/>
      <c r="AX62" s="19"/>
      <c r="AY62" s="101" t="s">
        <v>143</v>
      </c>
      <c r="AZ62" s="20" t="s">
        <v>143</v>
      </c>
      <c r="BA62" s="18" t="s">
        <v>143</v>
      </c>
      <c r="BB62" s="19" t="s">
        <v>143</v>
      </c>
      <c r="BC62" s="19" t="s">
        <v>143</v>
      </c>
      <c r="BD62" s="19" t="s">
        <v>143</v>
      </c>
      <c r="BE62" s="20" t="s">
        <v>143</v>
      </c>
      <c r="BF62" s="18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0"/>
      <c r="BS62" s="20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20"/>
      <c r="CF62" s="19"/>
      <c r="CG62" s="19"/>
      <c r="CH62" s="19"/>
      <c r="CI62" s="19"/>
      <c r="CJ62" s="19"/>
      <c r="CK62" s="20"/>
      <c r="CL62" s="19"/>
      <c r="CM62" s="19"/>
      <c r="CN62" s="20"/>
      <c r="CO62" s="19"/>
      <c r="CP62" s="19"/>
      <c r="CQ62" s="19"/>
      <c r="CR62" s="19"/>
      <c r="CS62" s="20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20"/>
      <c r="DF62" s="52"/>
      <c r="DG62" s="52"/>
    </row>
    <row r="63" spans="1:111">
      <c r="A63" s="4">
        <v>6</v>
      </c>
      <c r="B63" s="13" t="s">
        <v>187</v>
      </c>
      <c r="C63" s="14" t="s">
        <v>143</v>
      </c>
      <c r="D63" s="6" t="s">
        <v>143</v>
      </c>
      <c r="E63" s="14" t="s">
        <v>143</v>
      </c>
      <c r="F63" s="6"/>
      <c r="G63" s="14"/>
      <c r="H63" s="6" t="s">
        <v>143</v>
      </c>
      <c r="I63" s="14" t="s">
        <v>143</v>
      </c>
      <c r="J63" s="7" t="s">
        <v>143</v>
      </c>
      <c r="K63" s="14" t="s">
        <v>143</v>
      </c>
      <c r="L63" s="15"/>
      <c r="M63" s="16"/>
      <c r="N63" s="15"/>
      <c r="O63" s="16" t="s">
        <v>143</v>
      </c>
      <c r="P63" s="15"/>
      <c r="Q63" s="16"/>
      <c r="R63" s="15"/>
      <c r="S63" s="16" t="s">
        <v>143</v>
      </c>
      <c r="T63" s="19" t="s">
        <v>143</v>
      </c>
      <c r="U63" s="19" t="s">
        <v>143</v>
      </c>
      <c r="V63" s="19" t="s">
        <v>143</v>
      </c>
      <c r="W63" s="10" t="s">
        <v>147</v>
      </c>
      <c r="X63" s="10" t="s">
        <v>147</v>
      </c>
      <c r="Y63" s="21"/>
      <c r="Z63" s="19"/>
      <c r="AA63" s="19"/>
      <c r="AB63" s="19"/>
      <c r="AC63" s="19"/>
      <c r="AD63" s="19"/>
      <c r="AE63" s="19"/>
      <c r="AF63" s="19"/>
      <c r="AG63" s="20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01"/>
      <c r="AZ63" s="20"/>
      <c r="BA63" s="18"/>
      <c r="BB63" s="19"/>
      <c r="BC63" s="19"/>
      <c r="BD63" s="19"/>
      <c r="BE63" s="20"/>
      <c r="BF63" s="18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0"/>
      <c r="BS63" s="20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20"/>
      <c r="CF63" s="19"/>
      <c r="CG63" s="19"/>
      <c r="CH63" s="19"/>
      <c r="CI63" s="19"/>
      <c r="CJ63" s="19"/>
      <c r="CK63" s="20"/>
      <c r="CL63" s="19"/>
      <c r="CM63" s="19"/>
      <c r="CN63" s="20"/>
      <c r="CO63" s="19"/>
      <c r="CP63" s="19"/>
      <c r="CQ63" s="19"/>
      <c r="CR63" s="19"/>
      <c r="CS63" s="20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20"/>
      <c r="DF63" s="52"/>
      <c r="DG63" s="52" t="s">
        <v>143</v>
      </c>
    </row>
    <row r="64" spans="1:111">
      <c r="A64" s="4">
        <v>6</v>
      </c>
      <c r="B64" s="13" t="s">
        <v>188</v>
      </c>
      <c r="C64" s="14" t="s">
        <v>143</v>
      </c>
      <c r="D64" s="6" t="s">
        <v>143</v>
      </c>
      <c r="E64" s="14" t="s">
        <v>143</v>
      </c>
      <c r="F64" s="6"/>
      <c r="G64" s="14"/>
      <c r="H64" s="6" t="s">
        <v>143</v>
      </c>
      <c r="I64" s="14" t="s">
        <v>143</v>
      </c>
      <c r="J64" s="7" t="s">
        <v>143</v>
      </c>
      <c r="K64" s="14" t="s">
        <v>143</v>
      </c>
      <c r="L64" s="15"/>
      <c r="M64" s="16"/>
      <c r="N64" s="15"/>
      <c r="O64" s="16" t="s">
        <v>143</v>
      </c>
      <c r="P64" s="15"/>
      <c r="Q64" s="16"/>
      <c r="R64" s="15" t="s">
        <v>143</v>
      </c>
      <c r="S64" s="16" t="s">
        <v>143</v>
      </c>
      <c r="T64" s="19" t="s">
        <v>143</v>
      </c>
      <c r="U64" s="19" t="s">
        <v>143</v>
      </c>
      <c r="V64" s="19" t="s">
        <v>143</v>
      </c>
      <c r="W64" s="10" t="s">
        <v>147</v>
      </c>
      <c r="X64" s="10" t="s">
        <v>147</v>
      </c>
      <c r="Y64" s="21"/>
      <c r="Z64" s="19"/>
      <c r="AA64" s="19"/>
      <c r="AB64" s="19"/>
      <c r="AC64" s="19"/>
      <c r="AD64" s="19"/>
      <c r="AE64" s="19"/>
      <c r="AF64" s="19"/>
      <c r="AG64" s="20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01"/>
      <c r="AZ64" s="20"/>
      <c r="BA64" s="18"/>
      <c r="BB64" s="19"/>
      <c r="BC64" s="19"/>
      <c r="BD64" s="19"/>
      <c r="BE64" s="20"/>
      <c r="BF64" s="18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0"/>
      <c r="BS64" s="20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20"/>
      <c r="CF64" s="19"/>
      <c r="CG64" s="19"/>
      <c r="CH64" s="19"/>
      <c r="CI64" s="19"/>
      <c r="CJ64" s="19"/>
      <c r="CK64" s="20"/>
      <c r="CL64" s="19"/>
      <c r="CM64" s="19"/>
      <c r="CN64" s="20"/>
      <c r="CO64" s="19"/>
      <c r="CP64" s="19"/>
      <c r="CQ64" s="19"/>
      <c r="CR64" s="19"/>
      <c r="CS64" s="20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20"/>
      <c r="DF64" s="52"/>
      <c r="DG64" s="52" t="s">
        <v>143</v>
      </c>
    </row>
    <row r="65" spans="1:111">
      <c r="A65" s="4">
        <v>6</v>
      </c>
      <c r="B65" s="13" t="s">
        <v>189</v>
      </c>
      <c r="C65" s="14" t="s">
        <v>143</v>
      </c>
      <c r="D65" s="6" t="s">
        <v>143</v>
      </c>
      <c r="E65" s="14" t="s">
        <v>143</v>
      </c>
      <c r="F65" s="6"/>
      <c r="G65" s="14"/>
      <c r="H65" s="6" t="s">
        <v>143</v>
      </c>
      <c r="I65" s="14" t="s">
        <v>143</v>
      </c>
      <c r="J65" s="7" t="s">
        <v>143</v>
      </c>
      <c r="K65" s="14" t="s">
        <v>143</v>
      </c>
      <c r="L65" s="15" t="s">
        <v>150</v>
      </c>
      <c r="M65" s="16"/>
      <c r="N65" s="15"/>
      <c r="O65" s="16" t="s">
        <v>143</v>
      </c>
      <c r="P65" s="15"/>
      <c r="Q65" s="16"/>
      <c r="R65" s="15" t="s">
        <v>143</v>
      </c>
      <c r="S65" s="16" t="s">
        <v>143</v>
      </c>
      <c r="T65" s="19" t="s">
        <v>143</v>
      </c>
      <c r="U65" s="19" t="s">
        <v>143</v>
      </c>
      <c r="V65" s="19" t="s">
        <v>143</v>
      </c>
      <c r="W65" s="10" t="s">
        <v>147</v>
      </c>
      <c r="X65" s="10" t="s">
        <v>147</v>
      </c>
      <c r="Y65" s="21"/>
      <c r="Z65" s="19"/>
      <c r="AA65" s="19"/>
      <c r="AB65" s="19"/>
      <c r="AC65" s="19"/>
      <c r="AD65" s="19"/>
      <c r="AE65" s="19"/>
      <c r="AF65" s="19"/>
      <c r="AG65" s="20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01"/>
      <c r="AZ65" s="20"/>
      <c r="BA65" s="18"/>
      <c r="BB65" s="19"/>
      <c r="BC65" s="19"/>
      <c r="BD65" s="19"/>
      <c r="BE65" s="20"/>
      <c r="BF65" s="18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0"/>
      <c r="BS65" s="20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20"/>
      <c r="CF65" s="19"/>
      <c r="CG65" s="19"/>
      <c r="CH65" s="19"/>
      <c r="CI65" s="19"/>
      <c r="CJ65" s="19"/>
      <c r="CK65" s="20"/>
      <c r="CL65" s="19"/>
      <c r="CM65" s="19"/>
      <c r="CN65" s="20"/>
      <c r="CO65" s="19"/>
      <c r="CP65" s="19"/>
      <c r="CQ65" s="19"/>
      <c r="CR65" s="19"/>
      <c r="CS65" s="20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20"/>
      <c r="DF65" s="52"/>
      <c r="DG65" s="52" t="s">
        <v>143</v>
      </c>
    </row>
    <row r="66" spans="1:111">
      <c r="A66" s="4">
        <v>15</v>
      </c>
      <c r="B66" s="13" t="s">
        <v>190</v>
      </c>
      <c r="C66" s="14"/>
      <c r="D66" s="6"/>
      <c r="E66" s="14"/>
      <c r="F66" s="6"/>
      <c r="G66" s="14"/>
      <c r="H66" s="6" t="s">
        <v>143</v>
      </c>
      <c r="I66" s="14"/>
      <c r="J66" s="7" t="s">
        <v>143</v>
      </c>
      <c r="K66" s="14" t="s">
        <v>143</v>
      </c>
      <c r="L66" s="15" t="s">
        <v>150</v>
      </c>
      <c r="M66" s="16"/>
      <c r="N66" s="15"/>
      <c r="O66" s="16"/>
      <c r="P66" s="15"/>
      <c r="Q66" s="16"/>
      <c r="R66" s="15" t="s">
        <v>143</v>
      </c>
      <c r="S66" s="16"/>
      <c r="T66" s="19"/>
      <c r="U66" s="19"/>
      <c r="V66" s="19"/>
      <c r="W66" s="10"/>
      <c r="X66" s="10"/>
      <c r="Y66" s="21"/>
      <c r="Z66" s="19"/>
      <c r="AA66" s="19"/>
      <c r="AB66" s="19"/>
      <c r="AC66" s="19"/>
      <c r="AD66" s="19"/>
      <c r="AE66" s="19"/>
      <c r="AF66" s="19"/>
      <c r="AG66" s="20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01"/>
      <c r="AZ66" s="20"/>
      <c r="BA66" s="18"/>
      <c r="BB66" s="19"/>
      <c r="BC66" s="19"/>
      <c r="BD66" s="19"/>
      <c r="BE66" s="20"/>
      <c r="BF66" s="18" t="s">
        <v>143</v>
      </c>
      <c r="BG66" s="19" t="s">
        <v>143</v>
      </c>
      <c r="BH66" s="19" t="s">
        <v>143</v>
      </c>
      <c r="BI66" s="19" t="s">
        <v>143</v>
      </c>
      <c r="BJ66" s="19" t="s">
        <v>143</v>
      </c>
      <c r="BK66" s="19" t="s">
        <v>143</v>
      </c>
      <c r="BL66" s="19" t="s">
        <v>143</v>
      </c>
      <c r="BM66" s="19" t="s">
        <v>143</v>
      </c>
      <c r="BN66" s="19" t="s">
        <v>143</v>
      </c>
      <c r="BO66" s="19" t="s">
        <v>143</v>
      </c>
      <c r="BP66" s="19" t="s">
        <v>143</v>
      </c>
      <c r="BQ66" s="19" t="s">
        <v>143</v>
      </c>
      <c r="BR66" s="10" t="s">
        <v>147</v>
      </c>
      <c r="BS66" s="20" t="s">
        <v>143</v>
      </c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20"/>
      <c r="CF66" s="19"/>
      <c r="CG66" s="19"/>
      <c r="CH66" s="19"/>
      <c r="CI66" s="19"/>
      <c r="CJ66" s="19"/>
      <c r="CK66" s="20"/>
      <c r="CL66" s="19"/>
      <c r="CM66" s="19"/>
      <c r="CN66" s="20"/>
      <c r="CO66" s="19" t="s">
        <v>150</v>
      </c>
      <c r="CP66" s="19" t="s">
        <v>150</v>
      </c>
      <c r="CQ66" s="19" t="s">
        <v>150</v>
      </c>
      <c r="CR66" s="19"/>
      <c r="CS66" s="20" t="s">
        <v>150</v>
      </c>
      <c r="CT66" s="19" t="s">
        <v>191</v>
      </c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20"/>
      <c r="DF66" s="52" t="s">
        <v>143</v>
      </c>
      <c r="DG66" s="52"/>
    </row>
    <row r="67" spans="1:111">
      <c r="A67" s="4">
        <v>15</v>
      </c>
      <c r="B67" s="13" t="s">
        <v>192</v>
      </c>
      <c r="C67" s="14" t="s">
        <v>143</v>
      </c>
      <c r="D67" s="6"/>
      <c r="E67" s="14"/>
      <c r="F67" s="6"/>
      <c r="G67" s="14"/>
      <c r="H67" s="6" t="s">
        <v>143</v>
      </c>
      <c r="I67" s="14" t="s">
        <v>143</v>
      </c>
      <c r="J67" s="7" t="s">
        <v>143</v>
      </c>
      <c r="K67" s="14" t="s">
        <v>143</v>
      </c>
      <c r="L67" s="9" t="s">
        <v>150</v>
      </c>
      <c r="M67" s="16"/>
      <c r="N67" s="15"/>
      <c r="O67" s="16" t="s">
        <v>143</v>
      </c>
      <c r="P67" s="15"/>
      <c r="Q67" s="16"/>
      <c r="R67" s="15" t="s">
        <v>143</v>
      </c>
      <c r="S67" s="16" t="s">
        <v>143</v>
      </c>
      <c r="T67" s="19"/>
      <c r="U67" s="19"/>
      <c r="V67" s="19"/>
      <c r="W67" s="10"/>
      <c r="X67" s="10"/>
      <c r="Y67" s="21"/>
      <c r="Z67" s="19"/>
      <c r="AA67" s="19"/>
      <c r="AB67" s="19"/>
      <c r="AC67" s="19"/>
      <c r="AD67" s="19"/>
      <c r="AE67" s="19"/>
      <c r="AF67" s="19"/>
      <c r="AG67" s="20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01"/>
      <c r="AZ67" s="20"/>
      <c r="BA67" s="18"/>
      <c r="BB67" s="19"/>
      <c r="BC67" s="19"/>
      <c r="BD67" s="19"/>
      <c r="BE67" s="20"/>
      <c r="BF67" s="18" t="s">
        <v>150</v>
      </c>
      <c r="BG67" s="19" t="s">
        <v>150</v>
      </c>
      <c r="BH67" s="19" t="s">
        <v>150</v>
      </c>
      <c r="BI67" s="19" t="s">
        <v>150</v>
      </c>
      <c r="BJ67" s="19" t="s">
        <v>150</v>
      </c>
      <c r="BK67" s="19" t="s">
        <v>150</v>
      </c>
      <c r="BL67" s="19" t="s">
        <v>150</v>
      </c>
      <c r="BM67" s="19" t="s">
        <v>150</v>
      </c>
      <c r="BN67" s="19" t="s">
        <v>150</v>
      </c>
      <c r="BO67" s="19" t="s">
        <v>150</v>
      </c>
      <c r="BP67" s="19" t="s">
        <v>150</v>
      </c>
      <c r="BQ67" s="19" t="s">
        <v>150</v>
      </c>
      <c r="BR67" s="10" t="s">
        <v>151</v>
      </c>
      <c r="BS67" s="20" t="s">
        <v>150</v>
      </c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20"/>
      <c r="CF67" s="19"/>
      <c r="CG67" s="19"/>
      <c r="CH67" s="19"/>
      <c r="CI67" s="19"/>
      <c r="CJ67" s="19"/>
      <c r="CK67" s="20"/>
      <c r="CL67" s="19"/>
      <c r="CM67" s="19"/>
      <c r="CN67" s="20"/>
      <c r="CO67" s="19"/>
      <c r="CP67" s="19"/>
      <c r="CQ67" s="19"/>
      <c r="CR67" s="19"/>
      <c r="CS67" s="20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20"/>
      <c r="DF67" s="52" t="s">
        <v>150</v>
      </c>
      <c r="DG67" s="52"/>
    </row>
    <row r="68" spans="1:111">
      <c r="A68" s="4">
        <v>32</v>
      </c>
      <c r="B68" s="13" t="s">
        <v>193</v>
      </c>
      <c r="C68" s="14" t="s">
        <v>143</v>
      </c>
      <c r="D68" s="6"/>
      <c r="E68" s="14" t="s">
        <v>143</v>
      </c>
      <c r="F68" s="6" t="s">
        <v>143</v>
      </c>
      <c r="G68" s="14"/>
      <c r="H68" s="6" t="s">
        <v>143</v>
      </c>
      <c r="I68" s="14"/>
      <c r="J68" s="7"/>
      <c r="K68" s="14"/>
      <c r="L68" s="15"/>
      <c r="M68" s="16"/>
      <c r="N68" s="15"/>
      <c r="O68" s="16" t="s">
        <v>143</v>
      </c>
      <c r="P68" s="15"/>
      <c r="Q68" s="16"/>
      <c r="R68" s="15" t="s">
        <v>143</v>
      </c>
      <c r="S68" s="16" t="s">
        <v>143</v>
      </c>
      <c r="T68" s="19"/>
      <c r="U68" s="19"/>
      <c r="V68" s="19"/>
      <c r="W68" s="10"/>
      <c r="X68" s="10"/>
      <c r="Y68" s="21"/>
      <c r="Z68" s="19" t="s">
        <v>143</v>
      </c>
      <c r="AA68" s="19" t="s">
        <v>143</v>
      </c>
      <c r="AB68" s="19"/>
      <c r="AC68" s="19"/>
      <c r="AD68" s="19"/>
      <c r="AE68" s="19"/>
      <c r="AF68" s="19"/>
      <c r="AG68" s="20"/>
      <c r="AH68" s="19" t="s">
        <v>143</v>
      </c>
      <c r="AI68" s="19" t="s">
        <v>143</v>
      </c>
      <c r="AJ68" s="19" t="s">
        <v>143</v>
      </c>
      <c r="AK68" s="19" t="s">
        <v>143</v>
      </c>
      <c r="AL68" s="19" t="s">
        <v>143</v>
      </c>
      <c r="AM68" s="19" t="s">
        <v>143</v>
      </c>
      <c r="AN68" s="19" t="s">
        <v>143</v>
      </c>
      <c r="AO68" s="19" t="s">
        <v>143</v>
      </c>
      <c r="AP68" s="19" t="s">
        <v>143</v>
      </c>
      <c r="AQ68" s="19" t="s">
        <v>143</v>
      </c>
      <c r="AR68" s="19" t="s">
        <v>143</v>
      </c>
      <c r="AS68" s="19" t="s">
        <v>143</v>
      </c>
      <c r="AT68" s="19" t="s">
        <v>143</v>
      </c>
      <c r="AU68" s="19" t="s">
        <v>143</v>
      </c>
      <c r="AV68" s="19"/>
      <c r="AW68" s="19"/>
      <c r="AX68" s="19"/>
      <c r="AY68" s="101" t="s">
        <v>143</v>
      </c>
      <c r="AZ68" s="20" t="s">
        <v>143</v>
      </c>
      <c r="BA68" s="18"/>
      <c r="BB68" s="19"/>
      <c r="BC68" s="19"/>
      <c r="BD68" s="19"/>
      <c r="BE68" s="20"/>
      <c r="BF68" s="18" t="s">
        <v>143</v>
      </c>
      <c r="BG68" s="19" t="s">
        <v>143</v>
      </c>
      <c r="BH68" s="19" t="s">
        <v>143</v>
      </c>
      <c r="BI68" s="19" t="s">
        <v>143</v>
      </c>
      <c r="BJ68" s="19" t="s">
        <v>143</v>
      </c>
      <c r="BK68" s="19" t="s">
        <v>143</v>
      </c>
      <c r="BL68" s="19" t="s">
        <v>143</v>
      </c>
      <c r="BM68" s="19" t="s">
        <v>143</v>
      </c>
      <c r="BN68" s="19" t="s">
        <v>143</v>
      </c>
      <c r="BO68" s="19" t="s">
        <v>143</v>
      </c>
      <c r="BP68" s="19" t="s">
        <v>143</v>
      </c>
      <c r="BQ68" s="19" t="s">
        <v>143</v>
      </c>
      <c r="BR68" s="10" t="s">
        <v>147</v>
      </c>
      <c r="BS68" s="20" t="s">
        <v>143</v>
      </c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20"/>
      <c r="CF68" s="19"/>
      <c r="CG68" s="19"/>
      <c r="CH68" s="19"/>
      <c r="CI68" s="19"/>
      <c r="CJ68" s="19"/>
      <c r="CK68" s="20"/>
      <c r="CL68" s="19"/>
      <c r="CM68" s="19"/>
      <c r="CN68" s="20"/>
      <c r="CO68" s="19"/>
      <c r="CP68" s="19"/>
      <c r="CQ68" s="19"/>
      <c r="CR68" s="19"/>
      <c r="CS68" s="20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20"/>
      <c r="DF68" s="52" t="s">
        <v>143</v>
      </c>
      <c r="DG68" s="52"/>
    </row>
    <row r="69" spans="1:111">
      <c r="A69" s="4">
        <v>2</v>
      </c>
      <c r="B69" s="13" t="s">
        <v>194</v>
      </c>
      <c r="C69" s="14" t="s">
        <v>143</v>
      </c>
      <c r="D69" s="6" t="s">
        <v>143</v>
      </c>
      <c r="E69" s="14"/>
      <c r="F69" s="6" t="s">
        <v>143</v>
      </c>
      <c r="G69" s="14"/>
      <c r="H69" s="6"/>
      <c r="I69" s="14"/>
      <c r="J69" s="7" t="s">
        <v>143</v>
      </c>
      <c r="K69" s="14"/>
      <c r="L69" s="15"/>
      <c r="M69" s="16"/>
      <c r="N69" s="15"/>
      <c r="O69" s="22" t="s">
        <v>143</v>
      </c>
      <c r="P69" s="15"/>
      <c r="Q69" s="16"/>
      <c r="R69" s="15"/>
      <c r="S69" s="16"/>
      <c r="T69" s="19" t="s">
        <v>143</v>
      </c>
      <c r="U69" s="19"/>
      <c r="V69" s="19"/>
      <c r="W69" s="10"/>
      <c r="X69" s="10"/>
      <c r="Y69" s="21" t="s">
        <v>143</v>
      </c>
      <c r="Z69" s="19"/>
      <c r="AA69" s="19"/>
      <c r="AB69" s="19"/>
      <c r="AC69" s="19"/>
      <c r="AD69" s="19"/>
      <c r="AE69" s="19"/>
      <c r="AF69" s="19"/>
      <c r="AG69" s="20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01"/>
      <c r="AZ69" s="20"/>
      <c r="BA69" s="18"/>
      <c r="BB69" s="19"/>
      <c r="BC69" s="19"/>
      <c r="BD69" s="19"/>
      <c r="BE69" s="20"/>
      <c r="BF69" s="18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0"/>
      <c r="BS69" s="20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20"/>
      <c r="CF69" s="19"/>
      <c r="CG69" s="19"/>
      <c r="CH69" s="19"/>
      <c r="CI69" s="19"/>
      <c r="CJ69" s="19"/>
      <c r="CK69" s="20"/>
      <c r="CL69" s="19"/>
      <c r="CM69" s="19"/>
      <c r="CN69" s="20"/>
      <c r="CO69" s="19"/>
      <c r="CP69" s="19"/>
      <c r="CQ69" s="19"/>
      <c r="CR69" s="19"/>
      <c r="CS69" s="20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20"/>
      <c r="DF69" s="52"/>
      <c r="DG69" s="52"/>
    </row>
    <row r="70" spans="1:111">
      <c r="A70" s="4">
        <v>37</v>
      </c>
      <c r="B70" s="13" t="s">
        <v>195</v>
      </c>
      <c r="C70" s="14" t="s">
        <v>143</v>
      </c>
      <c r="D70" s="6" t="s">
        <v>143</v>
      </c>
      <c r="E70" s="14"/>
      <c r="F70" s="6" t="s">
        <v>143</v>
      </c>
      <c r="G70" s="14"/>
      <c r="H70" s="6"/>
      <c r="I70" s="14"/>
      <c r="J70" s="7" t="s">
        <v>143</v>
      </c>
      <c r="K70" s="14" t="s">
        <v>143</v>
      </c>
      <c r="L70" s="15"/>
      <c r="M70" s="16"/>
      <c r="N70" s="15"/>
      <c r="O70" s="16"/>
      <c r="P70" s="15"/>
      <c r="Q70" s="16"/>
      <c r="R70" s="15"/>
      <c r="S70" s="16"/>
      <c r="T70" s="19" t="s">
        <v>143</v>
      </c>
      <c r="U70" s="19" t="s">
        <v>143</v>
      </c>
      <c r="V70" s="19" t="s">
        <v>143</v>
      </c>
      <c r="W70" s="10" t="s">
        <v>147</v>
      </c>
      <c r="X70" s="10" t="s">
        <v>147</v>
      </c>
      <c r="Y70" s="21" t="s">
        <v>143</v>
      </c>
      <c r="Z70" s="19" t="s">
        <v>143</v>
      </c>
      <c r="AA70" s="19" t="s">
        <v>143</v>
      </c>
      <c r="AB70" s="19"/>
      <c r="AC70" s="19" t="s">
        <v>143</v>
      </c>
      <c r="AD70" s="19" t="s">
        <v>143</v>
      </c>
      <c r="AE70" s="19" t="s">
        <v>143</v>
      </c>
      <c r="AF70" s="19" t="s">
        <v>143</v>
      </c>
      <c r="AG70" s="20" t="s">
        <v>143</v>
      </c>
      <c r="AH70" s="19" t="s">
        <v>143</v>
      </c>
      <c r="AI70" s="19" t="s">
        <v>143</v>
      </c>
      <c r="AJ70" s="19" t="s">
        <v>143</v>
      </c>
      <c r="AK70" s="19" t="s">
        <v>143</v>
      </c>
      <c r="AL70" s="19" t="s">
        <v>143</v>
      </c>
      <c r="AM70" s="19" t="s">
        <v>143</v>
      </c>
      <c r="AN70" s="19" t="s">
        <v>143</v>
      </c>
      <c r="AO70" s="19" t="s">
        <v>143</v>
      </c>
      <c r="AP70" s="19" t="s">
        <v>143</v>
      </c>
      <c r="AQ70" s="19" t="s">
        <v>143</v>
      </c>
      <c r="AR70" s="19" t="s">
        <v>143</v>
      </c>
      <c r="AS70" s="19" t="s">
        <v>143</v>
      </c>
      <c r="AT70" s="19" t="s">
        <v>143</v>
      </c>
      <c r="AU70" s="19" t="s">
        <v>143</v>
      </c>
      <c r="AV70" s="19" t="s">
        <v>143</v>
      </c>
      <c r="AW70" s="19" t="s">
        <v>143</v>
      </c>
      <c r="AX70" s="19"/>
      <c r="AY70" s="101" t="s">
        <v>143</v>
      </c>
      <c r="AZ70" s="20" t="s">
        <v>143</v>
      </c>
      <c r="BA70" s="18" t="s">
        <v>143</v>
      </c>
      <c r="BB70" s="19" t="s">
        <v>143</v>
      </c>
      <c r="BC70" s="19" t="s">
        <v>143</v>
      </c>
      <c r="BD70" s="19" t="s">
        <v>143</v>
      </c>
      <c r="BE70" s="20" t="s">
        <v>143</v>
      </c>
      <c r="BF70" s="18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0"/>
      <c r="BS70" s="20" t="s">
        <v>143</v>
      </c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20"/>
      <c r="CF70" s="19"/>
      <c r="CG70" s="19"/>
      <c r="CH70" s="19"/>
      <c r="CI70" s="19"/>
      <c r="CJ70" s="19"/>
      <c r="CK70" s="20"/>
      <c r="CL70" s="19"/>
      <c r="CM70" s="19"/>
      <c r="CN70" s="20"/>
      <c r="CO70" s="19"/>
      <c r="CP70" s="19"/>
      <c r="CQ70" s="19"/>
      <c r="CR70" s="19"/>
      <c r="CS70" s="20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20"/>
      <c r="DF70" s="52"/>
      <c r="DG70" s="52" t="s">
        <v>143</v>
      </c>
    </row>
    <row r="71" spans="1:111">
      <c r="A71" s="4">
        <v>22</v>
      </c>
      <c r="B71" s="13" t="s">
        <v>196</v>
      </c>
      <c r="C71" s="14"/>
      <c r="D71" s="6"/>
      <c r="E71" s="14"/>
      <c r="F71" s="6"/>
      <c r="G71" s="14"/>
      <c r="H71" s="6"/>
      <c r="I71" s="14"/>
      <c r="J71" s="7"/>
      <c r="K71" s="14"/>
      <c r="L71" s="15"/>
      <c r="M71" s="16"/>
      <c r="N71" s="15"/>
      <c r="O71" s="16"/>
      <c r="P71" s="15"/>
      <c r="Q71" s="16"/>
      <c r="R71" s="15"/>
      <c r="S71" s="16"/>
      <c r="T71" s="19"/>
      <c r="U71" s="19"/>
      <c r="V71" s="19"/>
      <c r="W71" s="10"/>
      <c r="X71" s="10"/>
      <c r="Y71" s="21"/>
      <c r="Z71" s="19" t="s">
        <v>143</v>
      </c>
      <c r="AA71" s="19" t="s">
        <v>143</v>
      </c>
      <c r="AB71" s="19"/>
      <c r="AC71" s="19"/>
      <c r="AD71" s="19"/>
      <c r="AE71" s="19"/>
      <c r="AF71" s="19"/>
      <c r="AG71" s="20"/>
      <c r="AH71" s="19" t="s">
        <v>143</v>
      </c>
      <c r="AI71" s="19" t="s">
        <v>143</v>
      </c>
      <c r="AJ71" s="19" t="s">
        <v>143</v>
      </c>
      <c r="AK71" s="19" t="s">
        <v>143</v>
      </c>
      <c r="AL71" s="19" t="s">
        <v>143</v>
      </c>
      <c r="AM71" s="19" t="s">
        <v>143</v>
      </c>
      <c r="AN71" s="19" t="s">
        <v>143</v>
      </c>
      <c r="AO71" s="19" t="s">
        <v>143</v>
      </c>
      <c r="AP71" s="19" t="s">
        <v>143</v>
      </c>
      <c r="AQ71" s="19" t="s">
        <v>143</v>
      </c>
      <c r="AR71" s="19" t="s">
        <v>143</v>
      </c>
      <c r="AS71" s="19" t="s">
        <v>143</v>
      </c>
      <c r="AT71" s="19" t="s">
        <v>143</v>
      </c>
      <c r="AU71" s="19" t="s">
        <v>143</v>
      </c>
      <c r="AV71" s="19"/>
      <c r="AW71" s="19"/>
      <c r="AX71" s="19"/>
      <c r="AY71" s="101" t="s">
        <v>143</v>
      </c>
      <c r="AZ71" s="20" t="s">
        <v>143</v>
      </c>
      <c r="BA71" s="18" t="s">
        <v>143</v>
      </c>
      <c r="BB71" s="19" t="s">
        <v>143</v>
      </c>
      <c r="BC71" s="19" t="s">
        <v>143</v>
      </c>
      <c r="BD71" s="19" t="s">
        <v>143</v>
      </c>
      <c r="BE71" s="20" t="s">
        <v>143</v>
      </c>
      <c r="BF71" s="18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0"/>
      <c r="BS71" s="20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20"/>
      <c r="CF71" s="19"/>
      <c r="CG71" s="19"/>
      <c r="CH71" s="19"/>
      <c r="CI71" s="19"/>
      <c r="CJ71" s="19"/>
      <c r="CK71" s="20"/>
      <c r="CL71" s="19"/>
      <c r="CM71" s="19"/>
      <c r="CN71" s="20"/>
      <c r="CO71" s="19"/>
      <c r="CP71" s="19"/>
      <c r="CQ71" s="19"/>
      <c r="CR71" s="19"/>
      <c r="CS71" s="20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20"/>
      <c r="DF71" s="52"/>
      <c r="DG71" s="52"/>
    </row>
    <row r="72" spans="1:111">
      <c r="A72" s="4">
        <v>37</v>
      </c>
      <c r="B72" s="13" t="s">
        <v>197</v>
      </c>
      <c r="C72" s="14"/>
      <c r="D72" s="6"/>
      <c r="E72" s="14"/>
      <c r="F72" s="6"/>
      <c r="G72" s="14"/>
      <c r="H72" s="6" t="s">
        <v>143</v>
      </c>
      <c r="I72" s="14"/>
      <c r="J72" s="7" t="s">
        <v>143</v>
      </c>
      <c r="K72" s="14"/>
      <c r="L72" s="15"/>
      <c r="M72" s="16"/>
      <c r="N72" s="15"/>
      <c r="O72" s="16"/>
      <c r="P72" s="15" t="s">
        <v>143</v>
      </c>
      <c r="Q72" s="16"/>
      <c r="R72" s="15"/>
      <c r="S72" s="16"/>
      <c r="T72" s="19"/>
      <c r="U72" s="19"/>
      <c r="V72" s="19"/>
      <c r="W72" s="10"/>
      <c r="X72" s="10"/>
      <c r="Y72" s="21"/>
      <c r="Z72" s="19" t="s">
        <v>150</v>
      </c>
      <c r="AA72" s="19" t="s">
        <v>150</v>
      </c>
      <c r="AB72" s="19"/>
      <c r="AC72" s="19"/>
      <c r="AD72" s="19"/>
      <c r="AE72" s="19"/>
      <c r="AF72" s="19"/>
      <c r="AG72" s="20"/>
      <c r="AH72" s="19" t="s">
        <v>150</v>
      </c>
      <c r="AI72" s="19" t="s">
        <v>150</v>
      </c>
      <c r="AJ72" s="19" t="s">
        <v>150</v>
      </c>
      <c r="AK72" s="19" t="s">
        <v>150</v>
      </c>
      <c r="AL72" s="19" t="s">
        <v>150</v>
      </c>
      <c r="AM72" s="19" t="s">
        <v>150</v>
      </c>
      <c r="AN72" s="19" t="s">
        <v>150</v>
      </c>
      <c r="AO72" s="19" t="s">
        <v>150</v>
      </c>
      <c r="AP72" s="19" t="s">
        <v>150</v>
      </c>
      <c r="AQ72" s="19" t="s">
        <v>150</v>
      </c>
      <c r="AR72" s="19" t="s">
        <v>150</v>
      </c>
      <c r="AS72" s="19" t="s">
        <v>150</v>
      </c>
      <c r="AT72" s="19" t="s">
        <v>150</v>
      </c>
      <c r="AU72" s="19" t="s">
        <v>150</v>
      </c>
      <c r="AV72" s="19"/>
      <c r="AW72" s="19"/>
      <c r="AX72" s="19"/>
      <c r="AY72" s="101" t="s">
        <v>143</v>
      </c>
      <c r="AZ72" s="20" t="s">
        <v>150</v>
      </c>
      <c r="BA72" s="18" t="s">
        <v>150</v>
      </c>
      <c r="BB72" s="19" t="s">
        <v>150</v>
      </c>
      <c r="BC72" s="19" t="s">
        <v>150</v>
      </c>
      <c r="BD72" s="19" t="s">
        <v>150</v>
      </c>
      <c r="BE72" s="20" t="s">
        <v>150</v>
      </c>
      <c r="BF72" s="18" t="s">
        <v>150</v>
      </c>
      <c r="BG72" s="19" t="s">
        <v>150</v>
      </c>
      <c r="BH72" s="19" t="s">
        <v>150</v>
      </c>
      <c r="BI72" s="19" t="s">
        <v>150</v>
      </c>
      <c r="BJ72" s="19" t="s">
        <v>150</v>
      </c>
      <c r="BK72" s="19" t="s">
        <v>150</v>
      </c>
      <c r="BL72" s="19" t="s">
        <v>150</v>
      </c>
      <c r="BM72" s="19" t="s">
        <v>150</v>
      </c>
      <c r="BN72" s="19" t="s">
        <v>150</v>
      </c>
      <c r="BO72" s="19" t="s">
        <v>150</v>
      </c>
      <c r="BP72" s="19" t="s">
        <v>150</v>
      </c>
      <c r="BQ72" s="19" t="s">
        <v>150</v>
      </c>
      <c r="BR72" s="10" t="s">
        <v>151</v>
      </c>
      <c r="BS72" s="20" t="s">
        <v>150</v>
      </c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20"/>
      <c r="CF72" s="19"/>
      <c r="CG72" s="19"/>
      <c r="CH72" s="19"/>
      <c r="CI72" s="19"/>
      <c r="CJ72" s="19"/>
      <c r="CK72" s="20"/>
      <c r="CL72" s="19"/>
      <c r="CM72" s="19"/>
      <c r="CN72" s="20"/>
      <c r="CO72" s="19"/>
      <c r="CP72" s="19"/>
      <c r="CQ72" s="19"/>
      <c r="CR72" s="19"/>
      <c r="CS72" s="20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20"/>
      <c r="DF72" s="52" t="s">
        <v>150</v>
      </c>
      <c r="DG72" s="52"/>
    </row>
    <row r="73" spans="1:111">
      <c r="A73" s="4">
        <v>37</v>
      </c>
      <c r="B73" s="13" t="s">
        <v>198</v>
      </c>
      <c r="C73" s="14"/>
      <c r="D73" s="6"/>
      <c r="E73" s="14"/>
      <c r="F73" s="6"/>
      <c r="G73" s="14"/>
      <c r="H73" s="6"/>
      <c r="I73" s="14"/>
      <c r="J73" s="7" t="s">
        <v>143</v>
      </c>
      <c r="K73" s="14"/>
      <c r="L73" s="15"/>
      <c r="M73" s="16"/>
      <c r="N73" s="15"/>
      <c r="O73" s="16"/>
      <c r="P73" s="15" t="s">
        <v>143</v>
      </c>
      <c r="Q73" s="16"/>
      <c r="R73" s="15"/>
      <c r="S73" s="16"/>
      <c r="T73" s="19"/>
      <c r="U73" s="19"/>
      <c r="V73" s="19"/>
      <c r="W73" s="10"/>
      <c r="X73" s="10"/>
      <c r="Y73" s="21"/>
      <c r="Z73" s="19" t="s">
        <v>150</v>
      </c>
      <c r="AA73" s="19" t="s">
        <v>150</v>
      </c>
      <c r="AB73" s="19"/>
      <c r="AC73" s="19"/>
      <c r="AD73" s="19"/>
      <c r="AE73" s="19"/>
      <c r="AF73" s="19"/>
      <c r="AG73" s="20"/>
      <c r="AH73" s="19" t="s">
        <v>150</v>
      </c>
      <c r="AI73" s="19" t="s">
        <v>150</v>
      </c>
      <c r="AJ73" s="19" t="s">
        <v>150</v>
      </c>
      <c r="AK73" s="19" t="s">
        <v>150</v>
      </c>
      <c r="AL73" s="19" t="s">
        <v>150</v>
      </c>
      <c r="AM73" s="19" t="s">
        <v>150</v>
      </c>
      <c r="AN73" s="19" t="s">
        <v>150</v>
      </c>
      <c r="AO73" s="19" t="s">
        <v>150</v>
      </c>
      <c r="AP73" s="19" t="s">
        <v>150</v>
      </c>
      <c r="AQ73" s="19" t="s">
        <v>150</v>
      </c>
      <c r="AR73" s="19" t="s">
        <v>150</v>
      </c>
      <c r="AS73" s="19" t="s">
        <v>150</v>
      </c>
      <c r="AT73" s="19" t="s">
        <v>150</v>
      </c>
      <c r="AU73" s="19" t="s">
        <v>150</v>
      </c>
      <c r="AV73" s="19"/>
      <c r="AW73" s="19"/>
      <c r="AX73" s="19"/>
      <c r="AY73" s="101" t="s">
        <v>143</v>
      </c>
      <c r="AZ73" s="20" t="s">
        <v>150</v>
      </c>
      <c r="BA73" s="18" t="s">
        <v>150</v>
      </c>
      <c r="BB73" s="19" t="s">
        <v>150</v>
      </c>
      <c r="BC73" s="19" t="s">
        <v>150</v>
      </c>
      <c r="BD73" s="19" t="s">
        <v>150</v>
      </c>
      <c r="BE73" s="20" t="s">
        <v>150</v>
      </c>
      <c r="BF73" s="18" t="s">
        <v>150</v>
      </c>
      <c r="BG73" s="19" t="s">
        <v>150</v>
      </c>
      <c r="BH73" s="19" t="s">
        <v>150</v>
      </c>
      <c r="BI73" s="19" t="s">
        <v>150</v>
      </c>
      <c r="BJ73" s="19" t="s">
        <v>150</v>
      </c>
      <c r="BK73" s="19" t="s">
        <v>150</v>
      </c>
      <c r="BL73" s="19" t="s">
        <v>150</v>
      </c>
      <c r="BM73" s="19" t="s">
        <v>150</v>
      </c>
      <c r="BN73" s="19" t="s">
        <v>150</v>
      </c>
      <c r="BO73" s="19" t="s">
        <v>150</v>
      </c>
      <c r="BP73" s="19" t="s">
        <v>150</v>
      </c>
      <c r="BQ73" s="19" t="s">
        <v>150</v>
      </c>
      <c r="BR73" s="10" t="s">
        <v>151</v>
      </c>
      <c r="BS73" s="20" t="s">
        <v>150</v>
      </c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20"/>
      <c r="CF73" s="19"/>
      <c r="CG73" s="19"/>
      <c r="CH73" s="19"/>
      <c r="CI73" s="19"/>
      <c r="CJ73" s="19"/>
      <c r="CK73" s="20"/>
      <c r="CL73" s="19"/>
      <c r="CM73" s="19"/>
      <c r="CN73" s="20"/>
      <c r="CO73" s="19"/>
      <c r="CP73" s="19"/>
      <c r="CQ73" s="19"/>
      <c r="CR73" s="19"/>
      <c r="CS73" s="20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20"/>
      <c r="DF73" s="52" t="s">
        <v>150</v>
      </c>
      <c r="DG73" s="52"/>
    </row>
    <row r="74" spans="1:111">
      <c r="A74" s="4">
        <v>15</v>
      </c>
      <c r="B74" s="13" t="s">
        <v>200</v>
      </c>
      <c r="C74" s="14"/>
      <c r="D74" s="6"/>
      <c r="E74" s="14"/>
      <c r="F74" s="6"/>
      <c r="G74" s="14"/>
      <c r="H74" s="6"/>
      <c r="I74" s="14"/>
      <c r="J74" s="7"/>
      <c r="K74" s="14"/>
      <c r="L74" s="15"/>
      <c r="M74" s="16"/>
      <c r="N74" s="15"/>
      <c r="O74" s="16"/>
      <c r="P74" s="15" t="s">
        <v>143</v>
      </c>
      <c r="Q74" s="16"/>
      <c r="R74" s="15"/>
      <c r="S74" s="16"/>
      <c r="T74" s="19"/>
      <c r="U74" s="19"/>
      <c r="V74" s="19"/>
      <c r="W74" s="10"/>
      <c r="X74" s="10"/>
      <c r="Y74" s="21"/>
      <c r="Z74" s="19"/>
      <c r="AA74" s="19"/>
      <c r="AB74" s="19"/>
      <c r="AC74" s="19"/>
      <c r="AD74" s="19"/>
      <c r="AE74" s="19"/>
      <c r="AF74" s="19"/>
      <c r="AG74" s="20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01"/>
      <c r="AZ74" s="20"/>
      <c r="BA74" s="18"/>
      <c r="BB74" s="19"/>
      <c r="BC74" s="19"/>
      <c r="BD74" s="19"/>
      <c r="BE74" s="20"/>
      <c r="BF74" s="18" t="s">
        <v>143</v>
      </c>
      <c r="BG74" s="19" t="s">
        <v>143</v>
      </c>
      <c r="BH74" s="19" t="s">
        <v>143</v>
      </c>
      <c r="BI74" s="19" t="s">
        <v>143</v>
      </c>
      <c r="BJ74" s="19" t="s">
        <v>143</v>
      </c>
      <c r="BK74" s="19" t="s">
        <v>143</v>
      </c>
      <c r="BL74" s="19" t="s">
        <v>143</v>
      </c>
      <c r="BM74" s="19" t="s">
        <v>143</v>
      </c>
      <c r="BN74" s="19" t="s">
        <v>143</v>
      </c>
      <c r="BO74" s="19" t="s">
        <v>143</v>
      </c>
      <c r="BP74" s="19" t="s">
        <v>143</v>
      </c>
      <c r="BQ74" s="19" t="s">
        <v>143</v>
      </c>
      <c r="BR74" s="10" t="s">
        <v>147</v>
      </c>
      <c r="BS74" s="20" t="s">
        <v>143</v>
      </c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20"/>
      <c r="CF74" s="19"/>
      <c r="CG74" s="19"/>
      <c r="CH74" s="19"/>
      <c r="CI74" s="19"/>
      <c r="CJ74" s="19"/>
      <c r="CK74" s="20"/>
      <c r="CL74" s="19"/>
      <c r="CM74" s="19"/>
      <c r="CN74" s="20"/>
      <c r="CO74" s="19"/>
      <c r="CP74" s="19"/>
      <c r="CQ74" s="19"/>
      <c r="CR74" s="19"/>
      <c r="CS74" s="20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20"/>
      <c r="DF74" s="52" t="s">
        <v>143</v>
      </c>
      <c r="DG74" s="52"/>
    </row>
    <row r="75" spans="1:111">
      <c r="A75" s="4">
        <v>14</v>
      </c>
      <c r="B75" s="13" t="s">
        <v>201</v>
      </c>
      <c r="C75" s="14"/>
      <c r="D75" s="6"/>
      <c r="E75" s="14"/>
      <c r="F75" s="6"/>
      <c r="G75" s="14"/>
      <c r="H75" s="6"/>
      <c r="I75" s="14"/>
      <c r="J75" s="7"/>
      <c r="K75" s="14"/>
      <c r="L75" s="15"/>
      <c r="M75" s="16"/>
      <c r="N75" s="15"/>
      <c r="O75" s="16"/>
      <c r="P75" s="15" t="s">
        <v>143</v>
      </c>
      <c r="Q75" s="16" t="s">
        <v>143</v>
      </c>
      <c r="R75" s="15"/>
      <c r="S75" s="16"/>
      <c r="T75" s="19"/>
      <c r="U75" s="19"/>
      <c r="V75" s="19"/>
      <c r="W75" s="10"/>
      <c r="X75" s="10"/>
      <c r="Y75" s="21"/>
      <c r="Z75" s="19"/>
      <c r="AA75" s="19"/>
      <c r="AB75" s="19"/>
      <c r="AC75" s="19"/>
      <c r="AD75" s="19"/>
      <c r="AE75" s="19"/>
      <c r="AF75" s="19"/>
      <c r="AG75" s="20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01"/>
      <c r="AZ75" s="20"/>
      <c r="BA75" s="18"/>
      <c r="BB75" s="19"/>
      <c r="BC75" s="19"/>
      <c r="BD75" s="19"/>
      <c r="BE75" s="20"/>
      <c r="BF75" s="18" t="s">
        <v>143</v>
      </c>
      <c r="BG75" s="19" t="s">
        <v>143</v>
      </c>
      <c r="BH75" s="19" t="s">
        <v>143</v>
      </c>
      <c r="BI75" s="19" t="s">
        <v>143</v>
      </c>
      <c r="BJ75" s="19" t="s">
        <v>143</v>
      </c>
      <c r="BK75" s="19" t="s">
        <v>143</v>
      </c>
      <c r="BL75" s="19" t="s">
        <v>143</v>
      </c>
      <c r="BM75" s="19" t="s">
        <v>143</v>
      </c>
      <c r="BN75" s="19" t="s">
        <v>143</v>
      </c>
      <c r="BO75" s="19" t="s">
        <v>143</v>
      </c>
      <c r="BP75" s="19" t="s">
        <v>143</v>
      </c>
      <c r="BQ75" s="19" t="s">
        <v>143</v>
      </c>
      <c r="BR75" s="10" t="s">
        <v>147</v>
      </c>
      <c r="BS75" s="20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20"/>
      <c r="CF75" s="19"/>
      <c r="CG75" s="19"/>
      <c r="CH75" s="19"/>
      <c r="CI75" s="19"/>
      <c r="CJ75" s="19"/>
      <c r="CK75" s="20"/>
      <c r="CL75" s="19"/>
      <c r="CM75" s="19"/>
      <c r="CN75" s="20"/>
      <c r="CO75" s="19"/>
      <c r="CP75" s="19"/>
      <c r="CQ75" s="19"/>
      <c r="CR75" s="19"/>
      <c r="CS75" s="20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20"/>
      <c r="DF75" s="52" t="s">
        <v>143</v>
      </c>
      <c r="DG75" s="52"/>
    </row>
    <row r="76" spans="1:111">
      <c r="A76" s="4">
        <v>14</v>
      </c>
      <c r="B76" s="13" t="s">
        <v>202</v>
      </c>
      <c r="C76" s="14"/>
      <c r="D76" s="6"/>
      <c r="E76" s="14"/>
      <c r="F76" s="6"/>
      <c r="G76" s="14"/>
      <c r="H76" s="6"/>
      <c r="I76" s="14"/>
      <c r="J76" s="7"/>
      <c r="K76" s="14"/>
      <c r="L76" s="15"/>
      <c r="M76" s="16"/>
      <c r="N76" s="15"/>
      <c r="O76" s="16"/>
      <c r="P76" s="15"/>
      <c r="Q76" s="16" t="s">
        <v>143</v>
      </c>
      <c r="R76" s="15"/>
      <c r="S76" s="16"/>
      <c r="T76" s="19"/>
      <c r="U76" s="19"/>
      <c r="V76" s="19"/>
      <c r="W76" s="10"/>
      <c r="X76" s="10"/>
      <c r="Y76" s="21"/>
      <c r="Z76" s="19"/>
      <c r="AA76" s="19"/>
      <c r="AB76" s="19"/>
      <c r="AC76" s="19"/>
      <c r="AD76" s="19"/>
      <c r="AE76" s="19"/>
      <c r="AF76" s="19"/>
      <c r="AG76" s="20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01"/>
      <c r="AZ76" s="20"/>
      <c r="BA76" s="18"/>
      <c r="BB76" s="19"/>
      <c r="BC76" s="19"/>
      <c r="BD76" s="19"/>
      <c r="BE76" s="20"/>
      <c r="BF76" s="18" t="s">
        <v>143</v>
      </c>
      <c r="BG76" s="19" t="s">
        <v>143</v>
      </c>
      <c r="BH76" s="19" t="s">
        <v>143</v>
      </c>
      <c r="BI76" s="19" t="s">
        <v>143</v>
      </c>
      <c r="BJ76" s="19" t="s">
        <v>143</v>
      </c>
      <c r="BK76" s="19" t="s">
        <v>143</v>
      </c>
      <c r="BL76" s="19" t="s">
        <v>143</v>
      </c>
      <c r="BM76" s="19" t="s">
        <v>143</v>
      </c>
      <c r="BN76" s="19" t="s">
        <v>143</v>
      </c>
      <c r="BO76" s="19" t="s">
        <v>143</v>
      </c>
      <c r="BP76" s="19" t="s">
        <v>143</v>
      </c>
      <c r="BQ76" s="19" t="s">
        <v>143</v>
      </c>
      <c r="BR76" s="10" t="s">
        <v>147</v>
      </c>
      <c r="BS76" s="20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20"/>
      <c r="CF76" s="19"/>
      <c r="CG76" s="19"/>
      <c r="CH76" s="19"/>
      <c r="CI76" s="19"/>
      <c r="CJ76" s="19"/>
      <c r="CK76" s="20"/>
      <c r="CL76" s="19"/>
      <c r="CM76" s="19"/>
      <c r="CN76" s="20"/>
      <c r="CO76" s="19"/>
      <c r="CP76" s="19"/>
      <c r="CQ76" s="19"/>
      <c r="CR76" s="19"/>
      <c r="CS76" s="20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20"/>
      <c r="DF76" s="52" t="s">
        <v>143</v>
      </c>
      <c r="DG76" s="52"/>
    </row>
    <row r="77" spans="1:111">
      <c r="A77" s="4">
        <v>15</v>
      </c>
      <c r="B77" s="13" t="s">
        <v>203</v>
      </c>
      <c r="C77" s="14"/>
      <c r="D77" s="6"/>
      <c r="E77" s="14"/>
      <c r="F77" s="6"/>
      <c r="G77" s="14"/>
      <c r="H77" s="6"/>
      <c r="I77" s="14"/>
      <c r="J77" s="7"/>
      <c r="K77" s="14"/>
      <c r="L77" s="15"/>
      <c r="M77" s="16"/>
      <c r="N77" s="15"/>
      <c r="O77" s="16"/>
      <c r="P77" s="15"/>
      <c r="Q77" s="16" t="s">
        <v>143</v>
      </c>
      <c r="R77" s="15"/>
      <c r="S77" s="16"/>
      <c r="T77" s="19"/>
      <c r="U77" s="19"/>
      <c r="V77" s="19"/>
      <c r="W77" s="10"/>
      <c r="X77" s="10"/>
      <c r="Y77" s="21"/>
      <c r="Z77" s="19"/>
      <c r="AA77" s="19"/>
      <c r="AB77" s="19"/>
      <c r="AC77" s="19"/>
      <c r="AD77" s="19"/>
      <c r="AE77" s="19"/>
      <c r="AF77" s="19"/>
      <c r="AG77" s="20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01"/>
      <c r="AZ77" s="20"/>
      <c r="BA77" s="18"/>
      <c r="BB77" s="19"/>
      <c r="BC77" s="19"/>
      <c r="BD77" s="19"/>
      <c r="BE77" s="20"/>
      <c r="BF77" s="18" t="s">
        <v>143</v>
      </c>
      <c r="BG77" s="19" t="s">
        <v>143</v>
      </c>
      <c r="BH77" s="19" t="s">
        <v>143</v>
      </c>
      <c r="BI77" s="19" t="s">
        <v>143</v>
      </c>
      <c r="BJ77" s="19" t="s">
        <v>143</v>
      </c>
      <c r="BK77" s="19" t="s">
        <v>143</v>
      </c>
      <c r="BL77" s="19" t="s">
        <v>143</v>
      </c>
      <c r="BM77" s="19" t="s">
        <v>143</v>
      </c>
      <c r="BN77" s="19" t="s">
        <v>143</v>
      </c>
      <c r="BO77" s="19" t="s">
        <v>143</v>
      </c>
      <c r="BP77" s="19" t="s">
        <v>143</v>
      </c>
      <c r="BQ77" s="19" t="s">
        <v>143</v>
      </c>
      <c r="BR77" s="10" t="s">
        <v>147</v>
      </c>
      <c r="BS77" s="20" t="s">
        <v>143</v>
      </c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20"/>
      <c r="CF77" s="19"/>
      <c r="CG77" s="19"/>
      <c r="CH77" s="19"/>
      <c r="CI77" s="19"/>
      <c r="CJ77" s="19"/>
      <c r="CK77" s="20"/>
      <c r="CL77" s="19"/>
      <c r="CM77" s="19"/>
      <c r="CN77" s="20"/>
      <c r="CO77" s="19"/>
      <c r="CP77" s="19"/>
      <c r="CQ77" s="19"/>
      <c r="CR77" s="19"/>
      <c r="CS77" s="20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20"/>
      <c r="DF77" s="52" t="s">
        <v>143</v>
      </c>
      <c r="DG77" s="52"/>
    </row>
    <row r="78" spans="1:111">
      <c r="A78" s="4">
        <v>14</v>
      </c>
      <c r="B78" s="13" t="s">
        <v>204</v>
      </c>
      <c r="C78" s="14"/>
      <c r="D78" s="6"/>
      <c r="E78" s="14"/>
      <c r="F78" s="6"/>
      <c r="G78" s="14"/>
      <c r="H78" s="6"/>
      <c r="I78" s="14"/>
      <c r="J78" s="7"/>
      <c r="K78" s="14"/>
      <c r="L78" s="15" t="s">
        <v>143</v>
      </c>
      <c r="M78" s="16"/>
      <c r="N78" s="15"/>
      <c r="O78" s="16"/>
      <c r="P78" s="15" t="s">
        <v>143</v>
      </c>
      <c r="Q78" s="16"/>
      <c r="R78" s="15"/>
      <c r="S78" s="16"/>
      <c r="T78" s="19"/>
      <c r="U78" s="19"/>
      <c r="V78" s="19"/>
      <c r="W78" s="10"/>
      <c r="X78" s="10"/>
      <c r="Y78" s="21"/>
      <c r="Z78" s="19"/>
      <c r="AA78" s="19"/>
      <c r="AB78" s="19"/>
      <c r="AC78" s="19"/>
      <c r="AD78" s="19"/>
      <c r="AE78" s="19"/>
      <c r="AF78" s="19"/>
      <c r="AG78" s="20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01"/>
      <c r="AZ78" s="20"/>
      <c r="BA78" s="18"/>
      <c r="BB78" s="19"/>
      <c r="BC78" s="19"/>
      <c r="BD78" s="19"/>
      <c r="BE78" s="20"/>
      <c r="BF78" s="18" t="s">
        <v>143</v>
      </c>
      <c r="BG78" s="19" t="s">
        <v>143</v>
      </c>
      <c r="BH78" s="19" t="s">
        <v>143</v>
      </c>
      <c r="BI78" s="19" t="s">
        <v>143</v>
      </c>
      <c r="BJ78" s="19" t="s">
        <v>143</v>
      </c>
      <c r="BK78" s="19" t="s">
        <v>143</v>
      </c>
      <c r="BL78" s="19" t="s">
        <v>143</v>
      </c>
      <c r="BM78" s="19" t="s">
        <v>143</v>
      </c>
      <c r="BN78" s="19" t="s">
        <v>143</v>
      </c>
      <c r="BO78" s="19" t="s">
        <v>143</v>
      </c>
      <c r="BP78" s="19" t="s">
        <v>143</v>
      </c>
      <c r="BQ78" s="19" t="s">
        <v>143</v>
      </c>
      <c r="BR78" s="10" t="s">
        <v>147</v>
      </c>
      <c r="BS78" s="20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20"/>
      <c r="CF78" s="19"/>
      <c r="CG78" s="19"/>
      <c r="CH78" s="19"/>
      <c r="CI78" s="19"/>
      <c r="CJ78" s="19"/>
      <c r="CK78" s="20"/>
      <c r="CL78" s="19"/>
      <c r="CM78" s="19"/>
      <c r="CN78" s="20"/>
      <c r="CO78" s="19"/>
      <c r="CP78" s="19"/>
      <c r="CQ78" s="19"/>
      <c r="CR78" s="19"/>
      <c r="CS78" s="20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20"/>
      <c r="DF78" s="52" t="s">
        <v>143</v>
      </c>
      <c r="DG78" s="52"/>
    </row>
    <row r="79" spans="1:111">
      <c r="A79" s="4">
        <v>37</v>
      </c>
      <c r="B79" s="13" t="s">
        <v>205</v>
      </c>
      <c r="C79" s="14"/>
      <c r="D79" s="6"/>
      <c r="E79" s="14"/>
      <c r="F79" s="6"/>
      <c r="G79" s="14"/>
      <c r="H79" s="6" t="s">
        <v>143</v>
      </c>
      <c r="I79" s="14"/>
      <c r="J79" s="7" t="s">
        <v>143</v>
      </c>
      <c r="K79" s="14"/>
      <c r="L79" s="15"/>
      <c r="M79" s="16"/>
      <c r="N79" s="15"/>
      <c r="O79" s="16"/>
      <c r="P79" s="15" t="s">
        <v>143</v>
      </c>
      <c r="Q79" s="16"/>
      <c r="R79" s="15"/>
      <c r="S79" s="16"/>
      <c r="T79" s="19"/>
      <c r="U79" s="19"/>
      <c r="V79" s="19"/>
      <c r="W79" s="10"/>
      <c r="X79" s="10"/>
      <c r="Y79" s="21"/>
      <c r="Z79" s="19" t="s">
        <v>143</v>
      </c>
      <c r="AA79" s="19" t="s">
        <v>143</v>
      </c>
      <c r="AB79" s="19"/>
      <c r="AC79" s="19"/>
      <c r="AD79" s="19"/>
      <c r="AE79" s="19"/>
      <c r="AF79" s="19"/>
      <c r="AG79" s="20"/>
      <c r="AH79" s="19" t="s">
        <v>143</v>
      </c>
      <c r="AI79" s="19" t="s">
        <v>143</v>
      </c>
      <c r="AJ79" s="19" t="s">
        <v>143</v>
      </c>
      <c r="AK79" s="19" t="s">
        <v>143</v>
      </c>
      <c r="AL79" s="19" t="s">
        <v>143</v>
      </c>
      <c r="AM79" s="19" t="s">
        <v>143</v>
      </c>
      <c r="AN79" s="19" t="s">
        <v>143</v>
      </c>
      <c r="AO79" s="19" t="s">
        <v>143</v>
      </c>
      <c r="AP79" s="19" t="s">
        <v>143</v>
      </c>
      <c r="AQ79" s="19" t="s">
        <v>143</v>
      </c>
      <c r="AR79" s="19" t="s">
        <v>143</v>
      </c>
      <c r="AS79" s="19" t="s">
        <v>143</v>
      </c>
      <c r="AT79" s="19" t="s">
        <v>143</v>
      </c>
      <c r="AU79" s="19" t="s">
        <v>143</v>
      </c>
      <c r="AV79" s="19"/>
      <c r="AW79" s="19"/>
      <c r="AX79" s="19"/>
      <c r="AY79" s="101" t="s">
        <v>143</v>
      </c>
      <c r="AZ79" s="20" t="s">
        <v>143</v>
      </c>
      <c r="BA79" s="18" t="s">
        <v>143</v>
      </c>
      <c r="BB79" s="19" t="s">
        <v>143</v>
      </c>
      <c r="BC79" s="19" t="s">
        <v>143</v>
      </c>
      <c r="BD79" s="19" t="s">
        <v>143</v>
      </c>
      <c r="BE79" s="20" t="s">
        <v>143</v>
      </c>
      <c r="BF79" s="18" t="s">
        <v>143</v>
      </c>
      <c r="BG79" s="19" t="s">
        <v>143</v>
      </c>
      <c r="BH79" s="19" t="s">
        <v>143</v>
      </c>
      <c r="BI79" s="19" t="s">
        <v>143</v>
      </c>
      <c r="BJ79" s="19" t="s">
        <v>143</v>
      </c>
      <c r="BK79" s="19" t="s">
        <v>143</v>
      </c>
      <c r="BL79" s="19" t="s">
        <v>143</v>
      </c>
      <c r="BM79" s="19" t="s">
        <v>143</v>
      </c>
      <c r="BN79" s="19" t="s">
        <v>143</v>
      </c>
      <c r="BO79" s="19" t="s">
        <v>143</v>
      </c>
      <c r="BP79" s="19" t="s">
        <v>143</v>
      </c>
      <c r="BQ79" s="19" t="s">
        <v>143</v>
      </c>
      <c r="BR79" s="10" t="s">
        <v>147</v>
      </c>
      <c r="BS79" s="20" t="s">
        <v>143</v>
      </c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20"/>
      <c r="CF79" s="19"/>
      <c r="CG79" s="19"/>
      <c r="CH79" s="19"/>
      <c r="CI79" s="19"/>
      <c r="CJ79" s="19"/>
      <c r="CK79" s="20"/>
      <c r="CL79" s="19"/>
      <c r="CM79" s="19"/>
      <c r="CN79" s="20"/>
      <c r="CO79" s="19"/>
      <c r="CP79" s="19"/>
      <c r="CQ79" s="19"/>
      <c r="CR79" s="19"/>
      <c r="CS79" s="20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20"/>
      <c r="DF79" s="52" t="s">
        <v>143</v>
      </c>
      <c r="DG79" s="52"/>
    </row>
    <row r="80" spans="1:111">
      <c r="A80" s="4">
        <v>9</v>
      </c>
      <c r="B80" s="23" t="s">
        <v>206</v>
      </c>
      <c r="C80" s="14" t="s">
        <v>143</v>
      </c>
      <c r="D80" s="6"/>
      <c r="E80" s="14" t="s">
        <v>143</v>
      </c>
      <c r="F80" s="85" t="s">
        <v>171</v>
      </c>
      <c r="G80" s="14" t="s">
        <v>143</v>
      </c>
      <c r="H80" s="6"/>
      <c r="I80" s="14"/>
      <c r="J80" s="7"/>
      <c r="K80" s="14"/>
      <c r="L80" s="15"/>
      <c r="M80" s="16" t="s">
        <v>143</v>
      </c>
      <c r="N80" s="15"/>
      <c r="O80" s="16"/>
      <c r="P80" s="15"/>
      <c r="Q80" s="16"/>
      <c r="R80" s="15"/>
      <c r="S80" s="16"/>
      <c r="T80" s="19"/>
      <c r="U80" s="19"/>
      <c r="V80" s="19"/>
      <c r="W80" s="10"/>
      <c r="X80" s="10"/>
      <c r="Y80" s="21"/>
      <c r="Z80" s="19" t="s">
        <v>143</v>
      </c>
      <c r="AA80" s="19" t="s">
        <v>143</v>
      </c>
      <c r="AB80" s="19" t="s">
        <v>143</v>
      </c>
      <c r="AC80" s="19" t="s">
        <v>143</v>
      </c>
      <c r="AD80" s="19" t="s">
        <v>143</v>
      </c>
      <c r="AE80" s="19" t="s">
        <v>143</v>
      </c>
      <c r="AF80" s="19" t="s">
        <v>143</v>
      </c>
      <c r="AG80" s="20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01"/>
      <c r="AZ80" s="20"/>
      <c r="BA80" s="18"/>
      <c r="BB80" s="19"/>
      <c r="BC80" s="19"/>
      <c r="BD80" s="19"/>
      <c r="BE80" s="20"/>
      <c r="BF80" s="18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0"/>
      <c r="BS80" s="20"/>
      <c r="BT80" s="19" t="s">
        <v>143</v>
      </c>
      <c r="BU80" s="19"/>
      <c r="BV80" s="19" t="s">
        <v>143</v>
      </c>
      <c r="BW80" s="19"/>
      <c r="BX80" s="19"/>
      <c r="BY80" s="19"/>
      <c r="BZ80" s="19"/>
      <c r="CA80" s="19"/>
      <c r="CB80" s="19"/>
      <c r="CC80" s="19"/>
      <c r="CD80" s="19"/>
      <c r="CE80" s="20"/>
      <c r="CF80" s="19"/>
      <c r="CG80" s="19"/>
      <c r="CH80" s="19"/>
      <c r="CI80" s="19"/>
      <c r="CJ80" s="19"/>
      <c r="CK80" s="20"/>
      <c r="CL80" s="19"/>
      <c r="CM80" s="19"/>
      <c r="CN80" s="20"/>
      <c r="CO80" s="19"/>
      <c r="CP80" s="19"/>
      <c r="CQ80" s="19"/>
      <c r="CR80" s="19"/>
      <c r="CS80" s="20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20"/>
      <c r="DF80" s="52"/>
      <c r="DG80" s="52"/>
    </row>
    <row r="81" spans="1:111">
      <c r="A81" s="4">
        <v>7</v>
      </c>
      <c r="B81" s="23" t="s">
        <v>207</v>
      </c>
      <c r="C81" s="14" t="s">
        <v>143</v>
      </c>
      <c r="D81" s="6"/>
      <c r="E81" s="14" t="s">
        <v>143</v>
      </c>
      <c r="F81" s="85" t="s">
        <v>171</v>
      </c>
      <c r="G81" s="14" t="s">
        <v>143</v>
      </c>
      <c r="H81" s="6"/>
      <c r="I81" s="14"/>
      <c r="J81" s="7"/>
      <c r="K81" s="14"/>
      <c r="L81" s="15" t="s">
        <v>143</v>
      </c>
      <c r="M81" s="16"/>
      <c r="N81" s="15"/>
      <c r="O81" s="16"/>
      <c r="P81" s="15"/>
      <c r="Q81" s="16"/>
      <c r="R81" s="15"/>
      <c r="S81" s="16"/>
      <c r="T81" s="19"/>
      <c r="U81" s="19"/>
      <c r="V81" s="19"/>
      <c r="W81" s="10"/>
      <c r="X81" s="10"/>
      <c r="Y81" s="21"/>
      <c r="Z81" s="19" t="s">
        <v>143</v>
      </c>
      <c r="AA81" s="19" t="s">
        <v>143</v>
      </c>
      <c r="AB81" s="19" t="s">
        <v>143</v>
      </c>
      <c r="AC81" s="19" t="s">
        <v>143</v>
      </c>
      <c r="AD81" s="19" t="s">
        <v>143</v>
      </c>
      <c r="AE81" s="19" t="s">
        <v>143</v>
      </c>
      <c r="AF81" s="19" t="s">
        <v>143</v>
      </c>
      <c r="AG81" s="20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01"/>
      <c r="AZ81" s="20"/>
      <c r="BA81" s="18"/>
      <c r="BB81" s="19"/>
      <c r="BC81" s="19"/>
      <c r="BD81" s="19"/>
      <c r="BE81" s="20"/>
      <c r="BF81" s="18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0"/>
      <c r="BS81" s="20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20"/>
      <c r="CF81" s="19"/>
      <c r="CG81" s="19"/>
      <c r="CH81" s="19"/>
      <c r="CI81" s="19"/>
      <c r="CJ81" s="19"/>
      <c r="CK81" s="20"/>
      <c r="CL81" s="19"/>
      <c r="CM81" s="19"/>
      <c r="CN81" s="20"/>
      <c r="CO81" s="19"/>
      <c r="CP81" s="19"/>
      <c r="CQ81" s="19"/>
      <c r="CR81" s="19"/>
      <c r="CS81" s="20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20"/>
      <c r="DF81" s="52"/>
      <c r="DG81" s="52"/>
    </row>
    <row r="82" spans="1:111">
      <c r="A82" s="4">
        <v>1</v>
      </c>
      <c r="B82" s="23" t="s">
        <v>208</v>
      </c>
      <c r="C82" s="14" t="s">
        <v>143</v>
      </c>
      <c r="D82" s="6" t="s">
        <v>143</v>
      </c>
      <c r="E82" s="14" t="s">
        <v>143</v>
      </c>
      <c r="F82" s="85" t="s">
        <v>171</v>
      </c>
      <c r="G82" s="14" t="s">
        <v>143</v>
      </c>
      <c r="H82" s="6"/>
      <c r="I82" s="14"/>
      <c r="J82" s="7"/>
      <c r="K82" s="14"/>
      <c r="L82" s="15"/>
      <c r="M82" s="16"/>
      <c r="N82" s="15"/>
      <c r="O82" s="16"/>
      <c r="P82" s="15"/>
      <c r="Q82" s="16"/>
      <c r="R82" s="15"/>
      <c r="S82" s="16"/>
      <c r="T82" s="19" t="s">
        <v>143</v>
      </c>
      <c r="U82" s="19"/>
      <c r="V82" s="19"/>
      <c r="W82" s="10"/>
      <c r="X82" s="10"/>
      <c r="Y82" s="21"/>
      <c r="Z82" s="19"/>
      <c r="AA82" s="19"/>
      <c r="AB82" s="19"/>
      <c r="AC82" s="19"/>
      <c r="AD82" s="19"/>
      <c r="AE82" s="19"/>
      <c r="AF82" s="19"/>
      <c r="AG82" s="20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01"/>
      <c r="AZ82" s="20"/>
      <c r="BA82" s="18"/>
      <c r="BB82" s="19"/>
      <c r="BC82" s="19"/>
      <c r="BD82" s="19"/>
      <c r="BE82" s="20"/>
      <c r="BF82" s="18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0"/>
      <c r="BS82" s="20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20"/>
      <c r="CF82" s="19"/>
      <c r="CG82" s="19"/>
      <c r="CH82" s="19"/>
      <c r="CI82" s="19"/>
      <c r="CJ82" s="19"/>
      <c r="CK82" s="20"/>
      <c r="CL82" s="19"/>
      <c r="CM82" s="19"/>
      <c r="CN82" s="20"/>
      <c r="CO82" s="19"/>
      <c r="CP82" s="19"/>
      <c r="CQ82" s="19"/>
      <c r="CR82" s="19"/>
      <c r="CS82" s="20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20"/>
      <c r="DF82" s="52"/>
      <c r="DG82" s="52"/>
    </row>
    <row r="83" spans="1:111">
      <c r="A83" s="4">
        <v>3</v>
      </c>
      <c r="B83" s="23" t="s">
        <v>209</v>
      </c>
      <c r="C83" s="14" t="s">
        <v>143</v>
      </c>
      <c r="D83" s="6" t="s">
        <v>143</v>
      </c>
      <c r="E83" s="14" t="s">
        <v>143</v>
      </c>
      <c r="F83" s="85" t="s">
        <v>171</v>
      </c>
      <c r="G83" s="14" t="s">
        <v>143</v>
      </c>
      <c r="H83" s="6"/>
      <c r="I83" s="14"/>
      <c r="J83" s="7"/>
      <c r="K83" s="14"/>
      <c r="L83" s="15"/>
      <c r="M83" s="16" t="s">
        <v>143</v>
      </c>
      <c r="N83" s="15"/>
      <c r="O83" s="16"/>
      <c r="P83" s="15"/>
      <c r="Q83" s="16" t="s">
        <v>143</v>
      </c>
      <c r="R83" s="15" t="s">
        <v>143</v>
      </c>
      <c r="S83" s="16"/>
      <c r="T83" s="19"/>
      <c r="U83" s="19"/>
      <c r="V83" s="19"/>
      <c r="W83" s="10"/>
      <c r="X83" s="10"/>
      <c r="Y83" s="21"/>
      <c r="Z83" s="19"/>
      <c r="AA83" s="19"/>
      <c r="AB83" s="19"/>
      <c r="AC83" s="19"/>
      <c r="AD83" s="19"/>
      <c r="AE83" s="19"/>
      <c r="AF83" s="19"/>
      <c r="AG83" s="20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01"/>
      <c r="AZ83" s="20"/>
      <c r="BA83" s="18"/>
      <c r="BB83" s="19"/>
      <c r="BC83" s="19"/>
      <c r="BD83" s="19"/>
      <c r="BE83" s="20"/>
      <c r="BF83" s="18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0"/>
      <c r="BS83" s="20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20"/>
      <c r="CF83" s="19"/>
      <c r="CG83" s="19"/>
      <c r="CH83" s="19"/>
      <c r="CI83" s="19"/>
      <c r="CJ83" s="19"/>
      <c r="CK83" s="20"/>
      <c r="CL83" s="19" t="s">
        <v>143</v>
      </c>
      <c r="CM83" s="19" t="s">
        <v>143</v>
      </c>
      <c r="CN83" s="20" t="s">
        <v>143</v>
      </c>
      <c r="CO83" s="19"/>
      <c r="CP83" s="19"/>
      <c r="CQ83" s="19"/>
      <c r="CR83" s="19"/>
      <c r="CS83" s="20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20"/>
      <c r="DF83" s="52"/>
      <c r="DG83" s="52"/>
    </row>
    <row r="84" spans="1:111">
      <c r="A84" s="4">
        <v>0</v>
      </c>
      <c r="B84" s="23" t="s">
        <v>229</v>
      </c>
      <c r="C84" s="14"/>
      <c r="D84" s="6"/>
      <c r="E84" s="14"/>
      <c r="F84" s="6"/>
      <c r="G84" s="14"/>
      <c r="H84" s="6"/>
      <c r="I84" s="14"/>
      <c r="J84" s="7"/>
      <c r="K84" s="14"/>
      <c r="L84" s="15"/>
      <c r="M84" s="16"/>
      <c r="N84" s="15"/>
      <c r="O84" s="16"/>
      <c r="P84" s="15"/>
      <c r="Q84" s="16"/>
      <c r="R84" s="15"/>
      <c r="S84" s="16"/>
      <c r="T84" s="19" t="s">
        <v>143</v>
      </c>
      <c r="U84" s="19"/>
      <c r="V84" s="19"/>
      <c r="W84" s="10"/>
      <c r="X84" s="10"/>
      <c r="Y84" s="21"/>
      <c r="Z84" s="19"/>
      <c r="AA84" s="19"/>
      <c r="AB84" s="19"/>
      <c r="AC84" s="19"/>
      <c r="AD84" s="19"/>
      <c r="AE84" s="19"/>
      <c r="AF84" s="19"/>
      <c r="AG84" s="20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01"/>
      <c r="AZ84" s="20"/>
      <c r="BA84" s="18"/>
      <c r="BB84" s="19"/>
      <c r="BC84" s="19"/>
      <c r="BD84" s="19"/>
      <c r="BE84" s="20"/>
      <c r="BF84" s="18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0"/>
      <c r="BS84" s="20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20"/>
      <c r="CF84" s="19"/>
      <c r="CG84" s="19"/>
      <c r="CH84" s="19"/>
      <c r="CI84" s="19"/>
      <c r="CJ84" s="19"/>
      <c r="CK84" s="20"/>
      <c r="CL84" s="19"/>
      <c r="CM84" s="19"/>
      <c r="CN84" s="20"/>
      <c r="CO84" s="19"/>
      <c r="CP84" s="19"/>
      <c r="CQ84" s="19"/>
      <c r="CR84" s="19"/>
      <c r="CS84" s="20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20"/>
      <c r="DF84" s="52"/>
      <c r="DG84" s="52"/>
    </row>
    <row r="85" spans="1:111">
      <c r="A85" s="4">
        <v>3</v>
      </c>
      <c r="B85" s="23" t="s">
        <v>230</v>
      </c>
      <c r="C85" s="14"/>
      <c r="D85" s="6"/>
      <c r="E85" s="14"/>
      <c r="F85" s="6"/>
      <c r="G85" s="14"/>
      <c r="H85" s="6"/>
      <c r="I85" s="14"/>
      <c r="J85" s="7"/>
      <c r="K85" s="14"/>
      <c r="L85" s="15"/>
      <c r="M85" s="16"/>
      <c r="N85" s="15"/>
      <c r="O85" s="16"/>
      <c r="P85" s="15"/>
      <c r="Q85" s="16"/>
      <c r="R85" s="15"/>
      <c r="S85" s="16"/>
      <c r="T85" s="19"/>
      <c r="U85" s="19"/>
      <c r="V85" s="19"/>
      <c r="W85" s="10"/>
      <c r="X85" s="10"/>
      <c r="Y85" s="21"/>
      <c r="Z85" s="19"/>
      <c r="AA85" s="19"/>
      <c r="AB85" s="19"/>
      <c r="AC85" s="19"/>
      <c r="AD85" s="19"/>
      <c r="AE85" s="19"/>
      <c r="AF85" s="19"/>
      <c r="AG85" s="20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01"/>
      <c r="AZ85" s="20"/>
      <c r="BA85" s="18"/>
      <c r="BB85" s="19"/>
      <c r="BC85" s="19"/>
      <c r="BD85" s="19"/>
      <c r="BE85" s="20"/>
      <c r="BF85" s="18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0"/>
      <c r="BS85" s="20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20"/>
      <c r="CF85" s="19"/>
      <c r="CG85" s="19"/>
      <c r="CH85" s="19"/>
      <c r="CI85" s="19"/>
      <c r="CJ85" s="19"/>
      <c r="CK85" s="20"/>
      <c r="CL85" s="19"/>
      <c r="CM85" s="19"/>
      <c r="CN85" s="20"/>
      <c r="CO85" s="19" t="s">
        <v>143</v>
      </c>
      <c r="CP85" s="19" t="s">
        <v>143</v>
      </c>
      <c r="CQ85" s="19"/>
      <c r="CR85" s="19" t="s">
        <v>143</v>
      </c>
      <c r="CS85" s="20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20"/>
      <c r="DF85" s="52"/>
      <c r="DG85" s="52"/>
    </row>
    <row r="86" spans="1:111">
      <c r="A86" s="4">
        <v>2</v>
      </c>
      <c r="B86" s="23" t="s">
        <v>231</v>
      </c>
      <c r="C86" s="14"/>
      <c r="D86" s="6"/>
      <c r="E86" s="14"/>
      <c r="F86" s="6"/>
      <c r="G86" s="14"/>
      <c r="H86" s="6"/>
      <c r="I86" s="14"/>
      <c r="J86" s="7"/>
      <c r="K86" s="14"/>
      <c r="L86" s="15"/>
      <c r="M86" s="16"/>
      <c r="N86" s="15"/>
      <c r="O86" s="16"/>
      <c r="P86" s="15"/>
      <c r="Q86" s="16"/>
      <c r="R86" s="15"/>
      <c r="S86" s="16"/>
      <c r="T86" s="19"/>
      <c r="U86" s="19"/>
      <c r="V86" s="19"/>
      <c r="W86" s="10"/>
      <c r="X86" s="10"/>
      <c r="Y86" s="21"/>
      <c r="Z86" s="19"/>
      <c r="AA86" s="19"/>
      <c r="AB86" s="19"/>
      <c r="AC86" s="19"/>
      <c r="AD86" s="19"/>
      <c r="AE86" s="19"/>
      <c r="AF86" s="19"/>
      <c r="AG86" s="20"/>
      <c r="AH86" s="19"/>
      <c r="AI86" s="19"/>
      <c r="AJ86" s="19"/>
      <c r="AK86" s="19"/>
      <c r="AL86" s="19"/>
      <c r="AM86" s="19"/>
      <c r="AN86" s="19" t="s">
        <v>143</v>
      </c>
      <c r="AO86" s="19"/>
      <c r="AP86" s="19"/>
      <c r="AQ86" s="19"/>
      <c r="AR86" s="19"/>
      <c r="AS86" s="19" t="s">
        <v>143</v>
      </c>
      <c r="AT86" s="19"/>
      <c r="AU86" s="19"/>
      <c r="AV86" s="19"/>
      <c r="AW86" s="19"/>
      <c r="AX86" s="19"/>
      <c r="AY86" s="101"/>
      <c r="AZ86" s="20"/>
      <c r="BA86" s="18"/>
      <c r="BB86" s="19"/>
      <c r="BC86" s="19"/>
      <c r="BD86" s="19"/>
      <c r="BE86" s="20"/>
      <c r="BF86" s="18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0"/>
      <c r="BS86" s="20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20"/>
      <c r="CF86" s="19"/>
      <c r="CG86" s="19"/>
      <c r="CH86" s="19"/>
      <c r="CI86" s="19"/>
      <c r="CJ86" s="19"/>
      <c r="CK86" s="20"/>
      <c r="CL86" s="19"/>
      <c r="CM86" s="19"/>
      <c r="CN86" s="20"/>
      <c r="CO86" s="19"/>
      <c r="CP86" s="19"/>
      <c r="CQ86" s="19"/>
      <c r="CR86" s="19"/>
      <c r="CS86" s="20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20"/>
      <c r="DF86" s="52"/>
      <c r="DG86" s="52"/>
    </row>
    <row r="87" spans="1:111">
      <c r="A87" s="74">
        <v>12</v>
      </c>
      <c r="B87" s="75" t="s">
        <v>212</v>
      </c>
      <c r="C87" s="76" t="s">
        <v>143</v>
      </c>
      <c r="D87" s="76"/>
      <c r="E87" s="76"/>
      <c r="F87" s="76"/>
      <c r="G87" s="76"/>
      <c r="H87" s="76"/>
      <c r="I87" s="76" t="s">
        <v>143</v>
      </c>
      <c r="J87" s="77" t="s">
        <v>143</v>
      </c>
      <c r="K87" s="76" t="s">
        <v>143</v>
      </c>
      <c r="L87" s="78" t="s">
        <v>143</v>
      </c>
      <c r="M87" s="78"/>
      <c r="N87" s="78"/>
      <c r="O87" s="78" t="s">
        <v>143</v>
      </c>
      <c r="P87" s="78"/>
      <c r="Q87" s="78"/>
      <c r="R87" s="78"/>
      <c r="S87" s="78"/>
      <c r="T87" s="52"/>
      <c r="U87" s="52"/>
      <c r="V87" s="52"/>
      <c r="W87" s="52"/>
      <c r="X87" s="52"/>
      <c r="Y87" s="81"/>
      <c r="Z87" s="52"/>
      <c r="AA87" s="52"/>
      <c r="AB87" s="52"/>
      <c r="AC87" s="52"/>
      <c r="AD87" s="52"/>
      <c r="AE87" s="52"/>
      <c r="AF87" s="52"/>
      <c r="AG87" s="80"/>
      <c r="AH87" s="52" t="s">
        <v>143</v>
      </c>
      <c r="AI87" s="52" t="s">
        <v>143</v>
      </c>
      <c r="AJ87" s="52" t="s">
        <v>143</v>
      </c>
      <c r="AK87" s="52"/>
      <c r="AL87" s="52" t="s">
        <v>143</v>
      </c>
      <c r="AM87" s="52" t="s">
        <v>143</v>
      </c>
      <c r="AN87" s="52" t="s">
        <v>143</v>
      </c>
      <c r="AO87" s="52" t="s">
        <v>143</v>
      </c>
      <c r="AP87" s="52" t="s">
        <v>143</v>
      </c>
      <c r="AQ87" s="52" t="s">
        <v>143</v>
      </c>
      <c r="AR87" s="52" t="s">
        <v>143</v>
      </c>
      <c r="AS87" s="52"/>
      <c r="AT87" s="52" t="s">
        <v>143</v>
      </c>
      <c r="AU87" s="52" t="s">
        <v>143</v>
      </c>
      <c r="AV87" s="52"/>
      <c r="AW87" s="52"/>
      <c r="AX87" s="52"/>
      <c r="AY87" s="60"/>
      <c r="AZ87" s="80"/>
      <c r="BA87" s="79"/>
      <c r="BB87" s="52"/>
      <c r="BC87" s="52"/>
      <c r="BD87" s="52"/>
      <c r="BE87" s="80"/>
      <c r="BF87" s="79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80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80"/>
      <c r="CF87" s="52"/>
      <c r="CG87" s="52"/>
      <c r="CH87" s="52"/>
      <c r="CI87" s="52"/>
      <c r="CJ87" s="52"/>
      <c r="CK87" s="80"/>
      <c r="CL87" s="52"/>
      <c r="CM87" s="52"/>
      <c r="CN87" s="80"/>
      <c r="CO87" s="52"/>
      <c r="CP87" s="52"/>
      <c r="CQ87" s="52"/>
      <c r="CR87" s="52"/>
      <c r="CS87" s="80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80"/>
      <c r="DF87" s="52"/>
      <c r="DG87" s="52"/>
    </row>
    <row r="88" spans="1:111">
      <c r="A88" s="29">
        <v>2</v>
      </c>
      <c r="B88" s="30" t="s">
        <v>213</v>
      </c>
      <c r="C88" s="31"/>
      <c r="D88" s="31"/>
      <c r="E88" s="31"/>
      <c r="F88" s="31"/>
      <c r="G88" s="31"/>
      <c r="H88" s="31"/>
      <c r="I88" s="31"/>
      <c r="J88" s="31"/>
      <c r="K88" s="31"/>
      <c r="L88" s="32" t="s">
        <v>143</v>
      </c>
      <c r="M88" s="32"/>
      <c r="N88" s="32"/>
      <c r="O88" s="32"/>
      <c r="P88" s="32"/>
      <c r="Q88" s="32"/>
      <c r="R88" s="32"/>
      <c r="S88" s="52"/>
      <c r="T88" s="32"/>
      <c r="U88" s="32"/>
      <c r="V88" s="32"/>
      <c r="W88" s="32"/>
      <c r="X88" s="32"/>
      <c r="Y88" s="35"/>
      <c r="Z88" s="32"/>
      <c r="AA88" s="32"/>
      <c r="AB88" s="32"/>
      <c r="AC88" s="32"/>
      <c r="AD88" s="32"/>
      <c r="AE88" s="32"/>
      <c r="AF88" s="32"/>
      <c r="AG88" s="34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84"/>
      <c r="AZ88" s="34"/>
      <c r="BA88" s="33"/>
      <c r="BB88" s="32"/>
      <c r="BC88" s="32"/>
      <c r="BD88" s="32"/>
      <c r="BE88" s="34"/>
      <c r="BF88" s="33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4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4"/>
      <c r="CF88" s="32"/>
      <c r="CG88" s="32"/>
      <c r="CH88" s="32"/>
      <c r="CI88" s="32"/>
      <c r="CJ88" s="32"/>
      <c r="CK88" s="34"/>
      <c r="CL88" s="32"/>
      <c r="CM88" s="32"/>
      <c r="CN88" s="34"/>
      <c r="CO88" s="32"/>
      <c r="CP88" s="32"/>
      <c r="CQ88" s="32"/>
      <c r="CR88" s="32"/>
      <c r="CS88" s="34"/>
      <c r="CT88" s="32"/>
      <c r="CU88" s="32"/>
      <c r="CV88" s="32"/>
      <c r="CW88" s="32"/>
      <c r="CX88" s="32"/>
      <c r="CY88" s="32"/>
      <c r="CZ88" s="32"/>
      <c r="DA88" s="32" t="s">
        <v>143</v>
      </c>
      <c r="DB88" s="32" t="s">
        <v>143</v>
      </c>
      <c r="DC88" s="32"/>
      <c r="DD88" s="32"/>
      <c r="DE88" s="34"/>
      <c r="DF88" s="51"/>
      <c r="DG88" s="51"/>
    </row>
    <row r="89" spans="1:111">
      <c r="A89" s="29">
        <v>22</v>
      </c>
      <c r="B89" s="30" t="s">
        <v>214</v>
      </c>
      <c r="C89" s="31"/>
      <c r="D89" s="31"/>
      <c r="E89" s="31"/>
      <c r="F89" s="31"/>
      <c r="G89" s="31"/>
      <c r="H89" s="31"/>
      <c r="I89" s="31"/>
      <c r="J89" s="31"/>
      <c r="K89" s="31"/>
      <c r="L89" s="32" t="s">
        <v>143</v>
      </c>
      <c r="M89" s="32"/>
      <c r="N89" s="32"/>
      <c r="O89" s="32"/>
      <c r="P89" s="32"/>
      <c r="Q89" s="32"/>
      <c r="R89" s="32"/>
      <c r="S89" s="52"/>
      <c r="T89" s="32"/>
      <c r="U89" s="32"/>
      <c r="V89" s="32"/>
      <c r="W89" s="32"/>
      <c r="X89" s="32"/>
      <c r="Y89" s="35"/>
      <c r="Z89" s="32" t="s">
        <v>143</v>
      </c>
      <c r="AA89" s="32" t="s">
        <v>143</v>
      </c>
      <c r="AB89" s="36"/>
      <c r="AC89" s="36"/>
      <c r="AD89" s="36"/>
      <c r="AE89" s="36"/>
      <c r="AF89" s="36"/>
      <c r="AG89" s="34"/>
      <c r="AH89" s="32" t="s">
        <v>143</v>
      </c>
      <c r="AI89" s="32" t="s">
        <v>143</v>
      </c>
      <c r="AJ89" s="32" t="s">
        <v>143</v>
      </c>
      <c r="AK89" s="32" t="s">
        <v>143</v>
      </c>
      <c r="AL89" s="32" t="s">
        <v>143</v>
      </c>
      <c r="AM89" s="32" t="s">
        <v>143</v>
      </c>
      <c r="AN89" s="32" t="s">
        <v>143</v>
      </c>
      <c r="AO89" s="32" t="s">
        <v>143</v>
      </c>
      <c r="AP89" s="32" t="s">
        <v>143</v>
      </c>
      <c r="AQ89" s="32" t="s">
        <v>143</v>
      </c>
      <c r="AR89" s="32" t="s">
        <v>143</v>
      </c>
      <c r="AS89" s="32" t="s">
        <v>143</v>
      </c>
      <c r="AT89" s="32" t="s">
        <v>143</v>
      </c>
      <c r="AU89" s="32" t="s">
        <v>143</v>
      </c>
      <c r="AV89" s="32"/>
      <c r="AW89" s="32"/>
      <c r="AX89" s="32"/>
      <c r="AY89" s="84"/>
      <c r="AZ89" s="34" t="s">
        <v>143</v>
      </c>
      <c r="BA89" s="33" t="s">
        <v>143</v>
      </c>
      <c r="BB89" s="32" t="s">
        <v>143</v>
      </c>
      <c r="BC89" s="32" t="s">
        <v>143</v>
      </c>
      <c r="BD89" s="32" t="s">
        <v>143</v>
      </c>
      <c r="BE89" s="34" t="s">
        <v>143</v>
      </c>
      <c r="BF89" s="33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4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4"/>
      <c r="CF89" s="32"/>
      <c r="CG89" s="32"/>
      <c r="CH89" s="32"/>
      <c r="CI89" s="32"/>
      <c r="CJ89" s="32"/>
      <c r="CK89" s="34"/>
      <c r="CL89" s="32"/>
      <c r="CM89" s="32"/>
      <c r="CN89" s="34"/>
      <c r="CO89" s="32"/>
      <c r="CP89" s="32"/>
      <c r="CQ89" s="32"/>
      <c r="CR89" s="32"/>
      <c r="CS89" s="34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4"/>
      <c r="DF89" s="51"/>
      <c r="DG89" s="51"/>
    </row>
    <row r="90" spans="1:111">
      <c r="A90" s="29">
        <v>22</v>
      </c>
      <c r="B90" s="30" t="s">
        <v>215</v>
      </c>
      <c r="C90" s="31"/>
      <c r="D90" s="31"/>
      <c r="E90" s="31"/>
      <c r="F90" s="31"/>
      <c r="G90" s="31"/>
      <c r="H90" s="31"/>
      <c r="I90" s="31"/>
      <c r="J90" s="31"/>
      <c r="K90" s="31"/>
      <c r="L90" s="32" t="s">
        <v>143</v>
      </c>
      <c r="M90" s="32"/>
      <c r="N90" s="32"/>
      <c r="O90" s="32"/>
      <c r="P90" s="32"/>
      <c r="Q90" s="32"/>
      <c r="R90" s="32"/>
      <c r="S90" s="52"/>
      <c r="T90" s="32"/>
      <c r="U90" s="32"/>
      <c r="V90" s="32"/>
      <c r="W90" s="32"/>
      <c r="X90" s="32"/>
      <c r="Y90" s="35"/>
      <c r="Z90" s="32" t="s">
        <v>143</v>
      </c>
      <c r="AA90" s="32" t="s">
        <v>143</v>
      </c>
      <c r="AB90" s="36"/>
      <c r="AC90" s="36"/>
      <c r="AD90" s="36"/>
      <c r="AE90" s="36"/>
      <c r="AF90" s="36"/>
      <c r="AG90" s="34"/>
      <c r="AH90" s="32" t="s">
        <v>143</v>
      </c>
      <c r="AI90" s="32" t="s">
        <v>143</v>
      </c>
      <c r="AJ90" s="32" t="s">
        <v>143</v>
      </c>
      <c r="AK90" s="32" t="s">
        <v>143</v>
      </c>
      <c r="AL90" s="32" t="s">
        <v>143</v>
      </c>
      <c r="AM90" s="32" t="s">
        <v>143</v>
      </c>
      <c r="AN90" s="32" t="s">
        <v>143</v>
      </c>
      <c r="AO90" s="32" t="s">
        <v>143</v>
      </c>
      <c r="AP90" s="32" t="s">
        <v>143</v>
      </c>
      <c r="AQ90" s="32" t="s">
        <v>143</v>
      </c>
      <c r="AR90" s="32" t="s">
        <v>143</v>
      </c>
      <c r="AS90" s="32" t="s">
        <v>143</v>
      </c>
      <c r="AT90" s="32" t="s">
        <v>143</v>
      </c>
      <c r="AU90" s="32" t="s">
        <v>143</v>
      </c>
      <c r="AV90" s="32"/>
      <c r="AW90" s="32"/>
      <c r="AX90" s="32"/>
      <c r="AY90" s="84"/>
      <c r="AZ90" s="34" t="s">
        <v>143</v>
      </c>
      <c r="BA90" s="33" t="s">
        <v>143</v>
      </c>
      <c r="BB90" s="32" t="s">
        <v>143</v>
      </c>
      <c r="BC90" s="32" t="s">
        <v>143</v>
      </c>
      <c r="BD90" s="32" t="s">
        <v>143</v>
      </c>
      <c r="BE90" s="34" t="s">
        <v>143</v>
      </c>
      <c r="BF90" s="33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4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4"/>
      <c r="CF90" s="32"/>
      <c r="CG90" s="32"/>
      <c r="CH90" s="32"/>
      <c r="CI90" s="32"/>
      <c r="CJ90" s="32"/>
      <c r="CK90" s="34"/>
      <c r="CL90" s="32"/>
      <c r="CM90" s="32"/>
      <c r="CN90" s="34"/>
      <c r="CO90" s="32"/>
      <c r="CP90" s="32"/>
      <c r="CQ90" s="32"/>
      <c r="CR90" s="32"/>
      <c r="CS90" s="34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4"/>
      <c r="DF90" s="51"/>
      <c r="DG90" s="51"/>
    </row>
    <row r="91" spans="1:111">
      <c r="A91" s="4">
        <v>0</v>
      </c>
      <c r="B91" s="57"/>
      <c r="C91" s="14"/>
      <c r="D91" s="14"/>
      <c r="E91" s="14"/>
      <c r="F91" s="14"/>
      <c r="G91" s="14"/>
      <c r="H91" s="14"/>
      <c r="I91" s="14"/>
      <c r="J91" s="22"/>
      <c r="K91" s="14"/>
      <c r="L91" s="16"/>
      <c r="M91" s="16"/>
      <c r="N91" s="16"/>
      <c r="O91" s="16"/>
      <c r="P91" s="16"/>
      <c r="Q91" s="16"/>
      <c r="R91" s="16"/>
      <c r="S91" s="16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58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52"/>
    </row>
    <row r="92" spans="1:111">
      <c r="A92" s="4">
        <v>0</v>
      </c>
      <c r="B92" s="57"/>
      <c r="C92" s="14"/>
      <c r="D92" s="14"/>
      <c r="E92" s="14"/>
      <c r="F92" s="14"/>
      <c r="G92" s="14"/>
      <c r="H92" s="14"/>
      <c r="I92" s="14"/>
      <c r="J92" s="22"/>
      <c r="K92" s="14"/>
      <c r="L92" s="16"/>
      <c r="M92" s="16"/>
      <c r="N92" s="16"/>
      <c r="O92" s="16"/>
      <c r="P92" s="16"/>
      <c r="Q92" s="16"/>
      <c r="R92" s="16"/>
      <c r="S92" s="16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58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52"/>
    </row>
    <row r="93" spans="1:111">
      <c r="A93" s="4">
        <v>0</v>
      </c>
      <c r="B93" s="57"/>
      <c r="C93" s="14"/>
      <c r="D93" s="14"/>
      <c r="E93" s="14"/>
      <c r="F93" s="14"/>
      <c r="G93" s="14"/>
      <c r="H93" s="14"/>
      <c r="I93" s="14"/>
      <c r="J93" s="22"/>
      <c r="K93" s="14"/>
      <c r="L93" s="16"/>
      <c r="M93" s="16"/>
      <c r="N93" s="16"/>
      <c r="O93" s="16"/>
      <c r="P93" s="16"/>
      <c r="Q93" s="16"/>
      <c r="R93" s="16"/>
      <c r="S93" s="16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58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52"/>
    </row>
    <row r="94" spans="1:111">
      <c r="A94" s="4">
        <v>0</v>
      </c>
      <c r="B94" s="57"/>
      <c r="C94" s="14"/>
      <c r="D94" s="14"/>
      <c r="E94" s="14"/>
      <c r="F94" s="14"/>
      <c r="G94" s="14"/>
      <c r="H94" s="14"/>
      <c r="I94" s="14"/>
      <c r="J94" s="22"/>
      <c r="K94" s="14"/>
      <c r="L94" s="16"/>
      <c r="M94" s="16"/>
      <c r="N94" s="16"/>
      <c r="O94" s="16"/>
      <c r="P94" s="16"/>
      <c r="Q94" s="16"/>
      <c r="R94" s="16"/>
      <c r="S94" s="16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58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52"/>
    </row>
    <row r="95" spans="1:111">
      <c r="A95" s="4">
        <v>0</v>
      </c>
      <c r="B95" s="57"/>
      <c r="C95" s="14"/>
      <c r="D95" s="14"/>
      <c r="E95" s="14"/>
      <c r="F95" s="14"/>
      <c r="G95" s="14"/>
      <c r="H95" s="14"/>
      <c r="I95" s="14"/>
      <c r="J95" s="22"/>
      <c r="K95" s="14"/>
      <c r="L95" s="16"/>
      <c r="M95" s="16"/>
      <c r="N95" s="16"/>
      <c r="O95" s="16"/>
      <c r="P95" s="16"/>
      <c r="Q95" s="16"/>
      <c r="R95" s="16"/>
      <c r="S95" s="16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58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52"/>
    </row>
    <row r="96" spans="1:111">
      <c r="A96" s="4">
        <v>0</v>
      </c>
      <c r="B96" s="57"/>
      <c r="C96" s="14"/>
      <c r="D96" s="14"/>
      <c r="E96" s="14"/>
      <c r="F96" s="14"/>
      <c r="G96" s="14"/>
      <c r="H96" s="14"/>
      <c r="I96" s="14"/>
      <c r="J96" s="22"/>
      <c r="K96" s="14"/>
      <c r="L96" s="16"/>
      <c r="M96" s="16"/>
      <c r="N96" s="16"/>
      <c r="O96" s="16"/>
      <c r="P96" s="16"/>
      <c r="Q96" s="16"/>
      <c r="R96" s="16"/>
      <c r="S96" s="16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58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52"/>
    </row>
    <row r="97" spans="1:111">
      <c r="A97" s="4">
        <v>0</v>
      </c>
      <c r="B97" s="57"/>
      <c r="C97" s="14"/>
      <c r="D97" s="14"/>
      <c r="E97" s="14"/>
      <c r="F97" s="14"/>
      <c r="G97" s="14"/>
      <c r="H97" s="14"/>
      <c r="I97" s="14"/>
      <c r="J97" s="22"/>
      <c r="K97" s="14"/>
      <c r="L97" s="16"/>
      <c r="M97" s="16"/>
      <c r="N97" s="16"/>
      <c r="O97" s="16"/>
      <c r="P97" s="16"/>
      <c r="Q97" s="16"/>
      <c r="R97" s="16"/>
      <c r="S97" s="16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58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52"/>
    </row>
    <row r="98" spans="1:111">
      <c r="A98" s="4">
        <v>0</v>
      </c>
      <c r="B98" s="57"/>
      <c r="C98" s="14"/>
      <c r="D98" s="14"/>
      <c r="E98" s="14"/>
      <c r="F98" s="14"/>
      <c r="G98" s="14"/>
      <c r="H98" s="14"/>
      <c r="I98" s="14"/>
      <c r="J98" s="22"/>
      <c r="K98" s="14"/>
      <c r="L98" s="16"/>
      <c r="M98" s="16"/>
      <c r="N98" s="16"/>
      <c r="O98" s="16"/>
      <c r="P98" s="16"/>
      <c r="Q98" s="16"/>
      <c r="R98" s="16"/>
      <c r="S98" s="16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58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52"/>
    </row>
    <row r="99" spans="1:111">
      <c r="A99" s="4">
        <v>0</v>
      </c>
      <c r="B99" s="57"/>
      <c r="C99" s="14"/>
      <c r="D99" s="14"/>
      <c r="E99" s="14"/>
      <c r="F99" s="14"/>
      <c r="G99" s="14"/>
      <c r="H99" s="14"/>
      <c r="I99" s="14"/>
      <c r="J99" s="22"/>
      <c r="K99" s="14"/>
      <c r="L99" s="16"/>
      <c r="M99" s="16"/>
      <c r="N99" s="16"/>
      <c r="O99" s="16"/>
      <c r="P99" s="16"/>
      <c r="Q99" s="16"/>
      <c r="R99" s="16"/>
      <c r="S99" s="16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58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52"/>
    </row>
    <row r="100" spans="1:111">
      <c r="A100" s="4">
        <v>0</v>
      </c>
      <c r="B100" s="57"/>
      <c r="C100" s="14"/>
      <c r="D100" s="14"/>
      <c r="E100" s="14"/>
      <c r="F100" s="14"/>
      <c r="G100" s="14"/>
      <c r="H100" s="14"/>
      <c r="I100" s="14"/>
      <c r="J100" s="22"/>
      <c r="K100" s="14"/>
      <c r="L100" s="16"/>
      <c r="M100" s="16"/>
      <c r="N100" s="16"/>
      <c r="O100" s="16"/>
      <c r="P100" s="16"/>
      <c r="Q100" s="16"/>
      <c r="R100" s="16"/>
      <c r="S100" s="16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58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52"/>
    </row>
    <row r="101" spans="1:111">
      <c r="A101" s="4">
        <v>0</v>
      </c>
      <c r="B101" s="57"/>
      <c r="C101" s="14"/>
      <c r="D101" s="14"/>
      <c r="E101" s="14"/>
      <c r="F101" s="14"/>
      <c r="G101" s="14"/>
      <c r="H101" s="14"/>
      <c r="I101" s="14"/>
      <c r="J101" s="22"/>
      <c r="K101" s="14"/>
      <c r="L101" s="16"/>
      <c r="M101" s="16"/>
      <c r="N101" s="16"/>
      <c r="O101" s="16"/>
      <c r="P101" s="16"/>
      <c r="Q101" s="16"/>
      <c r="R101" s="16"/>
      <c r="S101" s="16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58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52"/>
    </row>
    <row r="102" spans="1:111">
      <c r="A102" s="4">
        <v>0</v>
      </c>
      <c r="B102" s="57"/>
      <c r="C102" s="14"/>
      <c r="D102" s="14"/>
      <c r="E102" s="14"/>
      <c r="F102" s="14"/>
      <c r="G102" s="14"/>
      <c r="H102" s="14"/>
      <c r="I102" s="14"/>
      <c r="J102" s="22"/>
      <c r="K102" s="14"/>
      <c r="L102" s="16"/>
      <c r="M102" s="16"/>
      <c r="N102" s="16"/>
      <c r="O102" s="16"/>
      <c r="P102" s="16"/>
      <c r="Q102" s="16"/>
      <c r="R102" s="16"/>
      <c r="S102" s="16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58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52"/>
    </row>
    <row r="103" spans="1:111">
      <c r="A103" s="4">
        <v>0</v>
      </c>
      <c r="B103" s="57"/>
      <c r="C103" s="14"/>
      <c r="D103" s="14"/>
      <c r="E103" s="14"/>
      <c r="F103" s="14"/>
      <c r="G103" s="14"/>
      <c r="H103" s="14"/>
      <c r="I103" s="14"/>
      <c r="J103" s="22"/>
      <c r="K103" s="14"/>
      <c r="L103" s="16"/>
      <c r="M103" s="16"/>
      <c r="N103" s="16"/>
      <c r="O103" s="16"/>
      <c r="P103" s="16"/>
      <c r="Q103" s="16"/>
      <c r="R103" s="16"/>
      <c r="S103" s="16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58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52"/>
    </row>
    <row r="104" spans="1:111">
      <c r="A104" s="4">
        <v>0</v>
      </c>
      <c r="B104" s="57"/>
      <c r="C104" s="14"/>
      <c r="D104" s="14"/>
      <c r="E104" s="14"/>
      <c r="F104" s="14"/>
      <c r="G104" s="14"/>
      <c r="H104" s="14"/>
      <c r="I104" s="14"/>
      <c r="J104" s="22"/>
      <c r="K104" s="14"/>
      <c r="L104" s="16"/>
      <c r="M104" s="16"/>
      <c r="N104" s="16"/>
      <c r="O104" s="16"/>
      <c r="P104" s="16"/>
      <c r="Q104" s="16"/>
      <c r="R104" s="16"/>
      <c r="S104" s="16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58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52"/>
    </row>
    <row r="105" spans="1:111">
      <c r="A105" s="4">
        <v>0</v>
      </c>
      <c r="B105" s="57"/>
      <c r="C105" s="14"/>
      <c r="D105" s="14"/>
      <c r="E105" s="14"/>
      <c r="F105" s="14"/>
      <c r="G105" s="14"/>
      <c r="H105" s="14"/>
      <c r="I105" s="14"/>
      <c r="J105" s="22"/>
      <c r="K105" s="14"/>
      <c r="L105" s="16"/>
      <c r="M105" s="16"/>
      <c r="N105" s="16"/>
      <c r="O105" s="16"/>
      <c r="P105" s="16"/>
      <c r="Q105" s="16"/>
      <c r="R105" s="16"/>
      <c r="S105" s="16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58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52"/>
    </row>
    <row r="106" spans="1:111">
      <c r="A106" s="4">
        <v>0</v>
      </c>
      <c r="B106" s="57"/>
      <c r="C106" s="14"/>
      <c r="D106" s="14"/>
      <c r="E106" s="14"/>
      <c r="F106" s="14"/>
      <c r="G106" s="14"/>
      <c r="H106" s="14"/>
      <c r="I106" s="14"/>
      <c r="J106" s="22"/>
      <c r="K106" s="14"/>
      <c r="L106" s="16"/>
      <c r="M106" s="16"/>
      <c r="N106" s="16"/>
      <c r="O106" s="16"/>
      <c r="P106" s="16"/>
      <c r="Q106" s="16"/>
      <c r="R106" s="16"/>
      <c r="S106" s="16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58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52"/>
    </row>
    <row r="107" spans="1:111">
      <c r="A107" s="4">
        <v>0</v>
      </c>
      <c r="B107" s="57"/>
      <c r="C107" s="14"/>
      <c r="D107" s="14"/>
      <c r="E107" s="14"/>
      <c r="F107" s="14"/>
      <c r="G107" s="14"/>
      <c r="H107" s="14"/>
      <c r="I107" s="14"/>
      <c r="J107" s="22"/>
      <c r="K107" s="14"/>
      <c r="L107" s="16"/>
      <c r="M107" s="16"/>
      <c r="N107" s="16"/>
      <c r="O107" s="16"/>
      <c r="P107" s="16"/>
      <c r="Q107" s="16"/>
      <c r="R107" s="16"/>
      <c r="S107" s="16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58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52"/>
    </row>
    <row r="108" spans="1:111">
      <c r="A108" s="4">
        <v>0</v>
      </c>
      <c r="B108" s="57"/>
      <c r="C108" s="14"/>
      <c r="D108" s="14"/>
      <c r="E108" s="14"/>
      <c r="F108" s="14"/>
      <c r="G108" s="14"/>
      <c r="H108" s="14"/>
      <c r="I108" s="14"/>
      <c r="J108" s="22"/>
      <c r="K108" s="14"/>
      <c r="L108" s="16"/>
      <c r="M108" s="16"/>
      <c r="N108" s="16"/>
      <c r="O108" s="16"/>
      <c r="P108" s="16"/>
      <c r="Q108" s="16"/>
      <c r="R108" s="16"/>
      <c r="S108" s="16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58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52"/>
    </row>
    <row r="109" spans="1:111">
      <c r="A109" s="4">
        <v>0</v>
      </c>
      <c r="B109" s="57"/>
      <c r="C109" s="14"/>
      <c r="D109" s="14"/>
      <c r="E109" s="14"/>
      <c r="F109" s="14"/>
      <c r="G109" s="14"/>
      <c r="H109" s="14"/>
      <c r="I109" s="14"/>
      <c r="J109" s="22"/>
      <c r="K109" s="14"/>
      <c r="L109" s="16"/>
      <c r="M109" s="16"/>
      <c r="N109" s="16"/>
      <c r="O109" s="16"/>
      <c r="P109" s="16"/>
      <c r="Q109" s="16"/>
      <c r="R109" s="16"/>
      <c r="S109" s="16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58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52"/>
    </row>
    <row r="110" spans="1:111">
      <c r="A110" s="4">
        <v>0</v>
      </c>
      <c r="B110" s="57"/>
      <c r="C110" s="14"/>
      <c r="D110" s="14"/>
      <c r="E110" s="14"/>
      <c r="F110" s="14"/>
      <c r="G110" s="14"/>
      <c r="H110" s="14"/>
      <c r="I110" s="14"/>
      <c r="J110" s="22"/>
      <c r="K110" s="14"/>
      <c r="L110" s="16"/>
      <c r="M110" s="16"/>
      <c r="N110" s="16"/>
      <c r="O110" s="16"/>
      <c r="P110" s="16"/>
      <c r="Q110" s="16"/>
      <c r="R110" s="16"/>
      <c r="S110" s="16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58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52"/>
    </row>
    <row r="111" spans="1:111">
      <c r="A111" s="4">
        <v>0</v>
      </c>
      <c r="B111" s="57"/>
      <c r="C111" s="14"/>
      <c r="D111" s="14"/>
      <c r="E111" s="14"/>
      <c r="F111" s="14"/>
      <c r="G111" s="14"/>
      <c r="H111" s="14"/>
      <c r="I111" s="14"/>
      <c r="J111" s="22"/>
      <c r="K111" s="14"/>
      <c r="L111" s="16"/>
      <c r="M111" s="16"/>
      <c r="N111" s="16"/>
      <c r="O111" s="16"/>
      <c r="P111" s="16"/>
      <c r="Q111" s="16"/>
      <c r="R111" s="16"/>
      <c r="S111" s="16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58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52"/>
    </row>
    <row r="112" spans="1:111">
      <c r="A112" s="4">
        <v>0</v>
      </c>
      <c r="B112" s="57"/>
      <c r="C112" s="14"/>
      <c r="D112" s="14"/>
      <c r="E112" s="14"/>
      <c r="F112" s="14"/>
      <c r="G112" s="14"/>
      <c r="H112" s="14"/>
      <c r="I112" s="14"/>
      <c r="J112" s="22"/>
      <c r="K112" s="14"/>
      <c r="L112" s="16"/>
      <c r="M112" s="16"/>
      <c r="N112" s="16"/>
      <c r="O112" s="16"/>
      <c r="P112" s="16"/>
      <c r="Q112" s="16"/>
      <c r="R112" s="16"/>
      <c r="S112" s="16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58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52"/>
    </row>
    <row r="113" spans="1:111">
      <c r="A113" s="4">
        <v>0</v>
      </c>
      <c r="B113" s="57"/>
      <c r="C113" s="14"/>
      <c r="D113" s="14"/>
      <c r="E113" s="14"/>
      <c r="F113" s="14"/>
      <c r="G113" s="14"/>
      <c r="H113" s="14"/>
      <c r="I113" s="14"/>
      <c r="J113" s="22"/>
      <c r="K113" s="14"/>
      <c r="L113" s="16"/>
      <c r="M113" s="16"/>
      <c r="N113" s="16"/>
      <c r="O113" s="16"/>
      <c r="P113" s="16"/>
      <c r="Q113" s="16"/>
      <c r="R113" s="16"/>
      <c r="S113" s="16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58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52"/>
    </row>
    <row r="114" spans="1:111">
      <c r="A114" s="4">
        <v>0</v>
      </c>
      <c r="B114" s="57"/>
      <c r="C114" s="14"/>
      <c r="D114" s="14"/>
      <c r="E114" s="14"/>
      <c r="F114" s="14"/>
      <c r="G114" s="14"/>
      <c r="H114" s="14"/>
      <c r="I114" s="14"/>
      <c r="J114" s="22"/>
      <c r="K114" s="14"/>
      <c r="L114" s="16"/>
      <c r="M114" s="16"/>
      <c r="N114" s="16"/>
      <c r="O114" s="16"/>
      <c r="P114" s="16"/>
      <c r="Q114" s="16"/>
      <c r="R114" s="16"/>
      <c r="S114" s="16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58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52"/>
    </row>
    <row r="115" spans="1:111">
      <c r="A115" s="4">
        <v>0</v>
      </c>
      <c r="B115" s="57"/>
      <c r="C115" s="14"/>
      <c r="D115" s="14"/>
      <c r="E115" s="14"/>
      <c r="F115" s="14"/>
      <c r="G115" s="14"/>
      <c r="H115" s="14"/>
      <c r="I115" s="14"/>
      <c r="J115" s="22"/>
      <c r="K115" s="14"/>
      <c r="L115" s="16"/>
      <c r="M115" s="16"/>
      <c r="N115" s="16"/>
      <c r="O115" s="16"/>
      <c r="P115" s="16"/>
      <c r="Q115" s="16"/>
      <c r="R115" s="16"/>
      <c r="S115" s="16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58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52"/>
    </row>
    <row r="116" spans="1:111">
      <c r="A116" s="4">
        <v>0</v>
      </c>
      <c r="B116" s="57"/>
      <c r="C116" s="14"/>
      <c r="D116" s="14"/>
      <c r="E116" s="14"/>
      <c r="F116" s="14"/>
      <c r="G116" s="14"/>
      <c r="H116" s="14"/>
      <c r="I116" s="14"/>
      <c r="J116" s="22"/>
      <c r="K116" s="14"/>
      <c r="L116" s="16"/>
      <c r="M116" s="16"/>
      <c r="N116" s="16"/>
      <c r="O116" s="16"/>
      <c r="P116" s="16"/>
      <c r="Q116" s="16"/>
      <c r="R116" s="16"/>
      <c r="S116" s="16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58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52"/>
    </row>
    <row r="117" spans="1:111">
      <c r="A117" s="4">
        <v>0</v>
      </c>
      <c r="B117" s="57"/>
      <c r="C117" s="14"/>
      <c r="D117" s="14"/>
      <c r="E117" s="14"/>
      <c r="F117" s="14"/>
      <c r="G117" s="14"/>
      <c r="H117" s="14"/>
      <c r="I117" s="14"/>
      <c r="J117" s="22"/>
      <c r="K117" s="14"/>
      <c r="L117" s="16"/>
      <c r="M117" s="16"/>
      <c r="N117" s="16"/>
      <c r="O117" s="16"/>
      <c r="P117" s="16"/>
      <c r="Q117" s="16"/>
      <c r="R117" s="16"/>
      <c r="S117" s="16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58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52"/>
    </row>
    <row r="118" spans="1:111">
      <c r="A118" s="4">
        <v>0</v>
      </c>
      <c r="B118" s="57"/>
      <c r="C118" s="14"/>
      <c r="D118" s="14"/>
      <c r="E118" s="14"/>
      <c r="F118" s="14"/>
      <c r="G118" s="14"/>
      <c r="H118" s="14"/>
      <c r="I118" s="14"/>
      <c r="J118" s="22"/>
      <c r="K118" s="14"/>
      <c r="L118" s="16"/>
      <c r="M118" s="16"/>
      <c r="N118" s="16"/>
      <c r="O118" s="16"/>
      <c r="P118" s="16"/>
      <c r="Q118" s="16"/>
      <c r="R118" s="16"/>
      <c r="S118" s="16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58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52"/>
    </row>
    <row r="119" spans="1:111">
      <c r="A119" s="4">
        <v>0</v>
      </c>
      <c r="B119" s="57"/>
      <c r="C119" s="14"/>
      <c r="D119" s="14"/>
      <c r="E119" s="14"/>
      <c r="F119" s="14"/>
      <c r="G119" s="14"/>
      <c r="H119" s="14"/>
      <c r="I119" s="14"/>
      <c r="J119" s="22"/>
      <c r="K119" s="14"/>
      <c r="L119" s="16"/>
      <c r="M119" s="16"/>
      <c r="N119" s="16"/>
      <c r="O119" s="16"/>
      <c r="P119" s="16"/>
      <c r="Q119" s="16"/>
      <c r="R119" s="16"/>
      <c r="S119" s="16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58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52"/>
    </row>
    <row r="120" spans="1:111">
      <c r="A120" s="4">
        <v>0</v>
      </c>
      <c r="B120" s="57"/>
      <c r="C120" s="14"/>
      <c r="D120" s="14"/>
      <c r="E120" s="14"/>
      <c r="F120" s="14"/>
      <c r="G120" s="14"/>
      <c r="H120" s="14"/>
      <c r="I120" s="14"/>
      <c r="J120" s="22"/>
      <c r="K120" s="14"/>
      <c r="L120" s="16"/>
      <c r="M120" s="16"/>
      <c r="N120" s="16"/>
      <c r="O120" s="16"/>
      <c r="P120" s="16"/>
      <c r="Q120" s="16"/>
      <c r="R120" s="16"/>
      <c r="S120" s="16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58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52"/>
    </row>
    <row r="121" spans="1:111">
      <c r="A121" s="4">
        <v>0</v>
      </c>
      <c r="B121" s="57"/>
      <c r="C121" s="14"/>
      <c r="D121" s="14"/>
      <c r="E121" s="14"/>
      <c r="F121" s="14"/>
      <c r="G121" s="14"/>
      <c r="H121" s="14"/>
      <c r="I121" s="14"/>
      <c r="J121" s="22"/>
      <c r="K121" s="14"/>
      <c r="L121" s="16"/>
      <c r="M121" s="16"/>
      <c r="N121" s="16"/>
      <c r="O121" s="16"/>
      <c r="P121" s="16"/>
      <c r="Q121" s="16"/>
      <c r="R121" s="16"/>
      <c r="S121" s="16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58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52"/>
    </row>
    <row r="122" spans="1:111">
      <c r="A122" s="4">
        <v>0</v>
      </c>
      <c r="B122" s="57"/>
      <c r="C122" s="14"/>
      <c r="D122" s="14"/>
      <c r="E122" s="14"/>
      <c r="F122" s="14"/>
      <c r="G122" s="14"/>
      <c r="H122" s="14"/>
      <c r="I122" s="14"/>
      <c r="J122" s="22"/>
      <c r="K122" s="14"/>
      <c r="L122" s="16"/>
      <c r="M122" s="16"/>
      <c r="N122" s="16"/>
      <c r="O122" s="16"/>
      <c r="P122" s="16"/>
      <c r="Q122" s="16"/>
      <c r="R122" s="16"/>
      <c r="S122" s="16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58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52"/>
    </row>
    <row r="123" spans="1:111">
      <c r="A123" s="4">
        <v>0</v>
      </c>
      <c r="B123" s="57"/>
      <c r="C123" s="14"/>
      <c r="D123" s="14"/>
      <c r="E123" s="14"/>
      <c r="F123" s="14"/>
      <c r="G123" s="14"/>
      <c r="H123" s="14"/>
      <c r="I123" s="14"/>
      <c r="J123" s="22"/>
      <c r="K123" s="14"/>
      <c r="L123" s="16"/>
      <c r="M123" s="16"/>
      <c r="N123" s="16"/>
      <c r="O123" s="16"/>
      <c r="P123" s="16"/>
      <c r="Q123" s="16"/>
      <c r="R123" s="16"/>
      <c r="S123" s="16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58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52"/>
    </row>
    <row r="124" spans="1:111">
      <c r="A124" s="4">
        <v>0</v>
      </c>
      <c r="B124" s="57"/>
      <c r="C124" s="14"/>
      <c r="D124" s="14"/>
      <c r="E124" s="14"/>
      <c r="F124" s="14"/>
      <c r="G124" s="14"/>
      <c r="H124" s="14"/>
      <c r="I124" s="14"/>
      <c r="J124" s="22"/>
      <c r="K124" s="14"/>
      <c r="L124" s="16"/>
      <c r="M124" s="16"/>
      <c r="N124" s="16"/>
      <c r="O124" s="16"/>
      <c r="P124" s="16"/>
      <c r="Q124" s="16"/>
      <c r="R124" s="16"/>
      <c r="S124" s="16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58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52"/>
    </row>
    <row r="125" spans="1:111">
      <c r="A125" s="4">
        <v>0</v>
      </c>
      <c r="B125" s="57"/>
      <c r="C125" s="14"/>
      <c r="D125" s="14"/>
      <c r="E125" s="14"/>
      <c r="F125" s="14"/>
      <c r="G125" s="14"/>
      <c r="H125" s="14"/>
      <c r="I125" s="14"/>
      <c r="J125" s="22"/>
      <c r="K125" s="14"/>
      <c r="L125" s="16"/>
      <c r="M125" s="16"/>
      <c r="N125" s="16"/>
      <c r="O125" s="16"/>
      <c r="P125" s="16"/>
      <c r="Q125" s="16"/>
      <c r="R125" s="16"/>
      <c r="S125" s="16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58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52"/>
    </row>
    <row r="126" spans="1:111">
      <c r="DF126"/>
    </row>
    <row r="127" spans="1:111">
      <c r="DF127"/>
    </row>
    <row r="128" spans="1:111">
      <c r="DF128"/>
    </row>
    <row r="129" spans="110:110">
      <c r="DF129"/>
    </row>
    <row r="130" spans="110:110">
      <c r="DF130"/>
    </row>
    <row r="131" spans="110:110">
      <c r="DF131"/>
    </row>
    <row r="132" spans="110:110">
      <c r="DF132"/>
    </row>
    <row r="133" spans="110:110">
      <c r="DF133"/>
    </row>
    <row r="134" spans="110:110">
      <c r="DF134"/>
    </row>
    <row r="135" spans="110:110">
      <c r="DF135"/>
    </row>
    <row r="136" spans="110:110">
      <c r="DF136"/>
    </row>
    <row r="137" spans="110:110">
      <c r="DF137"/>
    </row>
    <row r="138" spans="110:110">
      <c r="DF138"/>
    </row>
    <row r="139" spans="110:110">
      <c r="DF139"/>
    </row>
    <row r="140" spans="110:110">
      <c r="DF140"/>
    </row>
    <row r="141" spans="110:110">
      <c r="DF141"/>
    </row>
    <row r="142" spans="110:110">
      <c r="DF142"/>
    </row>
    <row r="143" spans="110:110">
      <c r="DF143"/>
    </row>
    <row r="144" spans="110:110">
      <c r="DF144"/>
    </row>
    <row r="145" spans="110:110">
      <c r="DF145"/>
    </row>
    <row r="146" spans="110:110">
      <c r="DF146"/>
    </row>
    <row r="147" spans="110:110">
      <c r="DF147"/>
    </row>
    <row r="148" spans="110:110">
      <c r="DF148"/>
    </row>
    <row r="149" spans="110:110">
      <c r="DF149"/>
    </row>
    <row r="150" spans="110:110">
      <c r="DF150"/>
    </row>
    <row r="151" spans="110:110">
      <c r="DF151"/>
    </row>
    <row r="152" spans="110:110">
      <c r="DF152"/>
    </row>
    <row r="153" spans="110:110">
      <c r="DF153"/>
    </row>
    <row r="154" spans="110:110">
      <c r="DF154"/>
    </row>
    <row r="155" spans="110:110">
      <c r="DF155"/>
    </row>
    <row r="156" spans="110:110">
      <c r="DF156"/>
    </row>
    <row r="157" spans="110:110">
      <c r="DF157"/>
    </row>
    <row r="158" spans="110:110">
      <c r="DF158"/>
    </row>
    <row r="159" spans="110:110">
      <c r="DF159"/>
    </row>
    <row r="160" spans="110:110">
      <c r="DF160"/>
    </row>
    <row r="161" spans="110:110">
      <c r="DF161"/>
    </row>
    <row r="162" spans="110:110">
      <c r="DF162"/>
    </row>
    <row r="163" spans="110:110">
      <c r="DF163"/>
    </row>
    <row r="164" spans="110:110">
      <c r="DF164"/>
    </row>
    <row r="165" spans="110:110">
      <c r="DF165"/>
    </row>
    <row r="166" spans="110:110">
      <c r="DF166"/>
    </row>
    <row r="167" spans="110:110">
      <c r="DF167"/>
    </row>
    <row r="168" spans="110:110">
      <c r="DF168"/>
    </row>
    <row r="169" spans="110:110">
      <c r="DF169"/>
    </row>
    <row r="170" spans="110:110">
      <c r="DF170"/>
    </row>
    <row r="171" spans="110:110">
      <c r="DF171"/>
    </row>
    <row r="172" spans="110:110">
      <c r="DF172"/>
    </row>
    <row r="173" spans="110:110">
      <c r="DF173"/>
    </row>
    <row r="174" spans="110:110">
      <c r="DF174"/>
    </row>
    <row r="175" spans="110:110">
      <c r="DF175"/>
    </row>
    <row r="176" spans="110:110">
      <c r="DF176"/>
    </row>
    <row r="177" spans="110:110">
      <c r="DF177"/>
    </row>
    <row r="178" spans="110:110">
      <c r="DF178"/>
    </row>
    <row r="179" spans="110:110">
      <c r="DF179"/>
    </row>
    <row r="180" spans="110:110">
      <c r="DF180"/>
    </row>
    <row r="181" spans="110:110">
      <c r="DF181"/>
    </row>
    <row r="182" spans="110:110">
      <c r="DF182"/>
    </row>
    <row r="183" spans="110:110">
      <c r="DF183"/>
    </row>
    <row r="184" spans="110:110">
      <c r="DF184"/>
    </row>
    <row r="185" spans="110:110">
      <c r="DF185"/>
    </row>
    <row r="186" spans="110:110">
      <c r="DF186"/>
    </row>
    <row r="187" spans="110:110">
      <c r="DF187"/>
    </row>
    <row r="188" spans="110:110">
      <c r="DF188"/>
    </row>
    <row r="189" spans="110:110">
      <c r="DF189"/>
    </row>
    <row r="190" spans="110:110">
      <c r="DF190"/>
    </row>
    <row r="191" spans="110:110">
      <c r="DF191"/>
    </row>
    <row r="192" spans="110:110">
      <c r="DF192"/>
    </row>
    <row r="193" spans="110:110">
      <c r="DF193"/>
    </row>
    <row r="194" spans="110:110">
      <c r="DF194"/>
    </row>
    <row r="195" spans="110:110">
      <c r="DF195"/>
    </row>
    <row r="196" spans="110:110">
      <c r="DF196"/>
    </row>
    <row r="197" spans="110:110">
      <c r="DF197"/>
    </row>
    <row r="198" spans="110:110">
      <c r="DF198"/>
    </row>
    <row r="199" spans="110:110">
      <c r="DF199"/>
    </row>
    <row r="200" spans="110:110">
      <c r="DF200"/>
    </row>
    <row r="201" spans="110:110">
      <c r="DF201"/>
    </row>
    <row r="202" spans="110:110">
      <c r="DF202"/>
    </row>
    <row r="203" spans="110:110">
      <c r="DF203"/>
    </row>
    <row r="204" spans="110:110">
      <c r="DF204"/>
    </row>
    <row r="205" spans="110:110">
      <c r="DF205"/>
    </row>
    <row r="206" spans="110:110">
      <c r="DF206"/>
    </row>
    <row r="207" spans="110:110">
      <c r="DF207"/>
    </row>
    <row r="208" spans="110:110">
      <c r="DF208"/>
    </row>
    <row r="209" spans="110:110">
      <c r="DF209"/>
    </row>
    <row r="210" spans="110:110">
      <c r="DF210"/>
    </row>
    <row r="211" spans="110:110">
      <c r="DF211"/>
    </row>
    <row r="212" spans="110:110">
      <c r="DF212"/>
    </row>
    <row r="213" spans="110:110">
      <c r="DF213"/>
    </row>
    <row r="214" spans="110:110">
      <c r="DF214"/>
    </row>
    <row r="215" spans="110:110">
      <c r="DF215"/>
    </row>
    <row r="216" spans="110:110">
      <c r="DF216"/>
    </row>
    <row r="217" spans="110:110">
      <c r="DF217"/>
    </row>
    <row r="218" spans="110:110">
      <c r="DF218"/>
    </row>
    <row r="219" spans="110:110">
      <c r="DF219"/>
    </row>
    <row r="220" spans="110:110">
      <c r="DF220"/>
    </row>
    <row r="221" spans="110:110">
      <c r="DF221"/>
    </row>
    <row r="222" spans="110:110">
      <c r="DF222"/>
    </row>
    <row r="223" spans="110:110">
      <c r="DF223"/>
    </row>
    <row r="224" spans="110:110">
      <c r="DF224"/>
    </row>
    <row r="225" spans="110:110">
      <c r="DF225"/>
    </row>
    <row r="226" spans="110:110">
      <c r="DF226"/>
    </row>
    <row r="227" spans="110:110">
      <c r="DF227"/>
    </row>
    <row r="228" spans="110:110">
      <c r="DF228"/>
    </row>
    <row r="229" spans="110:110">
      <c r="DF229"/>
    </row>
    <row r="230" spans="110:110">
      <c r="DF230"/>
    </row>
    <row r="231" spans="110:110">
      <c r="DF231"/>
    </row>
    <row r="232" spans="110:110">
      <c r="DF232"/>
    </row>
    <row r="233" spans="110:110">
      <c r="DF233"/>
    </row>
    <row r="234" spans="110:110">
      <c r="DF234"/>
    </row>
    <row r="235" spans="110:110">
      <c r="DF235"/>
    </row>
    <row r="236" spans="110:110">
      <c r="DF236"/>
    </row>
    <row r="237" spans="110:110">
      <c r="DF237"/>
    </row>
    <row r="238" spans="110:110">
      <c r="DF238"/>
    </row>
    <row r="239" spans="110:110">
      <c r="DF239"/>
    </row>
    <row r="240" spans="110:110">
      <c r="DF240"/>
    </row>
    <row r="241" spans="110:110">
      <c r="DF241"/>
    </row>
    <row r="242" spans="110:110">
      <c r="DF242"/>
    </row>
    <row r="243" spans="110:110">
      <c r="DF243"/>
    </row>
    <row r="244" spans="110:110">
      <c r="DF244"/>
    </row>
    <row r="245" spans="110:110">
      <c r="DF245"/>
    </row>
    <row r="246" spans="110:110">
      <c r="DF246"/>
    </row>
    <row r="247" spans="110:110">
      <c r="DF247"/>
    </row>
    <row r="248" spans="110:110">
      <c r="DF248"/>
    </row>
    <row r="249" spans="110:110">
      <c r="DF249"/>
    </row>
    <row r="250" spans="110:110">
      <c r="DF250"/>
    </row>
    <row r="251" spans="110:110">
      <c r="DF251"/>
    </row>
    <row r="252" spans="110:110">
      <c r="DF252"/>
    </row>
    <row r="253" spans="110:110">
      <c r="DF253"/>
    </row>
    <row r="254" spans="110:110">
      <c r="DF254"/>
    </row>
    <row r="255" spans="110:110">
      <c r="DF255"/>
    </row>
    <row r="256" spans="110:110">
      <c r="DF256"/>
    </row>
    <row r="257" spans="110:110">
      <c r="DF257"/>
    </row>
    <row r="258" spans="110:110">
      <c r="DF258"/>
    </row>
    <row r="259" spans="110:110">
      <c r="DF259"/>
    </row>
    <row r="260" spans="110:110">
      <c r="DF260"/>
    </row>
    <row r="261" spans="110:110">
      <c r="DF261"/>
    </row>
    <row r="262" spans="110:110">
      <c r="DF262"/>
    </row>
    <row r="263" spans="110:110">
      <c r="DF263"/>
    </row>
    <row r="264" spans="110:110">
      <c r="DF264"/>
    </row>
    <row r="265" spans="110:110">
      <c r="DF265"/>
    </row>
    <row r="266" spans="110:110">
      <c r="DF266"/>
    </row>
    <row r="267" spans="110:110">
      <c r="DF267"/>
    </row>
    <row r="268" spans="110:110">
      <c r="DF268"/>
    </row>
    <row r="269" spans="110:110">
      <c r="DF269"/>
    </row>
    <row r="270" spans="110:110">
      <c r="DF270"/>
    </row>
    <row r="271" spans="110:110">
      <c r="DF271"/>
    </row>
    <row r="272" spans="110:110">
      <c r="DF272"/>
    </row>
    <row r="273" spans="110:110">
      <c r="DF273"/>
    </row>
    <row r="274" spans="110:110">
      <c r="DF274"/>
    </row>
    <row r="275" spans="110:110">
      <c r="DF275"/>
    </row>
    <row r="276" spans="110:110">
      <c r="DF276"/>
    </row>
    <row r="277" spans="110:110">
      <c r="DF277"/>
    </row>
    <row r="278" spans="110:110">
      <c r="DF278"/>
    </row>
    <row r="279" spans="110:110">
      <c r="DF279"/>
    </row>
    <row r="280" spans="110:110">
      <c r="DF280"/>
    </row>
    <row r="281" spans="110:110">
      <c r="DF281"/>
    </row>
    <row r="282" spans="110:110">
      <c r="DF282"/>
    </row>
    <row r="283" spans="110:110">
      <c r="DF283"/>
    </row>
    <row r="284" spans="110:110">
      <c r="DF284"/>
    </row>
    <row r="285" spans="110:110">
      <c r="DF285"/>
    </row>
    <row r="286" spans="110:110">
      <c r="DF286"/>
    </row>
    <row r="287" spans="110:110">
      <c r="DF287"/>
    </row>
    <row r="288" spans="110:110">
      <c r="DF288"/>
    </row>
    <row r="289" spans="110:110">
      <c r="DF289"/>
    </row>
    <row r="290" spans="110:110">
      <c r="DF290"/>
    </row>
    <row r="291" spans="110:110">
      <c r="DF291"/>
    </row>
    <row r="292" spans="110:110">
      <c r="DF292"/>
    </row>
    <row r="293" spans="110:110">
      <c r="DF293"/>
    </row>
    <row r="294" spans="110:110">
      <c r="DF294"/>
    </row>
    <row r="295" spans="110:110">
      <c r="DF295"/>
    </row>
    <row r="296" spans="110:110">
      <c r="DF296"/>
    </row>
    <row r="297" spans="110:110">
      <c r="DF297"/>
    </row>
    <row r="298" spans="110:110">
      <c r="DF298"/>
    </row>
    <row r="299" spans="110:110">
      <c r="DF299"/>
    </row>
    <row r="300" spans="110:110">
      <c r="DF300"/>
    </row>
    <row r="301" spans="110:110">
      <c r="DF301"/>
    </row>
    <row r="302" spans="110:110">
      <c r="DF302"/>
    </row>
    <row r="303" spans="110:110">
      <c r="DF303"/>
    </row>
    <row r="304" spans="110:110">
      <c r="DF304"/>
    </row>
    <row r="305" spans="110:110">
      <c r="DF305"/>
    </row>
    <row r="306" spans="110:110">
      <c r="DF306"/>
    </row>
    <row r="307" spans="110:110">
      <c r="DF307"/>
    </row>
    <row r="308" spans="110:110">
      <c r="DF308"/>
    </row>
    <row r="309" spans="110:110">
      <c r="DF309"/>
    </row>
    <row r="310" spans="110:110">
      <c r="DF310"/>
    </row>
    <row r="311" spans="110:110">
      <c r="DF311"/>
    </row>
    <row r="312" spans="110:110">
      <c r="DF312"/>
    </row>
    <row r="313" spans="110:110">
      <c r="DF313"/>
    </row>
    <row r="314" spans="110:110">
      <c r="DF314"/>
    </row>
    <row r="315" spans="110:110">
      <c r="DF315"/>
    </row>
    <row r="316" spans="110:110">
      <c r="DF316"/>
    </row>
    <row r="317" spans="110:110">
      <c r="DF317"/>
    </row>
    <row r="318" spans="110:110">
      <c r="DF318"/>
    </row>
    <row r="319" spans="110:110">
      <c r="DF319"/>
    </row>
    <row r="320" spans="110:110">
      <c r="DF320"/>
    </row>
    <row r="321" spans="110:110">
      <c r="DF321"/>
    </row>
    <row r="322" spans="110:110">
      <c r="DF322"/>
    </row>
    <row r="323" spans="110:110">
      <c r="DF323"/>
    </row>
    <row r="324" spans="110:110">
      <c r="DF324"/>
    </row>
    <row r="325" spans="110:110">
      <c r="DF325"/>
    </row>
    <row r="326" spans="110:110">
      <c r="DF326"/>
    </row>
    <row r="327" spans="110:110">
      <c r="DF327"/>
    </row>
    <row r="328" spans="110:110">
      <c r="DF328"/>
    </row>
    <row r="329" spans="110:110">
      <c r="DF329"/>
    </row>
    <row r="330" spans="110:110">
      <c r="DF330"/>
    </row>
    <row r="331" spans="110:110">
      <c r="DF331"/>
    </row>
    <row r="332" spans="110:110">
      <c r="DF332"/>
    </row>
    <row r="333" spans="110:110">
      <c r="DF333"/>
    </row>
    <row r="334" spans="110:110">
      <c r="DF334"/>
    </row>
    <row r="335" spans="110:110">
      <c r="DF335"/>
    </row>
    <row r="336" spans="110:110">
      <c r="DF336"/>
    </row>
    <row r="337" spans="110:110">
      <c r="DF337"/>
    </row>
    <row r="338" spans="110:110">
      <c r="DF338"/>
    </row>
    <row r="339" spans="110:110">
      <c r="DF339"/>
    </row>
    <row r="340" spans="110:110">
      <c r="DF340"/>
    </row>
    <row r="341" spans="110:110">
      <c r="DF341"/>
    </row>
    <row r="342" spans="110:110">
      <c r="DF342"/>
    </row>
    <row r="343" spans="110:110">
      <c r="DF343"/>
    </row>
    <row r="344" spans="110:110">
      <c r="DF344"/>
    </row>
    <row r="345" spans="110:110">
      <c r="DF345"/>
    </row>
    <row r="346" spans="110:110">
      <c r="DF346"/>
    </row>
    <row r="347" spans="110:110">
      <c r="DF347"/>
    </row>
    <row r="348" spans="110:110">
      <c r="DF348"/>
    </row>
    <row r="349" spans="110:110">
      <c r="DF349"/>
    </row>
    <row r="350" spans="110:110">
      <c r="DF350"/>
    </row>
    <row r="351" spans="110:110">
      <c r="DF351"/>
    </row>
    <row r="352" spans="110:110">
      <c r="DF352"/>
    </row>
    <row r="353" spans="110:110">
      <c r="DF353"/>
    </row>
    <row r="354" spans="110:110">
      <c r="DF354"/>
    </row>
    <row r="355" spans="110:110">
      <c r="DF355"/>
    </row>
    <row r="356" spans="110:110">
      <c r="DF356"/>
    </row>
    <row r="357" spans="110:110">
      <c r="DF357"/>
    </row>
    <row r="358" spans="110:110">
      <c r="DF358"/>
    </row>
    <row r="359" spans="110:110">
      <c r="DF359"/>
    </row>
    <row r="360" spans="110:110">
      <c r="DF360"/>
    </row>
    <row r="361" spans="110:110">
      <c r="DF361"/>
    </row>
    <row r="362" spans="110:110">
      <c r="DF362"/>
    </row>
    <row r="363" spans="110:110">
      <c r="DF363"/>
    </row>
    <row r="364" spans="110:110">
      <c r="DF364"/>
    </row>
    <row r="365" spans="110:110">
      <c r="DF365"/>
    </row>
    <row r="366" spans="110:110">
      <c r="DF366"/>
    </row>
    <row r="367" spans="110:110">
      <c r="DF367"/>
    </row>
    <row r="368" spans="110:110">
      <c r="DF368"/>
    </row>
    <row r="369" spans="110:110">
      <c r="DF369"/>
    </row>
    <row r="370" spans="110:110">
      <c r="DF370"/>
    </row>
    <row r="371" spans="110:110">
      <c r="DF371"/>
    </row>
    <row r="372" spans="110:110">
      <c r="DF372"/>
    </row>
    <row r="373" spans="110:110">
      <c r="DF373"/>
    </row>
    <row r="374" spans="110:110">
      <c r="DF374"/>
    </row>
    <row r="375" spans="110:110">
      <c r="DF375"/>
    </row>
    <row r="376" spans="110:110">
      <c r="DF376"/>
    </row>
    <row r="377" spans="110:110">
      <c r="DF377"/>
    </row>
    <row r="378" spans="110:110">
      <c r="DF378"/>
    </row>
    <row r="379" spans="110:110">
      <c r="DF379"/>
    </row>
    <row r="380" spans="110:110">
      <c r="DF380"/>
    </row>
    <row r="381" spans="110:110">
      <c r="DF381"/>
    </row>
    <row r="382" spans="110:110">
      <c r="DF382"/>
    </row>
    <row r="383" spans="110:110">
      <c r="DF383"/>
    </row>
    <row r="384" spans="110:110">
      <c r="DF384"/>
    </row>
    <row r="385" spans="110:110">
      <c r="DF385"/>
    </row>
    <row r="386" spans="110:110">
      <c r="DF386"/>
    </row>
    <row r="387" spans="110:110">
      <c r="DF387"/>
    </row>
    <row r="388" spans="110:110">
      <c r="DF388"/>
    </row>
    <row r="389" spans="110:110">
      <c r="DF389"/>
    </row>
    <row r="390" spans="110:110">
      <c r="DF390"/>
    </row>
    <row r="391" spans="110:110">
      <c r="DF391"/>
    </row>
    <row r="392" spans="110:110">
      <c r="DF392"/>
    </row>
    <row r="393" spans="110:110">
      <c r="DF393"/>
    </row>
    <row r="394" spans="110:110">
      <c r="DF394"/>
    </row>
    <row r="395" spans="110:110">
      <c r="DF395"/>
    </row>
    <row r="396" spans="110:110">
      <c r="DF396"/>
    </row>
    <row r="397" spans="110:110">
      <c r="DF397"/>
    </row>
    <row r="398" spans="110:110">
      <c r="DF398"/>
    </row>
    <row r="399" spans="110:110">
      <c r="DF399"/>
    </row>
    <row r="400" spans="110:110">
      <c r="DF400"/>
    </row>
    <row r="401" spans="110:110">
      <c r="DF401"/>
    </row>
    <row r="402" spans="110:110">
      <c r="DF402"/>
    </row>
    <row r="403" spans="110:110">
      <c r="DF403"/>
    </row>
    <row r="404" spans="110:110">
      <c r="DF404"/>
    </row>
    <row r="405" spans="110:110">
      <c r="DF405"/>
    </row>
    <row r="406" spans="110:110">
      <c r="DF406"/>
    </row>
    <row r="407" spans="110:110">
      <c r="DF407"/>
    </row>
    <row r="408" spans="110:110">
      <c r="DF408"/>
    </row>
    <row r="409" spans="110:110">
      <c r="DF409"/>
    </row>
    <row r="410" spans="110:110">
      <c r="DF410"/>
    </row>
    <row r="411" spans="110:110">
      <c r="DF411"/>
    </row>
    <row r="412" spans="110:110">
      <c r="DF412"/>
    </row>
    <row r="413" spans="110:110">
      <c r="DF413"/>
    </row>
    <row r="414" spans="110:110">
      <c r="DF414"/>
    </row>
    <row r="415" spans="110:110">
      <c r="DF415"/>
    </row>
    <row r="416" spans="110:110">
      <c r="DF416"/>
    </row>
    <row r="417" spans="110:110">
      <c r="DF417"/>
    </row>
    <row r="418" spans="110:110">
      <c r="DF418"/>
    </row>
    <row r="419" spans="110:110">
      <c r="DF419"/>
    </row>
    <row r="420" spans="110:110">
      <c r="DF420"/>
    </row>
    <row r="421" spans="110:110">
      <c r="DF421"/>
    </row>
    <row r="422" spans="110:110">
      <c r="DF422"/>
    </row>
    <row r="423" spans="110:110">
      <c r="DF423"/>
    </row>
    <row r="424" spans="110:110">
      <c r="DF424"/>
    </row>
    <row r="425" spans="110:110">
      <c r="DF425"/>
    </row>
    <row r="426" spans="110:110">
      <c r="DF426"/>
    </row>
    <row r="427" spans="110:110">
      <c r="DF427"/>
    </row>
    <row r="428" spans="110:110">
      <c r="DF428"/>
    </row>
    <row r="429" spans="110:110">
      <c r="DF429"/>
    </row>
    <row r="430" spans="110:110">
      <c r="DF430"/>
    </row>
    <row r="431" spans="110:110">
      <c r="DF431"/>
    </row>
    <row r="432" spans="110:110">
      <c r="DF432"/>
    </row>
    <row r="433" spans="110:110">
      <c r="DF433"/>
    </row>
    <row r="434" spans="110:110">
      <c r="DF434"/>
    </row>
    <row r="435" spans="110:110">
      <c r="DF435"/>
    </row>
    <row r="436" spans="110:110">
      <c r="DF436"/>
    </row>
    <row r="437" spans="110:110">
      <c r="DF437"/>
    </row>
    <row r="438" spans="110:110">
      <c r="DF438"/>
    </row>
    <row r="439" spans="110:110">
      <c r="DF439"/>
    </row>
    <row r="440" spans="110:110">
      <c r="DF440"/>
    </row>
    <row r="441" spans="110:110">
      <c r="DF441"/>
    </row>
    <row r="442" spans="110:110">
      <c r="DF442"/>
    </row>
    <row r="443" spans="110:110">
      <c r="DF443"/>
    </row>
    <row r="444" spans="110:110">
      <c r="DF444"/>
    </row>
    <row r="445" spans="110:110">
      <c r="DF445"/>
    </row>
    <row r="446" spans="110:110">
      <c r="DF446"/>
    </row>
    <row r="447" spans="110:110">
      <c r="DF447"/>
    </row>
    <row r="448" spans="110:110">
      <c r="DF448"/>
    </row>
    <row r="449" spans="110:110">
      <c r="DF449"/>
    </row>
    <row r="450" spans="110:110">
      <c r="DF450"/>
    </row>
    <row r="451" spans="110:110">
      <c r="DF451"/>
    </row>
    <row r="452" spans="110:110">
      <c r="DF452"/>
    </row>
    <row r="453" spans="110:110">
      <c r="DF453"/>
    </row>
    <row r="454" spans="110:110">
      <c r="DF454"/>
    </row>
    <row r="455" spans="110:110">
      <c r="DF455"/>
    </row>
    <row r="456" spans="110:110">
      <c r="DF456"/>
    </row>
    <row r="457" spans="110:110">
      <c r="DF457"/>
    </row>
    <row r="458" spans="110:110">
      <c r="DF458"/>
    </row>
    <row r="459" spans="110:110">
      <c r="DF459"/>
    </row>
    <row r="460" spans="110:110">
      <c r="DF460"/>
    </row>
    <row r="461" spans="110:110">
      <c r="DF461"/>
    </row>
    <row r="462" spans="110:110">
      <c r="DF462"/>
    </row>
    <row r="463" spans="110:110">
      <c r="DF463"/>
    </row>
    <row r="464" spans="110:110">
      <c r="DF464"/>
    </row>
    <row r="465" spans="110:110">
      <c r="DF465"/>
    </row>
    <row r="466" spans="110:110">
      <c r="DF466"/>
    </row>
    <row r="467" spans="110:110">
      <c r="DF467"/>
    </row>
    <row r="468" spans="110:110">
      <c r="DF468"/>
    </row>
    <row r="469" spans="110:110">
      <c r="DF469"/>
    </row>
    <row r="470" spans="110:110">
      <c r="DF470"/>
    </row>
    <row r="471" spans="110:110">
      <c r="DF471"/>
    </row>
    <row r="472" spans="110:110">
      <c r="DF472"/>
    </row>
    <row r="473" spans="110:110">
      <c r="DF473"/>
    </row>
    <row r="474" spans="110:110">
      <c r="DF474"/>
    </row>
    <row r="475" spans="110:110">
      <c r="DF475"/>
    </row>
    <row r="476" spans="110:110">
      <c r="DF476"/>
    </row>
    <row r="477" spans="110:110">
      <c r="DF477"/>
    </row>
    <row r="478" spans="110:110">
      <c r="DF478"/>
    </row>
    <row r="479" spans="110:110">
      <c r="DF479"/>
    </row>
    <row r="480" spans="110:110">
      <c r="DF480"/>
    </row>
    <row r="481" spans="110:110">
      <c r="DF481"/>
    </row>
    <row r="482" spans="110:110">
      <c r="DF482"/>
    </row>
    <row r="483" spans="110:110">
      <c r="DF483"/>
    </row>
    <row r="484" spans="110:110">
      <c r="DF484"/>
    </row>
    <row r="485" spans="110:110">
      <c r="DF485"/>
    </row>
    <row r="486" spans="110:110">
      <c r="DF486"/>
    </row>
    <row r="487" spans="110:110">
      <c r="DF487"/>
    </row>
    <row r="488" spans="110:110">
      <c r="DF488"/>
    </row>
    <row r="489" spans="110:110">
      <c r="DF489"/>
    </row>
    <row r="490" spans="110:110">
      <c r="DF490"/>
    </row>
    <row r="491" spans="110:110">
      <c r="DF491"/>
    </row>
    <row r="492" spans="110:110">
      <c r="DF492"/>
    </row>
    <row r="493" spans="110:110">
      <c r="DF493"/>
    </row>
    <row r="494" spans="110:110">
      <c r="DF494"/>
    </row>
    <row r="495" spans="110:110">
      <c r="DF495"/>
    </row>
    <row r="496" spans="110:110">
      <c r="DF496"/>
    </row>
    <row r="497" spans="110:110">
      <c r="DF497"/>
    </row>
    <row r="498" spans="110:110">
      <c r="DF498"/>
    </row>
    <row r="499" spans="110:110">
      <c r="DF499"/>
    </row>
    <row r="500" spans="110:110">
      <c r="DF500"/>
    </row>
    <row r="501" spans="110:110">
      <c r="DF501"/>
    </row>
    <row r="502" spans="110:110">
      <c r="DF502"/>
    </row>
    <row r="503" spans="110:110">
      <c r="DF503"/>
    </row>
    <row r="504" spans="110:110">
      <c r="DF504"/>
    </row>
    <row r="505" spans="110:110">
      <c r="DF505"/>
    </row>
    <row r="506" spans="110:110">
      <c r="DF506"/>
    </row>
    <row r="507" spans="110:110">
      <c r="DF507"/>
    </row>
    <row r="508" spans="110:110">
      <c r="DF508"/>
    </row>
    <row r="509" spans="110:110">
      <c r="DF509"/>
    </row>
    <row r="510" spans="110:110">
      <c r="DF510"/>
    </row>
    <row r="511" spans="110:110">
      <c r="DF511"/>
    </row>
    <row r="512" spans="110:110">
      <c r="DF512"/>
    </row>
    <row r="513" spans="110:110">
      <c r="DF513"/>
    </row>
    <row r="514" spans="110:110">
      <c r="DF514"/>
    </row>
    <row r="515" spans="110:110">
      <c r="DF515"/>
    </row>
    <row r="516" spans="110:110">
      <c r="DF516"/>
    </row>
    <row r="517" spans="110:110">
      <c r="DF517"/>
    </row>
    <row r="518" spans="110:110">
      <c r="DF518"/>
    </row>
    <row r="519" spans="110:110">
      <c r="DF519"/>
    </row>
    <row r="520" spans="110:110">
      <c r="DF520"/>
    </row>
    <row r="521" spans="110:110">
      <c r="DF521"/>
    </row>
    <row r="522" spans="110:110">
      <c r="DF522"/>
    </row>
    <row r="523" spans="110:110">
      <c r="DF523"/>
    </row>
    <row r="524" spans="110:110">
      <c r="DF524"/>
    </row>
    <row r="525" spans="110:110">
      <c r="DF525"/>
    </row>
    <row r="526" spans="110:110">
      <c r="DF526"/>
    </row>
    <row r="527" spans="110:110">
      <c r="DF527"/>
    </row>
    <row r="528" spans="110:110">
      <c r="DF528"/>
    </row>
    <row r="529" spans="110:110">
      <c r="DF529"/>
    </row>
    <row r="530" spans="110:110">
      <c r="DF530"/>
    </row>
    <row r="531" spans="110:110">
      <c r="DF531"/>
    </row>
    <row r="532" spans="110:110">
      <c r="DF532"/>
    </row>
    <row r="533" spans="110:110">
      <c r="DF533"/>
    </row>
    <row r="534" spans="110:110">
      <c r="DF534"/>
    </row>
    <row r="535" spans="110:110">
      <c r="DF535"/>
    </row>
    <row r="536" spans="110:110">
      <c r="DF536"/>
    </row>
    <row r="537" spans="110:110">
      <c r="DF537"/>
    </row>
    <row r="538" spans="110:110">
      <c r="DF538"/>
    </row>
    <row r="539" spans="110:110">
      <c r="DF539"/>
    </row>
    <row r="540" spans="110:110">
      <c r="DF540"/>
    </row>
    <row r="541" spans="110:110">
      <c r="DF541"/>
    </row>
    <row r="542" spans="110:110">
      <c r="DF542"/>
    </row>
    <row r="543" spans="110:110">
      <c r="DF543"/>
    </row>
    <row r="544" spans="110:110">
      <c r="DF544"/>
    </row>
    <row r="545" spans="110:110">
      <c r="DF545"/>
    </row>
    <row r="546" spans="110:110">
      <c r="DF546"/>
    </row>
    <row r="547" spans="110:110">
      <c r="DF547"/>
    </row>
    <row r="548" spans="110:110">
      <c r="DF548"/>
    </row>
    <row r="549" spans="110:110">
      <c r="DF549"/>
    </row>
    <row r="550" spans="110:110">
      <c r="DF550"/>
    </row>
    <row r="551" spans="110:110">
      <c r="DF551"/>
    </row>
    <row r="552" spans="110:110">
      <c r="DF552"/>
    </row>
    <row r="553" spans="110:110">
      <c r="DF553"/>
    </row>
    <row r="554" spans="110:110">
      <c r="DF554"/>
    </row>
    <row r="555" spans="110:110">
      <c r="DF555"/>
    </row>
    <row r="556" spans="110:110">
      <c r="DF556"/>
    </row>
    <row r="557" spans="110:110">
      <c r="DF557"/>
    </row>
    <row r="558" spans="110:110">
      <c r="DF558"/>
    </row>
    <row r="559" spans="110:110">
      <c r="DF559"/>
    </row>
    <row r="560" spans="110:110">
      <c r="DF560"/>
    </row>
    <row r="561" spans="110:110">
      <c r="DF561"/>
    </row>
    <row r="562" spans="110:110">
      <c r="DF562"/>
    </row>
    <row r="563" spans="110:110">
      <c r="DF563"/>
    </row>
    <row r="564" spans="110:110">
      <c r="DF564"/>
    </row>
    <row r="565" spans="110:110">
      <c r="DF565"/>
    </row>
    <row r="566" spans="110:110">
      <c r="DF566"/>
    </row>
    <row r="567" spans="110:110">
      <c r="DF567"/>
    </row>
    <row r="568" spans="110:110">
      <c r="DF568"/>
    </row>
    <row r="569" spans="110:110">
      <c r="DF569"/>
    </row>
    <row r="570" spans="110:110">
      <c r="DF570"/>
    </row>
    <row r="571" spans="110:110">
      <c r="DF571"/>
    </row>
    <row r="572" spans="110:110">
      <c r="DF572"/>
    </row>
    <row r="573" spans="110:110">
      <c r="DF573"/>
    </row>
    <row r="574" spans="110:110">
      <c r="DF574"/>
    </row>
    <row r="575" spans="110:110">
      <c r="DF575"/>
    </row>
    <row r="576" spans="110:110">
      <c r="DF576"/>
    </row>
    <row r="577" spans="110:110">
      <c r="DF577"/>
    </row>
    <row r="578" spans="110:110">
      <c r="DF578"/>
    </row>
    <row r="579" spans="110:110">
      <c r="DF579"/>
    </row>
    <row r="580" spans="110:110">
      <c r="DF580"/>
    </row>
    <row r="581" spans="110:110">
      <c r="DF581"/>
    </row>
    <row r="582" spans="110:110">
      <c r="DF582"/>
    </row>
    <row r="583" spans="110:110">
      <c r="DF583"/>
    </row>
    <row r="584" spans="110:110">
      <c r="DF584"/>
    </row>
    <row r="585" spans="110:110">
      <c r="DF585"/>
    </row>
    <row r="586" spans="110:110">
      <c r="DF586"/>
    </row>
    <row r="587" spans="110:110">
      <c r="DF587"/>
    </row>
    <row r="588" spans="110:110">
      <c r="DF588"/>
    </row>
    <row r="589" spans="110:110">
      <c r="DF589"/>
    </row>
    <row r="590" spans="110:110">
      <c r="DF590"/>
    </row>
    <row r="591" spans="110:110">
      <c r="DF591"/>
    </row>
    <row r="592" spans="110:110">
      <c r="DF592"/>
    </row>
    <row r="593" spans="110:110">
      <c r="DF593"/>
    </row>
    <row r="594" spans="110:110">
      <c r="DF594"/>
    </row>
    <row r="595" spans="110:110">
      <c r="DF595"/>
    </row>
    <row r="596" spans="110:110">
      <c r="DF596"/>
    </row>
    <row r="597" spans="110:110">
      <c r="DF597"/>
    </row>
    <row r="598" spans="110:110">
      <c r="DF598"/>
    </row>
    <row r="599" spans="110:110">
      <c r="DF599"/>
    </row>
    <row r="600" spans="110:110">
      <c r="DF600"/>
    </row>
    <row r="601" spans="110:110">
      <c r="DF601"/>
    </row>
    <row r="602" spans="110:110">
      <c r="DF602"/>
    </row>
    <row r="603" spans="110:110">
      <c r="DF603"/>
    </row>
    <row r="604" spans="110:110">
      <c r="DF604"/>
    </row>
    <row r="605" spans="110:110">
      <c r="DF605"/>
    </row>
    <row r="606" spans="110:110">
      <c r="DF606"/>
    </row>
    <row r="607" spans="110:110">
      <c r="DF607"/>
    </row>
    <row r="608" spans="110:110">
      <c r="DF608"/>
    </row>
    <row r="609" spans="110:110">
      <c r="DF609"/>
    </row>
    <row r="610" spans="110:110">
      <c r="DF610"/>
    </row>
    <row r="611" spans="110:110">
      <c r="DF611"/>
    </row>
    <row r="612" spans="110:110">
      <c r="DF612"/>
    </row>
    <row r="613" spans="110:110">
      <c r="DF613"/>
    </row>
    <row r="614" spans="110:110">
      <c r="DF614"/>
    </row>
    <row r="615" spans="110:110">
      <c r="DF615"/>
    </row>
    <row r="616" spans="110:110">
      <c r="DF616"/>
    </row>
    <row r="617" spans="110:110">
      <c r="DF617"/>
    </row>
    <row r="618" spans="110:110">
      <c r="DF618"/>
    </row>
    <row r="619" spans="110:110">
      <c r="DF619"/>
    </row>
    <row r="620" spans="110:110">
      <c r="DF620"/>
    </row>
    <row r="621" spans="110:110">
      <c r="DF621"/>
    </row>
    <row r="622" spans="110:110">
      <c r="DF622"/>
    </row>
    <row r="623" spans="110:110">
      <c r="DF623"/>
    </row>
    <row r="624" spans="110:110">
      <c r="DF624"/>
    </row>
    <row r="625" spans="110:110">
      <c r="DF625"/>
    </row>
    <row r="626" spans="110:110">
      <c r="DF626"/>
    </row>
    <row r="627" spans="110:110">
      <c r="DF627"/>
    </row>
    <row r="628" spans="110:110">
      <c r="DF628"/>
    </row>
    <row r="629" spans="110:110">
      <c r="DF629"/>
    </row>
    <row r="630" spans="110:110">
      <c r="DF630"/>
    </row>
    <row r="631" spans="110:110">
      <c r="DF631"/>
    </row>
    <row r="632" spans="110:110">
      <c r="DF632"/>
    </row>
    <row r="633" spans="110:110">
      <c r="DF633"/>
    </row>
    <row r="634" spans="110:110">
      <c r="DF634"/>
    </row>
    <row r="635" spans="110:110">
      <c r="DF635"/>
    </row>
    <row r="636" spans="110:110">
      <c r="DF636"/>
    </row>
    <row r="637" spans="110:110">
      <c r="DF637"/>
    </row>
    <row r="638" spans="110:110">
      <c r="DF638"/>
    </row>
    <row r="639" spans="110:110">
      <c r="DF639"/>
    </row>
    <row r="640" spans="110:110">
      <c r="DF640"/>
    </row>
    <row r="641" spans="110:110">
      <c r="DF641"/>
    </row>
    <row r="642" spans="110:110">
      <c r="DF642"/>
    </row>
    <row r="643" spans="110:110">
      <c r="DF643"/>
    </row>
    <row r="644" spans="110:110">
      <c r="DF644"/>
    </row>
    <row r="645" spans="110:110">
      <c r="DF645"/>
    </row>
    <row r="646" spans="110:110">
      <c r="DF646"/>
    </row>
    <row r="647" spans="110:110">
      <c r="DF647"/>
    </row>
    <row r="648" spans="110:110">
      <c r="DF648"/>
    </row>
    <row r="649" spans="110:110">
      <c r="DF649"/>
    </row>
    <row r="650" spans="110:110">
      <c r="DF650"/>
    </row>
    <row r="651" spans="110:110">
      <c r="DF651"/>
    </row>
    <row r="652" spans="110:110">
      <c r="DF652"/>
    </row>
    <row r="653" spans="110:110">
      <c r="DF653"/>
    </row>
    <row r="654" spans="110:110">
      <c r="DF654"/>
    </row>
    <row r="655" spans="110:110">
      <c r="DF655"/>
    </row>
    <row r="656" spans="110:110">
      <c r="DF656"/>
    </row>
    <row r="657" spans="110:110">
      <c r="DF657"/>
    </row>
    <row r="658" spans="110:110">
      <c r="DF658"/>
    </row>
    <row r="659" spans="110:110">
      <c r="DF659"/>
    </row>
    <row r="660" spans="110:110">
      <c r="DF660"/>
    </row>
    <row r="661" spans="110:110">
      <c r="DF661"/>
    </row>
    <row r="662" spans="110:110">
      <c r="DF662"/>
    </row>
    <row r="663" spans="110:110">
      <c r="DF663"/>
    </row>
    <row r="664" spans="110:110">
      <c r="DF664"/>
    </row>
    <row r="665" spans="110:110">
      <c r="DF665"/>
    </row>
    <row r="666" spans="110:110">
      <c r="DF666"/>
    </row>
    <row r="667" spans="110:110">
      <c r="DF667"/>
    </row>
    <row r="668" spans="110:110">
      <c r="DF668"/>
    </row>
    <row r="669" spans="110:110">
      <c r="DF669"/>
    </row>
    <row r="670" spans="110:110">
      <c r="DF670"/>
    </row>
    <row r="671" spans="110:110">
      <c r="DF671"/>
    </row>
    <row r="672" spans="110:110">
      <c r="DF672"/>
    </row>
    <row r="673" spans="110:110">
      <c r="DF673"/>
    </row>
    <row r="674" spans="110:110">
      <c r="DF674"/>
    </row>
    <row r="675" spans="110:110">
      <c r="DF675"/>
    </row>
    <row r="676" spans="110:110">
      <c r="DF676"/>
    </row>
    <row r="677" spans="110:110">
      <c r="DF677"/>
    </row>
    <row r="678" spans="110:110">
      <c r="DF678"/>
    </row>
    <row r="679" spans="110:110">
      <c r="DF679"/>
    </row>
    <row r="680" spans="110:110">
      <c r="DF680"/>
    </row>
    <row r="681" spans="110:110">
      <c r="DF681"/>
    </row>
    <row r="682" spans="110:110">
      <c r="DF682"/>
    </row>
    <row r="683" spans="110:110">
      <c r="DF683"/>
    </row>
    <row r="684" spans="110:110">
      <c r="DF684"/>
    </row>
    <row r="685" spans="110:110">
      <c r="DF685"/>
    </row>
    <row r="686" spans="110:110">
      <c r="DF686"/>
    </row>
    <row r="687" spans="110:110">
      <c r="DF687"/>
    </row>
    <row r="688" spans="110:110">
      <c r="DF688"/>
    </row>
    <row r="689" spans="110:110">
      <c r="DF689"/>
    </row>
    <row r="690" spans="110:110">
      <c r="DF690"/>
    </row>
    <row r="691" spans="110:110">
      <c r="DF691"/>
    </row>
    <row r="692" spans="110:110">
      <c r="DF692"/>
    </row>
    <row r="693" spans="110:110">
      <c r="DF693"/>
    </row>
    <row r="694" spans="110:110">
      <c r="DF694"/>
    </row>
    <row r="695" spans="110:110">
      <c r="DF695"/>
    </row>
    <row r="696" spans="110:110">
      <c r="DF696"/>
    </row>
    <row r="697" spans="110:110">
      <c r="DF697"/>
    </row>
    <row r="698" spans="110:110">
      <c r="DF698"/>
    </row>
    <row r="699" spans="110:110">
      <c r="DF699"/>
    </row>
    <row r="700" spans="110:110">
      <c r="DF700"/>
    </row>
    <row r="701" spans="110:110">
      <c r="DF701"/>
    </row>
    <row r="702" spans="110:110">
      <c r="DF702"/>
    </row>
    <row r="703" spans="110:110">
      <c r="DF703"/>
    </row>
    <row r="704" spans="110:110">
      <c r="DF704"/>
    </row>
    <row r="705" spans="110:110">
      <c r="DF705"/>
    </row>
    <row r="706" spans="110:110">
      <c r="DF706"/>
    </row>
    <row r="707" spans="110:110">
      <c r="DF707"/>
    </row>
    <row r="708" spans="110:110">
      <c r="DF708"/>
    </row>
    <row r="709" spans="110:110">
      <c r="DF709"/>
    </row>
    <row r="710" spans="110:110">
      <c r="DF710"/>
    </row>
    <row r="711" spans="110:110">
      <c r="DF711"/>
    </row>
    <row r="712" spans="110:110">
      <c r="DF712"/>
    </row>
    <row r="713" spans="110:110">
      <c r="DF713"/>
    </row>
    <row r="714" spans="110:110">
      <c r="DF714"/>
    </row>
    <row r="715" spans="110:110">
      <c r="DF715"/>
    </row>
    <row r="716" spans="110:110">
      <c r="DF716"/>
    </row>
    <row r="717" spans="110:110">
      <c r="DF717"/>
    </row>
    <row r="718" spans="110:110">
      <c r="DF718"/>
    </row>
    <row r="719" spans="110:110">
      <c r="DF719"/>
    </row>
    <row r="720" spans="110:110">
      <c r="DF720"/>
    </row>
    <row r="721" spans="110:110">
      <c r="DF721"/>
    </row>
    <row r="722" spans="110:110">
      <c r="DF722"/>
    </row>
    <row r="723" spans="110:110">
      <c r="DF723"/>
    </row>
    <row r="724" spans="110:110">
      <c r="DF724"/>
    </row>
    <row r="725" spans="110:110">
      <c r="DF725"/>
    </row>
    <row r="726" spans="110:110">
      <c r="DF726"/>
    </row>
    <row r="727" spans="110:110">
      <c r="DF727"/>
    </row>
    <row r="728" spans="110:110">
      <c r="DF728"/>
    </row>
    <row r="729" spans="110:110">
      <c r="DF729"/>
    </row>
    <row r="730" spans="110:110">
      <c r="DF730"/>
    </row>
    <row r="731" spans="110:110">
      <c r="DF731"/>
    </row>
    <row r="732" spans="110:110">
      <c r="DF732"/>
    </row>
    <row r="733" spans="110:110">
      <c r="DF733"/>
    </row>
    <row r="734" spans="110:110">
      <c r="DF734"/>
    </row>
    <row r="735" spans="110:110">
      <c r="DF735"/>
    </row>
    <row r="736" spans="110:110">
      <c r="DF736"/>
    </row>
    <row r="737" spans="110:110">
      <c r="DF737"/>
    </row>
    <row r="738" spans="110:110">
      <c r="DF738"/>
    </row>
    <row r="739" spans="110:110">
      <c r="DF739"/>
    </row>
    <row r="740" spans="110:110">
      <c r="DF740"/>
    </row>
    <row r="741" spans="110:110">
      <c r="DF741"/>
    </row>
    <row r="742" spans="110:110">
      <c r="DF742"/>
    </row>
    <row r="743" spans="110:110">
      <c r="DF743"/>
    </row>
    <row r="744" spans="110:110">
      <c r="DF744"/>
    </row>
    <row r="745" spans="110:110">
      <c r="DF745"/>
    </row>
    <row r="746" spans="110:110">
      <c r="DF746"/>
    </row>
    <row r="747" spans="110:110">
      <c r="DF747"/>
    </row>
    <row r="748" spans="110:110">
      <c r="DF748"/>
    </row>
    <row r="749" spans="110:110">
      <c r="DF749"/>
    </row>
    <row r="750" spans="110:110">
      <c r="DF750"/>
    </row>
    <row r="751" spans="110:110">
      <c r="DF751"/>
    </row>
    <row r="752" spans="110:110">
      <c r="DF752"/>
    </row>
    <row r="753" spans="110:110">
      <c r="DF753"/>
    </row>
    <row r="754" spans="110:110">
      <c r="DF754"/>
    </row>
    <row r="755" spans="110:110">
      <c r="DF755"/>
    </row>
    <row r="756" spans="110:110">
      <c r="DF756"/>
    </row>
    <row r="757" spans="110:110">
      <c r="DF757"/>
    </row>
    <row r="758" spans="110:110">
      <c r="DF758"/>
    </row>
    <row r="759" spans="110:110">
      <c r="DF759"/>
    </row>
    <row r="760" spans="110:110">
      <c r="DF760"/>
    </row>
    <row r="761" spans="110:110">
      <c r="DF761"/>
    </row>
    <row r="762" spans="110:110">
      <c r="DF762"/>
    </row>
    <row r="763" spans="110:110">
      <c r="DF763"/>
    </row>
    <row r="764" spans="110:110">
      <c r="DF764"/>
    </row>
    <row r="765" spans="110:110">
      <c r="DF765"/>
    </row>
    <row r="766" spans="110:110">
      <c r="DF766"/>
    </row>
    <row r="767" spans="110:110">
      <c r="DF767"/>
    </row>
    <row r="768" spans="110:110">
      <c r="DF768"/>
    </row>
    <row r="769" spans="110:110">
      <c r="DF769"/>
    </row>
    <row r="770" spans="110:110">
      <c r="DF770"/>
    </row>
    <row r="771" spans="110:110">
      <c r="DF771"/>
    </row>
    <row r="772" spans="110:110">
      <c r="DF772"/>
    </row>
    <row r="773" spans="110:110">
      <c r="DF773"/>
    </row>
    <row r="774" spans="110:110">
      <c r="DF774"/>
    </row>
    <row r="775" spans="110:110">
      <c r="DF775"/>
    </row>
    <row r="776" spans="110:110">
      <c r="DF776"/>
    </row>
    <row r="777" spans="110:110">
      <c r="DF777"/>
    </row>
    <row r="778" spans="110:110">
      <c r="DF778"/>
    </row>
    <row r="779" spans="110:110">
      <c r="DF779"/>
    </row>
    <row r="780" spans="110:110">
      <c r="DF780"/>
    </row>
    <row r="781" spans="110:110">
      <c r="DF781"/>
    </row>
    <row r="782" spans="110:110">
      <c r="DF782"/>
    </row>
    <row r="783" spans="110:110">
      <c r="DF783"/>
    </row>
    <row r="784" spans="110:110">
      <c r="DF784"/>
    </row>
    <row r="785" spans="110:110">
      <c r="DF785"/>
    </row>
    <row r="786" spans="110:110">
      <c r="DF786"/>
    </row>
    <row r="787" spans="110:110">
      <c r="DF787"/>
    </row>
    <row r="788" spans="110:110">
      <c r="DF788"/>
    </row>
    <row r="789" spans="110:110">
      <c r="DF789"/>
    </row>
    <row r="790" spans="110:110">
      <c r="DF790"/>
    </row>
    <row r="791" spans="110:110">
      <c r="DF791"/>
    </row>
    <row r="792" spans="110:110">
      <c r="DF792"/>
    </row>
    <row r="793" spans="110:110">
      <c r="DF793"/>
    </row>
    <row r="794" spans="110:110">
      <c r="DF794"/>
    </row>
    <row r="795" spans="110:110">
      <c r="DF795"/>
    </row>
    <row r="796" spans="110:110">
      <c r="DF796"/>
    </row>
    <row r="797" spans="110:110">
      <c r="DF797"/>
    </row>
    <row r="798" spans="110:110">
      <c r="DF798"/>
    </row>
    <row r="799" spans="110:110">
      <c r="DF799"/>
    </row>
    <row r="800" spans="110:110">
      <c r="DF800"/>
    </row>
    <row r="801" spans="110:110">
      <c r="DF801"/>
    </row>
    <row r="802" spans="110:110">
      <c r="DF802"/>
    </row>
    <row r="803" spans="110:110">
      <c r="DF803"/>
    </row>
    <row r="804" spans="110:110">
      <c r="DF804"/>
    </row>
    <row r="805" spans="110:110">
      <c r="DF805"/>
    </row>
    <row r="806" spans="110:110">
      <c r="DF806"/>
    </row>
    <row r="807" spans="110:110">
      <c r="DF807"/>
    </row>
    <row r="808" spans="110:110">
      <c r="DF808"/>
    </row>
    <row r="809" spans="110:110">
      <c r="DF809"/>
    </row>
    <row r="810" spans="110:110">
      <c r="DF810"/>
    </row>
    <row r="811" spans="110:110">
      <c r="DF811"/>
    </row>
    <row r="812" spans="110:110">
      <c r="DF812"/>
    </row>
    <row r="813" spans="110:110">
      <c r="DF813"/>
    </row>
    <row r="814" spans="110:110">
      <c r="DF814"/>
    </row>
    <row r="815" spans="110:110">
      <c r="DF815"/>
    </row>
    <row r="816" spans="110:110">
      <c r="DF816"/>
    </row>
    <row r="817" spans="110:110">
      <c r="DF817"/>
    </row>
    <row r="818" spans="110:110">
      <c r="DF818"/>
    </row>
    <row r="819" spans="110:110">
      <c r="DF819"/>
    </row>
    <row r="820" spans="110:110">
      <c r="DF820"/>
    </row>
    <row r="821" spans="110:110">
      <c r="DF821"/>
    </row>
    <row r="822" spans="110:110">
      <c r="DF822"/>
    </row>
    <row r="823" spans="110:110">
      <c r="DF823"/>
    </row>
    <row r="824" spans="110:110">
      <c r="DF824"/>
    </row>
    <row r="825" spans="110:110">
      <c r="DF825"/>
    </row>
    <row r="826" spans="110:110">
      <c r="DF826"/>
    </row>
    <row r="827" spans="110:110">
      <c r="DF827"/>
    </row>
    <row r="828" spans="110:110">
      <c r="DF828"/>
    </row>
    <row r="829" spans="110:110">
      <c r="DF829"/>
    </row>
  </sheetData>
  <autoFilter ref="A4:DG125" xr:uid="{C3918A48-6344-4D59-B064-4B497176AFFA}"/>
  <mergeCells count="41">
    <mergeCell ref="DC2:DE2"/>
    <mergeCell ref="CL2:CN2"/>
    <mergeCell ref="Z2:AB2"/>
    <mergeCell ref="CT2:CV2"/>
    <mergeCell ref="CW2:CY2"/>
    <mergeCell ref="CZ2:DB2"/>
    <mergeCell ref="AT2:AV2"/>
    <mergeCell ref="AW2:AZ2"/>
    <mergeCell ref="BT2:BV2"/>
    <mergeCell ref="BW2:BY2"/>
    <mergeCell ref="CC2:CE2"/>
    <mergeCell ref="CF2:CH2"/>
    <mergeCell ref="CI2:CK2"/>
    <mergeCell ref="CO2:CQ2"/>
    <mergeCell ref="CR2:CS2"/>
    <mergeCell ref="B5:B6"/>
    <mergeCell ref="BA5:BE5"/>
    <mergeCell ref="Z5:AG5"/>
    <mergeCell ref="AH5:AZ5"/>
    <mergeCell ref="BZ2:CB2"/>
    <mergeCell ref="AC2:AE2"/>
    <mergeCell ref="AF2:AG2"/>
    <mergeCell ref="AH2:AJ2"/>
    <mergeCell ref="AK2:AM2"/>
    <mergeCell ref="AN2:AP2"/>
    <mergeCell ref="AQ2:AS2"/>
    <mergeCell ref="BF2:BH2"/>
    <mergeCell ref="BI2:BK2"/>
    <mergeCell ref="BN2:BP2"/>
    <mergeCell ref="BA2:BC2"/>
    <mergeCell ref="BD2:BE2"/>
    <mergeCell ref="C5:S5"/>
    <mergeCell ref="DC5:DE5"/>
    <mergeCell ref="BF5:BS5"/>
    <mergeCell ref="T5:X5"/>
    <mergeCell ref="BT5:CE5"/>
    <mergeCell ref="CF5:CK5"/>
    <mergeCell ref="CL5:CN5"/>
    <mergeCell ref="CO5:CS5"/>
    <mergeCell ref="CT5:CZ5"/>
    <mergeCell ref="DA5:DB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51B0-B3C5-48C4-94DF-45EB1563B80F}">
  <dimension ref="A1:DG829"/>
  <sheetViews>
    <sheetView workbookViewId="0">
      <selection activeCell="V22" sqref="V22"/>
    </sheetView>
  </sheetViews>
  <sheetFormatPr defaultRowHeight="15"/>
  <cols>
    <col min="1" max="1" width="2.85546875" bestFit="1" customWidth="1"/>
    <col min="2" max="2" width="34" bestFit="1" customWidth="1"/>
    <col min="3" max="3" width="2.85546875" bestFit="1" customWidth="1"/>
    <col min="4" max="4" width="3.140625" bestFit="1" customWidth="1"/>
    <col min="5" max="5" width="2.28515625" bestFit="1" customWidth="1"/>
    <col min="6" max="6" width="3.5703125" bestFit="1" customWidth="1"/>
    <col min="7" max="7" width="2.28515625" bestFit="1" customWidth="1"/>
    <col min="8" max="11" width="2.85546875" bestFit="1" customWidth="1"/>
    <col min="12" max="12" width="3.140625" bestFit="1" customWidth="1"/>
    <col min="13" max="14" width="2.28515625" bestFit="1" customWidth="1"/>
    <col min="15" max="15" width="2.85546875" bestFit="1" customWidth="1"/>
    <col min="16" max="18" width="2.28515625" bestFit="1" customWidth="1"/>
    <col min="19" max="30" width="3.140625" bestFit="1" customWidth="1"/>
    <col min="31" max="31" width="3.28515625" bestFit="1" customWidth="1"/>
    <col min="32" max="40" width="3.140625" bestFit="1" customWidth="1"/>
    <col min="41" max="42" width="3.28515625" bestFit="1" customWidth="1"/>
    <col min="43" max="43" width="2.5703125" bestFit="1" customWidth="1"/>
    <col min="44" max="67" width="3.140625" bestFit="1" customWidth="1"/>
    <col min="68" max="68" width="2.28515625" bestFit="1" customWidth="1"/>
    <col min="69" max="69" width="3.140625" bestFit="1" customWidth="1"/>
    <col min="70" max="81" width="2.28515625" bestFit="1" customWidth="1"/>
    <col min="82" max="87" width="3.140625" bestFit="1" customWidth="1"/>
    <col min="88" max="90" width="2.28515625" bestFit="1" customWidth="1"/>
    <col min="91" max="93" width="3.140625" bestFit="1" customWidth="1"/>
    <col min="94" max="94" width="2.28515625" bestFit="1" customWidth="1"/>
    <col min="95" max="95" width="3.140625" bestFit="1" customWidth="1"/>
    <col min="96" max="107" width="2.28515625" bestFit="1" customWidth="1"/>
    <col min="108" max="109" width="3.140625" bestFit="1" customWidth="1"/>
    <col min="110" max="111" width="2.28515625" bestFit="1" customWidth="1"/>
  </cols>
  <sheetData>
    <row r="1" spans="1:111">
      <c r="DD1" s="53"/>
      <c r="DE1" s="53"/>
      <c r="DF1" s="53"/>
      <c r="DG1" s="53"/>
    </row>
    <row r="2" spans="1:111">
      <c r="A2" s="37"/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5"/>
      <c r="S2" s="190"/>
      <c r="T2" s="191"/>
      <c r="U2" s="191"/>
      <c r="V2" s="191"/>
      <c r="W2" s="191"/>
      <c r="X2" s="191"/>
      <c r="Y2" s="2"/>
      <c r="Z2" s="2"/>
      <c r="AA2" s="191"/>
      <c r="AB2" s="191"/>
      <c r="AC2" s="191"/>
      <c r="AD2" s="2"/>
      <c r="AE2" s="38" t="s">
        <v>2</v>
      </c>
      <c r="AF2" s="2"/>
      <c r="AG2" s="190"/>
      <c r="AH2" s="191"/>
      <c r="AI2" s="191"/>
      <c r="AJ2" s="191"/>
      <c r="AK2" s="191"/>
      <c r="AL2" s="2"/>
      <c r="AM2" s="2"/>
      <c r="AN2" s="2"/>
      <c r="AO2" s="38" t="s">
        <v>2</v>
      </c>
      <c r="AP2" s="38" t="s">
        <v>2</v>
      </c>
      <c r="AQ2" s="39"/>
      <c r="AR2" s="190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47"/>
      <c r="DE2" s="47"/>
      <c r="DF2" s="53"/>
      <c r="DG2" s="53"/>
    </row>
    <row r="3" spans="1:111">
      <c r="A3" s="40"/>
      <c r="B3" s="56" t="s">
        <v>1</v>
      </c>
      <c r="C3" s="46">
        <f>COUNTIF(C6:C201,"x")</f>
        <v>52</v>
      </c>
      <c r="D3" s="46">
        <f t="shared" ref="D3:R3" si="0">COUNTIF(D6:D201,"x")</f>
        <v>10</v>
      </c>
      <c r="E3" s="46">
        <f t="shared" si="0"/>
        <v>6</v>
      </c>
      <c r="F3" s="46">
        <f t="shared" si="0"/>
        <v>6</v>
      </c>
      <c r="G3" s="46">
        <f t="shared" si="0"/>
        <v>8</v>
      </c>
      <c r="H3" s="46">
        <f t="shared" si="0"/>
        <v>27</v>
      </c>
      <c r="I3" s="46">
        <f t="shared" si="0"/>
        <v>39</v>
      </c>
      <c r="J3" s="46">
        <f t="shared" si="0"/>
        <v>42</v>
      </c>
      <c r="K3" s="46">
        <f t="shared" si="0"/>
        <v>37</v>
      </c>
      <c r="L3" s="46">
        <f t="shared" si="0"/>
        <v>42</v>
      </c>
      <c r="M3" s="46">
        <f t="shared" si="0"/>
        <v>3</v>
      </c>
      <c r="N3" s="46">
        <f t="shared" si="0"/>
        <v>1</v>
      </c>
      <c r="O3" s="46">
        <f t="shared" si="0"/>
        <v>43</v>
      </c>
      <c r="P3" s="46">
        <f t="shared" si="0"/>
        <v>6</v>
      </c>
      <c r="Q3" s="46">
        <f t="shared" si="0"/>
        <v>4</v>
      </c>
      <c r="R3" s="46">
        <f t="shared" si="0"/>
        <v>7</v>
      </c>
      <c r="S3" s="41">
        <f>COUNTIF(S7:S87,"x")</f>
        <v>10</v>
      </c>
      <c r="T3" s="41">
        <f>COUNTIF(T7:T87,"x")</f>
        <v>10</v>
      </c>
      <c r="U3" s="41">
        <f>COUNTIF(U7:U87,"x")</f>
        <v>10</v>
      </c>
      <c r="V3" s="41">
        <f>COUNTIF(V7:V87,"x")</f>
        <v>10</v>
      </c>
      <c r="W3" s="41">
        <f>COUNTIF(W7:W87,"x")</f>
        <v>10</v>
      </c>
      <c r="X3" s="41">
        <f>COUNTIF(X7:X87,"x")</f>
        <v>10</v>
      </c>
      <c r="Y3" s="41">
        <f>COUNTIF(Y7:Y87,"x")</f>
        <v>10</v>
      </c>
      <c r="Z3" s="41">
        <f>COUNTIF(Z7:Z87,"x")</f>
        <v>10</v>
      </c>
      <c r="AA3" s="41">
        <f>COUNTIF(AA7:AA87,"x")</f>
        <v>10</v>
      </c>
      <c r="AB3" s="41">
        <f>COUNTIF(AB7:AB87,"x")</f>
        <v>10</v>
      </c>
      <c r="AC3" s="41">
        <f>COUNTIF(AC7:AC87,"x")</f>
        <v>10</v>
      </c>
      <c r="AD3" s="41">
        <f>COUNTIF(AD7:AD87,"x")</f>
        <v>10</v>
      </c>
      <c r="AE3" s="45">
        <f>COUNTIF(AE7:AE87,"x")</f>
        <v>10</v>
      </c>
      <c r="AF3" s="41">
        <f>COUNTIF(AF7:AF87,"x")</f>
        <v>8</v>
      </c>
      <c r="AG3" s="41">
        <f>COUNTIF(AG7:AG87,"x")</f>
        <v>28</v>
      </c>
      <c r="AH3" s="41">
        <f>COUNTIF(AH7:AH87,"x")</f>
        <v>23</v>
      </c>
      <c r="AI3" s="41">
        <f>COUNTIF(AI7:AI87,"x")</f>
        <v>23</v>
      </c>
      <c r="AJ3" s="41">
        <f>COUNTIF(AJ7:AJ87,"x")</f>
        <v>23</v>
      </c>
      <c r="AK3" s="41">
        <f>COUNTIF(AK7:AK87,"x")</f>
        <v>23</v>
      </c>
      <c r="AL3" s="41">
        <f>COUNTIF(AL7:AL87,"x")</f>
        <v>11</v>
      </c>
      <c r="AM3" s="41">
        <f>COUNTIF(AM7:AM87,"x")</f>
        <v>7</v>
      </c>
      <c r="AN3" s="41">
        <f>COUNTIF(AN7:AN87,"x")</f>
        <v>7</v>
      </c>
      <c r="AO3" s="45">
        <f>COUNTIF(AO7:AO87,"x")</f>
        <v>7</v>
      </c>
      <c r="AP3" s="45">
        <f>COUNTIF(AP7:AP87,"x")</f>
        <v>7</v>
      </c>
      <c r="AQ3" s="41">
        <f>COUNTIF(AQ7:AQ87,"x")</f>
        <v>2</v>
      </c>
      <c r="AR3" s="41">
        <f>COUNTIF(AR7:AR87,"x")</f>
        <v>29</v>
      </c>
      <c r="AS3" s="41">
        <f>COUNTIF(AS7:AS87,"x")</f>
        <v>27</v>
      </c>
      <c r="AT3" s="41">
        <f>COUNTIF(AT7:AT87,"x")</f>
        <v>15</v>
      </c>
      <c r="AU3" s="41">
        <f>COUNTIF(AU7:AU87,"x")</f>
        <v>7</v>
      </c>
      <c r="AV3" s="41">
        <f>COUNTIF(AV7:AV87,"x")</f>
        <v>7</v>
      </c>
      <c r="AW3" s="41">
        <f>COUNTIF(AW7:AW87,"x")</f>
        <v>7</v>
      </c>
      <c r="AX3" s="41">
        <f>COUNTIF(AX7:AX87,"x")</f>
        <v>7</v>
      </c>
      <c r="AY3" s="41">
        <f>COUNTIF(AY7:AY87,"x")</f>
        <v>5</v>
      </c>
      <c r="AZ3" s="41">
        <f>COUNTIF(AZ7:AZ87,"x")</f>
        <v>24</v>
      </c>
      <c r="BA3" s="41">
        <f>COUNTIF(BA7:BA87,"x")</f>
        <v>30</v>
      </c>
      <c r="BB3" s="41">
        <f>COUNTIF(BB7:BB87,"x")</f>
        <v>26</v>
      </c>
      <c r="BC3" s="41">
        <f>COUNTIF(BC7:BC87,"x")</f>
        <v>13</v>
      </c>
      <c r="BD3" s="41">
        <f>COUNTIF(BD7:BD87,"x")</f>
        <v>29</v>
      </c>
      <c r="BE3" s="41">
        <f>COUNTIF(BE7:BE87,"x")</f>
        <v>26</v>
      </c>
      <c r="BF3" s="41">
        <f>COUNTIF(BF7:BF87,"x")</f>
        <v>28</v>
      </c>
      <c r="BG3" s="41">
        <f>COUNTIF(BG7:BG87,"x")</f>
        <v>25</v>
      </c>
      <c r="BH3" s="41">
        <f>COUNTIF(BH7:BH87,"x")</f>
        <v>25</v>
      </c>
      <c r="BI3" s="41">
        <f>COUNTIF(BI7:BI87,"x")</f>
        <v>26</v>
      </c>
      <c r="BJ3" s="41">
        <f>COUNTIF(BJ7:BJ87,"x")</f>
        <v>25</v>
      </c>
      <c r="BK3" s="41">
        <f>COUNTIF(BK7:BK87,"x")</f>
        <v>14</v>
      </c>
      <c r="BL3" s="41">
        <f>COUNTIF(BL7:BL87,"x")</f>
        <v>25</v>
      </c>
      <c r="BM3" s="41">
        <f>COUNTIF(BM7:BM87,"x")</f>
        <v>26</v>
      </c>
      <c r="BN3" s="41">
        <f>COUNTIF(BN7:BN87,"x")</f>
        <v>1</v>
      </c>
      <c r="BO3" s="41">
        <f>COUNTIF(BO7:BO87,"x")</f>
        <v>1</v>
      </c>
      <c r="BP3" s="41">
        <f>COUNTIF(BP7:BP87,"x")</f>
        <v>2</v>
      </c>
      <c r="BQ3" s="41">
        <f>COUNTIF(BQ7:BQ87,"x")</f>
        <v>16</v>
      </c>
      <c r="BR3" s="41">
        <f>COUNTIF(BR7:BR87,"x")</f>
        <v>5</v>
      </c>
      <c r="BS3" s="41">
        <f>COUNTIF(BS7:BS87,"x")</f>
        <v>4</v>
      </c>
      <c r="BT3" s="41">
        <f>COUNTIF(BT7:BT87,"x")</f>
        <v>5</v>
      </c>
      <c r="BU3" s="41">
        <f>COUNTIF(BU7:BU87,"x")</f>
        <v>4</v>
      </c>
      <c r="BV3" s="41">
        <f>COUNTIF(BV7:BV87,"x")</f>
        <v>4</v>
      </c>
      <c r="BW3" s="41">
        <f>COUNTIF(BW7:BW87,"x")</f>
        <v>4</v>
      </c>
      <c r="BX3" s="41">
        <f>COUNTIF(BX7:BX87,"x")</f>
        <v>4</v>
      </c>
      <c r="BY3" s="41">
        <f>COUNTIF(BY7:BY87,"x")</f>
        <v>4</v>
      </c>
      <c r="BZ3" s="41">
        <f>COUNTIF(BZ7:BZ87,"x")</f>
        <v>4</v>
      </c>
      <c r="CA3" s="41">
        <f>COUNTIF(CA7:CA87,"x")</f>
        <v>4</v>
      </c>
      <c r="CB3" s="41">
        <f>COUNTIF(CB7:CB87,"x")</f>
        <v>4</v>
      </c>
      <c r="CC3" s="41">
        <f>COUNTIF(CC7:CC87,"x")</f>
        <v>4</v>
      </c>
      <c r="CD3" s="41">
        <f>COUNTIF(CD7:CD87,"x")</f>
        <v>1</v>
      </c>
      <c r="CE3" s="41">
        <f>COUNTIF(CE7:CE87,"x")</f>
        <v>1</v>
      </c>
      <c r="CF3" s="41">
        <f t="shared" ref="CF3:DC3" si="1">COUNTIF(CF7:CF87,"x")</f>
        <v>1</v>
      </c>
      <c r="CG3" s="41">
        <f t="shared" si="1"/>
        <v>1</v>
      </c>
      <c r="CH3" s="41">
        <f t="shared" si="1"/>
        <v>1</v>
      </c>
      <c r="CI3" s="41">
        <f t="shared" si="1"/>
        <v>1</v>
      </c>
      <c r="CJ3" s="41">
        <f t="shared" si="1"/>
        <v>1</v>
      </c>
      <c r="CK3" s="41">
        <f t="shared" si="1"/>
        <v>1</v>
      </c>
      <c r="CL3" s="41">
        <f t="shared" si="1"/>
        <v>1</v>
      </c>
      <c r="CM3" s="41">
        <f t="shared" si="1"/>
        <v>8</v>
      </c>
      <c r="CN3" s="41">
        <f t="shared" si="1"/>
        <v>3</v>
      </c>
      <c r="CO3" s="41">
        <f t="shared" si="1"/>
        <v>6</v>
      </c>
      <c r="CP3" s="41">
        <f t="shared" si="1"/>
        <v>1</v>
      </c>
      <c r="CQ3" s="41">
        <f t="shared" si="1"/>
        <v>5</v>
      </c>
      <c r="CR3" s="41">
        <f t="shared" si="1"/>
        <v>1</v>
      </c>
      <c r="CS3" s="41">
        <f t="shared" si="1"/>
        <v>1</v>
      </c>
      <c r="CT3" s="41">
        <f t="shared" si="1"/>
        <v>1</v>
      </c>
      <c r="CU3" s="41">
        <f t="shared" si="1"/>
        <v>1</v>
      </c>
      <c r="CV3" s="41">
        <f t="shared" si="1"/>
        <v>1</v>
      </c>
      <c r="CW3" s="41">
        <f t="shared" si="1"/>
        <v>1</v>
      </c>
      <c r="CX3" s="41">
        <f t="shared" si="1"/>
        <v>1</v>
      </c>
      <c r="CY3" s="41">
        <f t="shared" si="1"/>
        <v>2</v>
      </c>
      <c r="CZ3" s="41">
        <f t="shared" si="1"/>
        <v>2</v>
      </c>
      <c r="DA3" s="41">
        <f t="shared" si="1"/>
        <v>1</v>
      </c>
      <c r="DB3" s="41">
        <f t="shared" si="1"/>
        <v>1</v>
      </c>
      <c r="DC3" s="41">
        <f t="shared" si="1"/>
        <v>1</v>
      </c>
      <c r="DD3" s="48">
        <f>COUNTIF(DD7:DD202,"x")</f>
        <v>10</v>
      </c>
      <c r="DE3" s="48">
        <f>COUNTIF(DE7:DE202,"x")</f>
        <v>7</v>
      </c>
      <c r="DF3" s="48">
        <f t="shared" ref="DF3:DG3" si="2">COUNTIF(DF7:DF202,"x")</f>
        <v>0</v>
      </c>
      <c r="DG3" s="48">
        <f t="shared" si="2"/>
        <v>0</v>
      </c>
    </row>
    <row r="4" spans="1:111">
      <c r="A4" s="40"/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1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2"/>
      <c r="AF4" s="43"/>
      <c r="AG4" s="41"/>
      <c r="AH4" s="40"/>
      <c r="AI4" s="40"/>
      <c r="AJ4" s="40"/>
      <c r="AK4" s="43"/>
      <c r="AL4" s="40"/>
      <c r="AM4" s="40"/>
      <c r="AN4" s="40"/>
      <c r="AO4" s="42"/>
      <c r="AP4" s="42"/>
      <c r="AQ4" s="44"/>
      <c r="AR4" s="40"/>
      <c r="AS4" s="40"/>
      <c r="AT4" s="40"/>
      <c r="AU4" s="40"/>
      <c r="AV4" s="40"/>
      <c r="AW4" s="40"/>
      <c r="AX4" s="40"/>
      <c r="AY4" s="43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3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3"/>
      <c r="CD4" s="40"/>
      <c r="CE4" s="40"/>
      <c r="CF4" s="40"/>
      <c r="CG4" s="40"/>
      <c r="CH4" s="40"/>
      <c r="CI4" s="43"/>
      <c r="CJ4" s="40"/>
      <c r="CK4" s="40"/>
      <c r="CL4" s="43"/>
      <c r="CM4" s="40"/>
      <c r="CN4" s="40"/>
      <c r="CO4" s="40"/>
      <c r="CP4" s="40"/>
      <c r="CQ4" s="43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3"/>
      <c r="DD4" s="49"/>
      <c r="DE4" s="49"/>
      <c r="DF4" s="53"/>
      <c r="DG4" s="53"/>
    </row>
    <row r="5" spans="1:111">
      <c r="A5" s="1"/>
      <c r="B5" s="189" t="s">
        <v>241</v>
      </c>
      <c r="C5" s="186" t="s">
        <v>4</v>
      </c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8"/>
      <c r="S5" s="182" t="s">
        <v>10</v>
      </c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3"/>
      <c r="AG5" s="182" t="s">
        <v>9</v>
      </c>
      <c r="AH5" s="181"/>
      <c r="AI5" s="181"/>
      <c r="AJ5" s="181"/>
      <c r="AK5" s="183"/>
      <c r="AL5" s="182" t="s">
        <v>8</v>
      </c>
      <c r="AM5" s="181"/>
      <c r="AN5" s="181"/>
      <c r="AO5" s="181"/>
      <c r="AP5" s="183"/>
      <c r="AQ5" s="3" t="s">
        <v>5</v>
      </c>
      <c r="AR5" s="182" t="s">
        <v>6</v>
      </c>
      <c r="AS5" s="181"/>
      <c r="AT5" s="181"/>
      <c r="AU5" s="181"/>
      <c r="AV5" s="181"/>
      <c r="AW5" s="181"/>
      <c r="AX5" s="181"/>
      <c r="AY5" s="183"/>
      <c r="AZ5" s="182" t="s">
        <v>7</v>
      </c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  <c r="BQ5" s="183"/>
      <c r="BR5" s="182" t="s">
        <v>11</v>
      </c>
      <c r="BS5" s="181"/>
      <c r="BT5" s="181"/>
      <c r="BU5" s="181"/>
      <c r="BV5" s="181"/>
      <c r="BW5" s="181"/>
      <c r="BX5" s="181"/>
      <c r="BY5" s="181"/>
      <c r="BZ5" s="181"/>
      <c r="CA5" s="181"/>
      <c r="CB5" s="181"/>
      <c r="CC5" s="183"/>
      <c r="CD5" s="182" t="s">
        <v>12</v>
      </c>
      <c r="CE5" s="181"/>
      <c r="CF5" s="181"/>
      <c r="CG5" s="181"/>
      <c r="CH5" s="181"/>
      <c r="CI5" s="183"/>
      <c r="CJ5" s="182" t="s">
        <v>13</v>
      </c>
      <c r="CK5" s="181"/>
      <c r="CL5" s="183"/>
      <c r="CM5" s="182" t="s">
        <v>14</v>
      </c>
      <c r="CN5" s="181"/>
      <c r="CO5" s="181"/>
      <c r="CP5" s="181"/>
      <c r="CQ5" s="183"/>
      <c r="CR5" s="182" t="s">
        <v>15</v>
      </c>
      <c r="CS5" s="181"/>
      <c r="CT5" s="181"/>
      <c r="CU5" s="181"/>
      <c r="CV5" s="181"/>
      <c r="CW5" s="181"/>
      <c r="CX5" s="181"/>
      <c r="CY5" s="192"/>
      <c r="CZ5" s="192"/>
      <c r="DA5" s="181" t="s">
        <v>17</v>
      </c>
      <c r="DB5" s="181"/>
      <c r="DC5" s="181"/>
      <c r="DD5" s="50"/>
      <c r="DE5" s="50"/>
      <c r="DF5" s="50"/>
      <c r="DG5" s="50"/>
    </row>
    <row r="6" spans="1:111" s="99" customFormat="1" ht="121.5">
      <c r="A6" s="86"/>
      <c r="B6" s="189"/>
      <c r="C6" s="87" t="s">
        <v>19</v>
      </c>
      <c r="D6" s="88" t="s">
        <v>20</v>
      </c>
      <c r="E6" s="87" t="s">
        <v>23</v>
      </c>
      <c r="F6" s="88" t="s">
        <v>24</v>
      </c>
      <c r="G6" s="87" t="s">
        <v>25</v>
      </c>
      <c r="H6" s="88" t="s">
        <v>35</v>
      </c>
      <c r="I6" s="87" t="s">
        <v>27</v>
      </c>
      <c r="J6" s="88" t="s">
        <v>29</v>
      </c>
      <c r="K6" s="87" t="s">
        <v>233</v>
      </c>
      <c r="L6" s="89" t="s">
        <v>31</v>
      </c>
      <c r="M6" s="90" t="s">
        <v>32</v>
      </c>
      <c r="N6" s="89" t="s">
        <v>33</v>
      </c>
      <c r="O6" s="90" t="s">
        <v>242</v>
      </c>
      <c r="P6" s="91" t="s">
        <v>41</v>
      </c>
      <c r="Q6" s="90" t="s">
        <v>42</v>
      </c>
      <c r="R6" s="92" t="s">
        <v>43</v>
      </c>
      <c r="S6" s="93" t="s">
        <v>80</v>
      </c>
      <c r="T6" s="90" t="s">
        <v>81</v>
      </c>
      <c r="U6" s="90" t="s">
        <v>82</v>
      </c>
      <c r="V6" s="90" t="s">
        <v>64</v>
      </c>
      <c r="W6" s="90" t="s">
        <v>83</v>
      </c>
      <c r="X6" s="90" t="s">
        <v>84</v>
      </c>
      <c r="Y6" s="90" t="s">
        <v>85</v>
      </c>
      <c r="Z6" s="90" t="s">
        <v>86</v>
      </c>
      <c r="AA6" s="90" t="s">
        <v>87</v>
      </c>
      <c r="AB6" s="90" t="s">
        <v>89</v>
      </c>
      <c r="AC6" s="90" t="s">
        <v>90</v>
      </c>
      <c r="AD6" s="90" t="s">
        <v>88</v>
      </c>
      <c r="AE6" s="94" t="s">
        <v>93</v>
      </c>
      <c r="AF6" s="95" t="s">
        <v>94</v>
      </c>
      <c r="AG6" s="93" t="s">
        <v>77</v>
      </c>
      <c r="AH6" s="90" t="s">
        <v>137</v>
      </c>
      <c r="AI6" s="90" t="s">
        <v>78</v>
      </c>
      <c r="AJ6" s="90" t="s">
        <v>79</v>
      </c>
      <c r="AK6" s="95" t="s">
        <v>136</v>
      </c>
      <c r="AL6" s="90" t="s">
        <v>234</v>
      </c>
      <c r="AM6" s="90" t="s">
        <v>235</v>
      </c>
      <c r="AN6" s="90" t="s">
        <v>76</v>
      </c>
      <c r="AO6" s="94" t="s">
        <v>236</v>
      </c>
      <c r="AP6" s="94" t="s">
        <v>237</v>
      </c>
      <c r="AQ6" s="96" t="s">
        <v>45</v>
      </c>
      <c r="AR6" s="90" t="s">
        <v>46</v>
      </c>
      <c r="AS6" s="90" t="s">
        <v>47</v>
      </c>
      <c r="AT6" s="90" t="s">
        <v>48</v>
      </c>
      <c r="AU6" s="90" t="s">
        <v>49</v>
      </c>
      <c r="AV6" s="90" t="s">
        <v>50</v>
      </c>
      <c r="AW6" s="90" t="s">
        <v>51</v>
      </c>
      <c r="AX6" s="90" t="s">
        <v>52</v>
      </c>
      <c r="AY6" s="95" t="s">
        <v>53</v>
      </c>
      <c r="AZ6" s="90" t="s">
        <v>238</v>
      </c>
      <c r="BA6" s="90" t="s">
        <v>55</v>
      </c>
      <c r="BB6" s="90" t="s">
        <v>56</v>
      </c>
      <c r="BC6" s="90" t="s">
        <v>57</v>
      </c>
      <c r="BD6" s="90" t="s">
        <v>58</v>
      </c>
      <c r="BE6" s="90" t="s">
        <v>59</v>
      </c>
      <c r="BF6" s="90" t="s">
        <v>60</v>
      </c>
      <c r="BG6" s="90" t="s">
        <v>61</v>
      </c>
      <c r="BH6" s="90" t="s">
        <v>62</v>
      </c>
      <c r="BI6" s="90" t="s">
        <v>63</v>
      </c>
      <c r="BJ6" s="90" t="s">
        <v>140</v>
      </c>
      <c r="BK6" s="90" t="s">
        <v>64</v>
      </c>
      <c r="BL6" s="90" t="s">
        <v>65</v>
      </c>
      <c r="BM6" s="90" t="s">
        <v>66</v>
      </c>
      <c r="BN6" s="90" t="s">
        <v>67</v>
      </c>
      <c r="BO6" s="90" t="s">
        <v>68</v>
      </c>
      <c r="BP6" s="90" t="s">
        <v>69</v>
      </c>
      <c r="BQ6" s="95" t="s">
        <v>71</v>
      </c>
      <c r="BR6" s="90" t="s">
        <v>95</v>
      </c>
      <c r="BS6" s="90" t="s">
        <v>96</v>
      </c>
      <c r="BT6" s="90" t="s">
        <v>97</v>
      </c>
      <c r="BU6" s="90" t="s">
        <v>98</v>
      </c>
      <c r="BV6" s="90" t="s">
        <v>99</v>
      </c>
      <c r="BW6" s="90" t="s">
        <v>100</v>
      </c>
      <c r="BX6" s="90" t="s">
        <v>101</v>
      </c>
      <c r="BY6" s="90" t="s">
        <v>102</v>
      </c>
      <c r="BZ6" s="90" t="s">
        <v>103</v>
      </c>
      <c r="CA6" s="90" t="s">
        <v>104</v>
      </c>
      <c r="CB6" s="90" t="s">
        <v>138</v>
      </c>
      <c r="CC6" s="95" t="s">
        <v>139</v>
      </c>
      <c r="CD6" s="90" t="s">
        <v>239</v>
      </c>
      <c r="CE6" s="90" t="s">
        <v>106</v>
      </c>
      <c r="CF6" s="90" t="s">
        <v>107</v>
      </c>
      <c r="CG6" s="90" t="s">
        <v>108</v>
      </c>
      <c r="CH6" s="90" t="s">
        <v>109</v>
      </c>
      <c r="CI6" s="95" t="s">
        <v>110</v>
      </c>
      <c r="CJ6" s="90" t="s">
        <v>111</v>
      </c>
      <c r="CK6" s="90" t="s">
        <v>112</v>
      </c>
      <c r="CL6" s="95" t="s">
        <v>114</v>
      </c>
      <c r="CM6" s="90" t="s">
        <v>115</v>
      </c>
      <c r="CN6" s="90" t="s">
        <v>116</v>
      </c>
      <c r="CO6" s="90" t="s">
        <v>117</v>
      </c>
      <c r="CP6" s="90" t="s">
        <v>240</v>
      </c>
      <c r="CQ6" s="95" t="s">
        <v>118</v>
      </c>
      <c r="CR6" s="90" t="s">
        <v>120</v>
      </c>
      <c r="CS6" s="90" t="s">
        <v>121</v>
      </c>
      <c r="CT6" s="90" t="s">
        <v>122</v>
      </c>
      <c r="CU6" s="90" t="s">
        <v>123</v>
      </c>
      <c r="CV6" s="90" t="s">
        <v>124</v>
      </c>
      <c r="CW6" s="90" t="s">
        <v>125</v>
      </c>
      <c r="CX6" s="90" t="s">
        <v>126</v>
      </c>
      <c r="CY6" s="90" t="s">
        <v>127</v>
      </c>
      <c r="CZ6" s="90" t="s">
        <v>128</v>
      </c>
      <c r="DA6" s="97" t="s">
        <v>129</v>
      </c>
      <c r="DB6" s="90" t="s">
        <v>130</v>
      </c>
      <c r="DC6" s="95" t="s">
        <v>131</v>
      </c>
      <c r="DD6" s="98" t="s">
        <v>132</v>
      </c>
      <c r="DE6" s="98" t="s">
        <v>133</v>
      </c>
      <c r="DF6" s="98" t="s">
        <v>134</v>
      </c>
      <c r="DG6" s="98" t="s">
        <v>135</v>
      </c>
    </row>
    <row r="7" spans="1:111">
      <c r="A7" s="4">
        <v>0</v>
      </c>
      <c r="B7" s="5" t="s">
        <v>141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7"/>
      <c r="Q7" s="7"/>
      <c r="R7" s="7"/>
      <c r="S7" s="8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  <c r="AG7" s="8"/>
      <c r="AH7" s="9"/>
      <c r="AI7" s="9"/>
      <c r="AJ7" s="9"/>
      <c r="AK7" s="11"/>
      <c r="AL7" s="9"/>
      <c r="AM7" s="9"/>
      <c r="AN7" s="9"/>
      <c r="AO7" s="10"/>
      <c r="AP7" s="10"/>
      <c r="AQ7" s="12"/>
      <c r="AR7" s="9"/>
      <c r="AS7" s="9"/>
      <c r="AT7" s="9"/>
      <c r="AU7" s="9"/>
      <c r="AV7" s="9"/>
      <c r="AW7" s="9"/>
      <c r="AX7" s="9"/>
      <c r="AY7" s="11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11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11"/>
      <c r="CD7" s="9"/>
      <c r="CE7" s="9"/>
      <c r="CF7" s="9"/>
      <c r="CG7" s="9"/>
      <c r="CH7" s="9"/>
      <c r="CI7" s="11"/>
      <c r="CJ7" s="9"/>
      <c r="CK7" s="9"/>
      <c r="CL7" s="11"/>
      <c r="CM7" s="9"/>
      <c r="CN7" s="9"/>
      <c r="CO7" s="9"/>
      <c r="CP7" s="9"/>
      <c r="CQ7" s="11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11"/>
      <c r="DD7" s="51"/>
      <c r="DE7" s="51"/>
      <c r="DF7" s="53"/>
      <c r="DG7" s="53"/>
    </row>
    <row r="8" spans="1:111">
      <c r="A8" s="4">
        <v>12</v>
      </c>
      <c r="B8" s="13" t="s">
        <v>142</v>
      </c>
      <c r="C8" s="14" t="s">
        <v>143</v>
      </c>
      <c r="D8" s="6"/>
      <c r="E8" s="14"/>
      <c r="F8" s="6" t="s">
        <v>143</v>
      </c>
      <c r="G8" s="14"/>
      <c r="H8" s="6"/>
      <c r="I8" s="14" t="s">
        <v>143</v>
      </c>
      <c r="J8" s="7"/>
      <c r="K8" s="14" t="s">
        <v>143</v>
      </c>
      <c r="L8" s="15" t="s">
        <v>143</v>
      </c>
      <c r="M8" s="16"/>
      <c r="N8" s="15"/>
      <c r="O8" s="16" t="s">
        <v>143</v>
      </c>
      <c r="P8" s="15"/>
      <c r="Q8" s="16"/>
      <c r="R8" s="17"/>
      <c r="S8" s="18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0"/>
      <c r="AF8" s="20"/>
      <c r="AG8" s="18"/>
      <c r="AH8" s="19"/>
      <c r="AI8" s="19"/>
      <c r="AJ8" s="19"/>
      <c r="AK8" s="20"/>
      <c r="AL8" s="19"/>
      <c r="AM8" s="19"/>
      <c r="AN8" s="19"/>
      <c r="AO8" s="10"/>
      <c r="AP8" s="10"/>
      <c r="AQ8" s="21"/>
      <c r="AR8" s="19"/>
      <c r="AS8" s="19"/>
      <c r="AT8" s="19"/>
      <c r="AU8" s="19"/>
      <c r="AV8" s="19"/>
      <c r="AW8" s="19"/>
      <c r="AX8" s="19"/>
      <c r="AY8" s="20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20"/>
      <c r="BR8" s="19" t="s">
        <v>143</v>
      </c>
      <c r="BS8" s="19" t="s">
        <v>143</v>
      </c>
      <c r="BT8" s="19" t="s">
        <v>143</v>
      </c>
      <c r="BU8" s="19" t="s">
        <v>143</v>
      </c>
      <c r="BV8" s="19" t="s">
        <v>143</v>
      </c>
      <c r="BW8" s="19" t="s">
        <v>143</v>
      </c>
      <c r="BX8" s="19" t="s">
        <v>143</v>
      </c>
      <c r="BY8" s="19" t="s">
        <v>143</v>
      </c>
      <c r="BZ8" s="19" t="s">
        <v>143</v>
      </c>
      <c r="CA8" s="19" t="s">
        <v>143</v>
      </c>
      <c r="CB8" s="19" t="s">
        <v>143</v>
      </c>
      <c r="CC8" s="20" t="s">
        <v>143</v>
      </c>
      <c r="CD8" s="19"/>
      <c r="CE8" s="19"/>
      <c r="CF8" s="19"/>
      <c r="CG8" s="19"/>
      <c r="CH8" s="19"/>
      <c r="CI8" s="20"/>
      <c r="CJ8" s="19"/>
      <c r="CK8" s="19"/>
      <c r="CL8" s="20"/>
      <c r="CM8" s="19"/>
      <c r="CN8" s="19"/>
      <c r="CO8" s="19"/>
      <c r="CP8" s="19"/>
      <c r="CQ8" s="20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20"/>
      <c r="DD8" s="52"/>
      <c r="DE8" s="52"/>
      <c r="DF8" s="53"/>
      <c r="DG8" s="53"/>
    </row>
    <row r="9" spans="1:111">
      <c r="A9" s="4">
        <v>12</v>
      </c>
      <c r="B9" s="13" t="s">
        <v>144</v>
      </c>
      <c r="C9" s="14" t="s">
        <v>143</v>
      </c>
      <c r="D9" s="6"/>
      <c r="E9" s="14"/>
      <c r="F9" s="6" t="s">
        <v>143</v>
      </c>
      <c r="G9" s="14"/>
      <c r="H9" s="6"/>
      <c r="I9" s="14" t="s">
        <v>143</v>
      </c>
      <c r="J9" s="7"/>
      <c r="K9" s="14" t="s">
        <v>143</v>
      </c>
      <c r="L9" s="15" t="s">
        <v>143</v>
      </c>
      <c r="M9" s="16"/>
      <c r="N9" s="15"/>
      <c r="O9" s="16" t="s">
        <v>143</v>
      </c>
      <c r="P9" s="15"/>
      <c r="Q9" s="16"/>
      <c r="R9" s="17"/>
      <c r="S9" s="18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0"/>
      <c r="AF9" s="20"/>
      <c r="AG9" s="18"/>
      <c r="AH9" s="19"/>
      <c r="AI9" s="19"/>
      <c r="AJ9" s="19"/>
      <c r="AK9" s="20"/>
      <c r="AL9" s="19"/>
      <c r="AM9" s="19"/>
      <c r="AN9" s="19"/>
      <c r="AO9" s="10"/>
      <c r="AP9" s="10"/>
      <c r="AQ9" s="21"/>
      <c r="AR9" s="19"/>
      <c r="AS9" s="19"/>
      <c r="AT9" s="19"/>
      <c r="AU9" s="19"/>
      <c r="AV9" s="19"/>
      <c r="AW9" s="19"/>
      <c r="AX9" s="19"/>
      <c r="AY9" s="20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20"/>
      <c r="BR9" s="19" t="s">
        <v>143</v>
      </c>
      <c r="BS9" s="19" t="s">
        <v>143</v>
      </c>
      <c r="BT9" s="19" t="s">
        <v>143</v>
      </c>
      <c r="BU9" s="19" t="s">
        <v>143</v>
      </c>
      <c r="BV9" s="19" t="s">
        <v>143</v>
      </c>
      <c r="BW9" s="19" t="s">
        <v>143</v>
      </c>
      <c r="BX9" s="19" t="s">
        <v>143</v>
      </c>
      <c r="BY9" s="19" t="s">
        <v>143</v>
      </c>
      <c r="BZ9" s="19" t="s">
        <v>143</v>
      </c>
      <c r="CA9" s="19" t="s">
        <v>143</v>
      </c>
      <c r="CB9" s="19" t="s">
        <v>143</v>
      </c>
      <c r="CC9" s="20" t="s">
        <v>143</v>
      </c>
      <c r="CD9" s="19"/>
      <c r="CE9" s="19"/>
      <c r="CF9" s="19"/>
      <c r="CG9" s="19"/>
      <c r="CH9" s="19"/>
      <c r="CI9" s="20"/>
      <c r="CJ9" s="19"/>
      <c r="CK9" s="19"/>
      <c r="CL9" s="20"/>
      <c r="CM9" s="19"/>
      <c r="CN9" s="19"/>
      <c r="CO9" s="19"/>
      <c r="CP9" s="19"/>
      <c r="CQ9" s="20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20"/>
      <c r="DD9" s="52"/>
      <c r="DE9" s="52"/>
      <c r="DF9" s="53"/>
      <c r="DG9" s="53"/>
    </row>
    <row r="10" spans="1:111">
      <c r="A10" s="4">
        <v>12</v>
      </c>
      <c r="B10" s="13" t="s">
        <v>145</v>
      </c>
      <c r="C10" s="14" t="s">
        <v>143</v>
      </c>
      <c r="D10" s="6"/>
      <c r="E10" s="14"/>
      <c r="F10" s="6"/>
      <c r="G10" s="14"/>
      <c r="H10" s="6"/>
      <c r="I10" s="14" t="s">
        <v>143</v>
      </c>
      <c r="J10" s="7" t="s">
        <v>143</v>
      </c>
      <c r="K10" s="14"/>
      <c r="L10" s="15" t="s">
        <v>143</v>
      </c>
      <c r="M10" s="16"/>
      <c r="N10" s="15"/>
      <c r="O10" s="16" t="s">
        <v>143</v>
      </c>
      <c r="P10" s="15"/>
      <c r="Q10" s="16"/>
      <c r="R10" s="17"/>
      <c r="S10" s="18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0"/>
      <c r="AF10" s="20"/>
      <c r="AG10" s="18"/>
      <c r="AH10" s="19"/>
      <c r="AI10" s="19"/>
      <c r="AJ10" s="19"/>
      <c r="AK10" s="20"/>
      <c r="AL10" s="19"/>
      <c r="AM10" s="19"/>
      <c r="AN10" s="19"/>
      <c r="AO10" s="10"/>
      <c r="AP10" s="10"/>
      <c r="AQ10" s="21"/>
      <c r="AR10" s="19"/>
      <c r="AS10" s="19"/>
      <c r="AT10" s="19"/>
      <c r="AU10" s="19"/>
      <c r="AV10" s="19"/>
      <c r="AW10" s="19"/>
      <c r="AX10" s="19"/>
      <c r="AY10" s="20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20"/>
      <c r="BR10" s="19" t="s">
        <v>143</v>
      </c>
      <c r="BS10" s="19" t="s">
        <v>143</v>
      </c>
      <c r="BT10" s="19" t="s">
        <v>143</v>
      </c>
      <c r="BU10" s="19" t="s">
        <v>143</v>
      </c>
      <c r="BV10" s="19" t="s">
        <v>143</v>
      </c>
      <c r="BW10" s="19" t="s">
        <v>143</v>
      </c>
      <c r="BX10" s="19" t="s">
        <v>143</v>
      </c>
      <c r="BY10" s="19" t="s">
        <v>143</v>
      </c>
      <c r="BZ10" s="19" t="s">
        <v>143</v>
      </c>
      <c r="CA10" s="19" t="s">
        <v>143</v>
      </c>
      <c r="CB10" s="19" t="s">
        <v>143</v>
      </c>
      <c r="CC10" s="20" t="s">
        <v>143</v>
      </c>
      <c r="CD10" s="19"/>
      <c r="CE10" s="19"/>
      <c r="CF10" s="19"/>
      <c r="CG10" s="19"/>
      <c r="CH10" s="19"/>
      <c r="CI10" s="20"/>
      <c r="CJ10" s="19"/>
      <c r="CK10" s="19"/>
      <c r="CL10" s="20"/>
      <c r="CM10" s="19"/>
      <c r="CN10" s="19"/>
      <c r="CO10" s="19"/>
      <c r="CP10" s="19"/>
      <c r="CQ10" s="20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20"/>
      <c r="DD10" s="52"/>
      <c r="DE10" s="52"/>
      <c r="DF10" s="53"/>
      <c r="DG10" s="53"/>
    </row>
    <row r="11" spans="1:111">
      <c r="A11" s="4">
        <v>12</v>
      </c>
      <c r="B11" s="13" t="s">
        <v>146</v>
      </c>
      <c r="C11" s="14" t="s">
        <v>143</v>
      </c>
      <c r="D11" s="6"/>
      <c r="E11" s="14"/>
      <c r="F11" s="6"/>
      <c r="G11" s="14"/>
      <c r="H11" s="6" t="s">
        <v>143</v>
      </c>
      <c r="I11" s="14" t="s">
        <v>143</v>
      </c>
      <c r="J11" s="7" t="s">
        <v>143</v>
      </c>
      <c r="K11" s="14"/>
      <c r="L11" s="15" t="s">
        <v>143</v>
      </c>
      <c r="M11" s="16"/>
      <c r="N11" s="15"/>
      <c r="O11" s="16" t="s">
        <v>143</v>
      </c>
      <c r="P11" s="15"/>
      <c r="Q11" s="16"/>
      <c r="R11" s="17"/>
      <c r="S11" s="18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0"/>
      <c r="AF11" s="20"/>
      <c r="AG11" s="18"/>
      <c r="AH11" s="19"/>
      <c r="AI11" s="19"/>
      <c r="AJ11" s="19"/>
      <c r="AK11" s="20"/>
      <c r="AL11" s="19" t="s">
        <v>143</v>
      </c>
      <c r="AM11" s="19" t="s">
        <v>143</v>
      </c>
      <c r="AN11" s="19" t="s">
        <v>143</v>
      </c>
      <c r="AO11" s="10" t="s">
        <v>147</v>
      </c>
      <c r="AP11" s="10" t="s">
        <v>147</v>
      </c>
      <c r="AQ11" s="21"/>
      <c r="AR11" s="19"/>
      <c r="AS11" s="19"/>
      <c r="AT11" s="19"/>
      <c r="AU11" s="19"/>
      <c r="AV11" s="19"/>
      <c r="AW11" s="19"/>
      <c r="AX11" s="19"/>
      <c r="AY11" s="20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20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20"/>
      <c r="CD11" s="19" t="s">
        <v>143</v>
      </c>
      <c r="CE11" s="19" t="s">
        <v>143</v>
      </c>
      <c r="CF11" s="19" t="s">
        <v>143</v>
      </c>
      <c r="CG11" s="19" t="s">
        <v>143</v>
      </c>
      <c r="CH11" s="19" t="s">
        <v>143</v>
      </c>
      <c r="CI11" s="20" t="s">
        <v>143</v>
      </c>
      <c r="CJ11" s="19"/>
      <c r="CK11" s="19"/>
      <c r="CL11" s="20"/>
      <c r="CM11" s="19"/>
      <c r="CN11" s="19"/>
      <c r="CO11" s="19"/>
      <c r="CP11" s="19"/>
      <c r="CQ11" s="20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20"/>
      <c r="DD11" s="52"/>
      <c r="DE11" s="52" t="s">
        <v>143</v>
      </c>
      <c r="DF11" s="53"/>
      <c r="DG11" s="53"/>
    </row>
    <row r="12" spans="1:111">
      <c r="A12" s="4">
        <v>13</v>
      </c>
      <c r="B12" s="13" t="s">
        <v>148</v>
      </c>
      <c r="C12" s="14" t="s">
        <v>143</v>
      </c>
      <c r="D12" s="6" t="s">
        <v>143</v>
      </c>
      <c r="E12" s="14"/>
      <c r="F12" s="6"/>
      <c r="G12" s="14" t="s">
        <v>143</v>
      </c>
      <c r="H12" s="6" t="s">
        <v>143</v>
      </c>
      <c r="I12" s="14" t="s">
        <v>143</v>
      </c>
      <c r="J12" s="7" t="s">
        <v>143</v>
      </c>
      <c r="K12" s="14" t="s">
        <v>143</v>
      </c>
      <c r="L12" s="15" t="s">
        <v>143</v>
      </c>
      <c r="M12" s="16"/>
      <c r="N12" s="15"/>
      <c r="O12" s="16" t="s">
        <v>143</v>
      </c>
      <c r="P12" s="15"/>
      <c r="Q12" s="16"/>
      <c r="R12" s="17"/>
      <c r="S12" s="18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0"/>
      <c r="AF12" s="20"/>
      <c r="AG12" s="18" t="s">
        <v>143</v>
      </c>
      <c r="AH12" s="19" t="s">
        <v>143</v>
      </c>
      <c r="AI12" s="19" t="s">
        <v>143</v>
      </c>
      <c r="AJ12" s="19" t="s">
        <v>143</v>
      </c>
      <c r="AK12" s="20" t="s">
        <v>143</v>
      </c>
      <c r="AL12" s="19"/>
      <c r="AM12" s="19"/>
      <c r="AN12" s="19"/>
      <c r="AO12" s="10"/>
      <c r="AP12" s="10"/>
      <c r="AQ12" s="21"/>
      <c r="AR12" s="19" t="s">
        <v>143</v>
      </c>
      <c r="AS12" s="19" t="s">
        <v>143</v>
      </c>
      <c r="AT12" s="19" t="s">
        <v>143</v>
      </c>
      <c r="AU12" s="19" t="s">
        <v>143</v>
      </c>
      <c r="AV12" s="19" t="s">
        <v>143</v>
      </c>
      <c r="AW12" s="19" t="s">
        <v>143</v>
      </c>
      <c r="AX12" s="19" t="s">
        <v>143</v>
      </c>
      <c r="AY12" s="20" t="s">
        <v>143</v>
      </c>
      <c r="AZ12" s="58"/>
      <c r="BA12" s="58"/>
      <c r="BB12" s="58"/>
      <c r="BC12" s="58"/>
      <c r="BD12" s="58"/>
      <c r="BE12" s="58"/>
      <c r="BF12" s="19"/>
      <c r="BG12" s="19"/>
      <c r="BH12" s="19"/>
      <c r="BI12" s="19"/>
      <c r="BJ12" s="58"/>
      <c r="BK12" s="58"/>
      <c r="BL12" s="58"/>
      <c r="BM12" s="58"/>
      <c r="BN12" s="58"/>
      <c r="BO12" s="58"/>
      <c r="BP12" s="58"/>
      <c r="BQ12" s="5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20"/>
      <c r="CD12" s="19"/>
      <c r="CE12" s="19"/>
      <c r="CF12" s="19"/>
      <c r="CG12" s="19"/>
      <c r="CH12" s="19"/>
      <c r="CI12" s="20"/>
      <c r="CJ12" s="19"/>
      <c r="CK12" s="19"/>
      <c r="CL12" s="20"/>
      <c r="CM12" s="19"/>
      <c r="CN12" s="19"/>
      <c r="CO12" s="19"/>
      <c r="CP12" s="19"/>
      <c r="CQ12" s="20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20"/>
      <c r="DD12" s="52"/>
      <c r="DE12" s="52"/>
      <c r="DF12" s="53"/>
      <c r="DG12" s="53"/>
    </row>
    <row r="13" spans="1:111">
      <c r="A13" s="4">
        <v>22</v>
      </c>
      <c r="B13" s="13" t="s">
        <v>149</v>
      </c>
      <c r="C13" s="14" t="s">
        <v>143</v>
      </c>
      <c r="D13" s="6" t="s">
        <v>143</v>
      </c>
      <c r="E13" s="14"/>
      <c r="F13" s="6"/>
      <c r="G13" s="14"/>
      <c r="H13" s="6" t="s">
        <v>143</v>
      </c>
      <c r="I13" s="14" t="s">
        <v>143</v>
      </c>
      <c r="J13" s="7" t="s">
        <v>143</v>
      </c>
      <c r="K13" s="14" t="s">
        <v>143</v>
      </c>
      <c r="L13" s="15" t="s">
        <v>143</v>
      </c>
      <c r="M13" s="16"/>
      <c r="N13" s="15"/>
      <c r="O13" s="16" t="s">
        <v>143</v>
      </c>
      <c r="P13" s="15"/>
      <c r="Q13" s="16"/>
      <c r="R13" s="17"/>
      <c r="S13" s="18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0"/>
      <c r="AF13" s="20"/>
      <c r="AG13" s="18" t="s">
        <v>150</v>
      </c>
      <c r="AH13" s="19"/>
      <c r="AI13" s="19"/>
      <c r="AJ13" s="19"/>
      <c r="AK13" s="20"/>
      <c r="AL13" s="19" t="s">
        <v>150</v>
      </c>
      <c r="AM13" s="19" t="s">
        <v>150</v>
      </c>
      <c r="AN13" s="19" t="s">
        <v>150</v>
      </c>
      <c r="AO13" s="10" t="s">
        <v>151</v>
      </c>
      <c r="AP13" s="10" t="s">
        <v>151</v>
      </c>
      <c r="AQ13" s="21"/>
      <c r="AR13" s="19" t="s">
        <v>150</v>
      </c>
      <c r="AS13" s="19" t="s">
        <v>150</v>
      </c>
      <c r="AT13" s="19" t="s">
        <v>150</v>
      </c>
      <c r="AU13" s="19" t="s">
        <v>150</v>
      </c>
      <c r="AV13" s="19" t="s">
        <v>150</v>
      </c>
      <c r="AW13" s="19" t="s">
        <v>150</v>
      </c>
      <c r="AX13" s="19" t="s">
        <v>150</v>
      </c>
      <c r="AY13" s="20" t="s">
        <v>150</v>
      </c>
      <c r="AZ13" s="19"/>
      <c r="BA13" s="19" t="s">
        <v>150</v>
      </c>
      <c r="BB13" s="19" t="s">
        <v>150</v>
      </c>
      <c r="BC13" s="19"/>
      <c r="BD13" s="19" t="s">
        <v>150</v>
      </c>
      <c r="BE13" s="19"/>
      <c r="BF13" s="19" t="s">
        <v>150</v>
      </c>
      <c r="BG13" s="19"/>
      <c r="BH13" s="19"/>
      <c r="BI13" s="19" t="s">
        <v>150</v>
      </c>
      <c r="BJ13" s="19"/>
      <c r="BK13" s="19"/>
      <c r="BL13" s="19" t="s">
        <v>150</v>
      </c>
      <c r="BM13" s="19" t="s">
        <v>150</v>
      </c>
      <c r="BN13" s="19"/>
      <c r="BO13" s="19"/>
      <c r="BP13" s="19"/>
      <c r="BQ13" s="20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20"/>
      <c r="CD13" s="19"/>
      <c r="CE13" s="19"/>
      <c r="CF13" s="19"/>
      <c r="CG13" s="19"/>
      <c r="CH13" s="19"/>
      <c r="CI13" s="20"/>
      <c r="CJ13" s="19"/>
      <c r="CK13" s="19"/>
      <c r="CL13" s="20"/>
      <c r="CM13" s="19"/>
      <c r="CN13" s="19"/>
      <c r="CO13" s="19"/>
      <c r="CP13" s="19"/>
      <c r="CQ13" s="20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20"/>
      <c r="DD13" s="52"/>
      <c r="DE13" s="52" t="s">
        <v>150</v>
      </c>
      <c r="DF13" s="53"/>
      <c r="DG13" s="53"/>
    </row>
    <row r="14" spans="1:111">
      <c r="A14" s="4">
        <v>25</v>
      </c>
      <c r="B14" s="13" t="s">
        <v>152</v>
      </c>
      <c r="C14" s="14" t="s">
        <v>143</v>
      </c>
      <c r="D14" s="6"/>
      <c r="E14" s="14"/>
      <c r="F14" s="6"/>
      <c r="G14" s="14"/>
      <c r="H14" s="6"/>
      <c r="I14" s="14" t="s">
        <v>143</v>
      </c>
      <c r="J14" s="7" t="s">
        <v>143</v>
      </c>
      <c r="K14" s="14" t="s">
        <v>143</v>
      </c>
      <c r="L14" s="15" t="s">
        <v>143</v>
      </c>
      <c r="M14" s="16"/>
      <c r="N14" s="15"/>
      <c r="O14" s="16" t="s">
        <v>143</v>
      </c>
      <c r="P14" s="15"/>
      <c r="Q14" s="16"/>
      <c r="R14" s="17"/>
      <c r="S14" s="18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0"/>
      <c r="AF14" s="20"/>
      <c r="AG14" s="18" t="s">
        <v>143</v>
      </c>
      <c r="AH14" s="19" t="s">
        <v>143</v>
      </c>
      <c r="AI14" s="19" t="s">
        <v>143</v>
      </c>
      <c r="AJ14" s="19" t="s">
        <v>143</v>
      </c>
      <c r="AK14" s="20" t="s">
        <v>143</v>
      </c>
      <c r="AL14" s="19"/>
      <c r="AM14" s="19"/>
      <c r="AN14" s="19"/>
      <c r="AO14" s="10"/>
      <c r="AP14" s="10"/>
      <c r="AQ14" s="21"/>
      <c r="AR14" s="19" t="s">
        <v>143</v>
      </c>
      <c r="AS14" s="19" t="s">
        <v>143</v>
      </c>
      <c r="AT14" s="19" t="s">
        <v>143</v>
      </c>
      <c r="AU14" s="19" t="s">
        <v>143</v>
      </c>
      <c r="AV14" s="19" t="s">
        <v>143</v>
      </c>
      <c r="AW14" s="19" t="s">
        <v>143</v>
      </c>
      <c r="AX14" s="19" t="s">
        <v>143</v>
      </c>
      <c r="AY14" s="20" t="s">
        <v>143</v>
      </c>
      <c r="AZ14" s="19" t="s">
        <v>143</v>
      </c>
      <c r="BA14" s="19" t="s">
        <v>143</v>
      </c>
      <c r="BB14" s="19" t="s">
        <v>143</v>
      </c>
      <c r="BC14" s="19"/>
      <c r="BD14" s="19" t="s">
        <v>143</v>
      </c>
      <c r="BE14" s="19" t="s">
        <v>143</v>
      </c>
      <c r="BF14" s="19" t="s">
        <v>143</v>
      </c>
      <c r="BG14" s="19" t="s">
        <v>143</v>
      </c>
      <c r="BH14" s="19" t="s">
        <v>143</v>
      </c>
      <c r="BI14" s="19" t="s">
        <v>143</v>
      </c>
      <c r="BJ14" s="19" t="s">
        <v>143</v>
      </c>
      <c r="BK14" s="19"/>
      <c r="BL14" s="19" t="s">
        <v>143</v>
      </c>
      <c r="BM14" s="19" t="s">
        <v>143</v>
      </c>
      <c r="BN14" s="19"/>
      <c r="BO14" s="19"/>
      <c r="BP14" s="19"/>
      <c r="BQ14" s="20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20"/>
      <c r="CD14" s="19"/>
      <c r="CE14" s="19"/>
      <c r="CF14" s="19"/>
      <c r="CG14" s="19"/>
      <c r="CH14" s="19"/>
      <c r="CI14" s="20"/>
      <c r="CJ14" s="19"/>
      <c r="CK14" s="19"/>
      <c r="CL14" s="20"/>
      <c r="CM14" s="19"/>
      <c r="CN14" s="19"/>
      <c r="CO14" s="19"/>
      <c r="CP14" s="19"/>
      <c r="CQ14" s="20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20"/>
      <c r="DD14" s="52"/>
      <c r="DE14" s="52"/>
      <c r="DF14" s="53"/>
      <c r="DG14" s="53"/>
    </row>
    <row r="15" spans="1:111">
      <c r="A15" s="4">
        <v>25</v>
      </c>
      <c r="B15" s="13" t="s">
        <v>153</v>
      </c>
      <c r="C15" s="14" t="s">
        <v>143</v>
      </c>
      <c r="D15" s="6"/>
      <c r="E15" s="14"/>
      <c r="F15" s="6"/>
      <c r="G15" s="14" t="s">
        <v>143</v>
      </c>
      <c r="H15" s="6" t="s">
        <v>143</v>
      </c>
      <c r="I15" s="14" t="s">
        <v>143</v>
      </c>
      <c r="J15" s="7" t="s">
        <v>143</v>
      </c>
      <c r="K15" s="14" t="s">
        <v>143</v>
      </c>
      <c r="L15" s="15" t="s">
        <v>143</v>
      </c>
      <c r="M15" s="16"/>
      <c r="N15" s="15"/>
      <c r="O15" s="16" t="s">
        <v>143</v>
      </c>
      <c r="P15" s="15"/>
      <c r="Q15" s="16"/>
      <c r="R15" s="17"/>
      <c r="S15" s="18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0"/>
      <c r="AF15" s="20"/>
      <c r="AG15" s="18" t="s">
        <v>143</v>
      </c>
      <c r="AH15" s="19" t="s">
        <v>143</v>
      </c>
      <c r="AI15" s="19" t="s">
        <v>143</v>
      </c>
      <c r="AJ15" s="19" t="s">
        <v>143</v>
      </c>
      <c r="AK15" s="20" t="s">
        <v>143</v>
      </c>
      <c r="AL15" s="19"/>
      <c r="AM15" s="19"/>
      <c r="AN15" s="19"/>
      <c r="AO15" s="10"/>
      <c r="AP15" s="10"/>
      <c r="AQ15" s="21"/>
      <c r="AR15" s="19" t="s">
        <v>143</v>
      </c>
      <c r="AS15" s="19" t="s">
        <v>143</v>
      </c>
      <c r="AT15" s="19" t="s">
        <v>143</v>
      </c>
      <c r="AU15" s="19" t="s">
        <v>143</v>
      </c>
      <c r="AV15" s="19" t="s">
        <v>143</v>
      </c>
      <c r="AW15" s="19" t="s">
        <v>143</v>
      </c>
      <c r="AX15" s="19" t="s">
        <v>143</v>
      </c>
      <c r="AY15" s="20" t="s">
        <v>143</v>
      </c>
      <c r="AZ15" s="19" t="s">
        <v>143</v>
      </c>
      <c r="BA15" s="19" t="s">
        <v>143</v>
      </c>
      <c r="BB15" s="19" t="s">
        <v>143</v>
      </c>
      <c r="BC15" s="19"/>
      <c r="BD15" s="19" t="s">
        <v>143</v>
      </c>
      <c r="BE15" s="19" t="s">
        <v>143</v>
      </c>
      <c r="BF15" s="19" t="s">
        <v>143</v>
      </c>
      <c r="BG15" s="19" t="s">
        <v>143</v>
      </c>
      <c r="BH15" s="19" t="s">
        <v>143</v>
      </c>
      <c r="BI15" s="19" t="s">
        <v>143</v>
      </c>
      <c r="BJ15" s="19" t="s">
        <v>143</v>
      </c>
      <c r="BK15" s="19"/>
      <c r="BL15" s="19" t="s">
        <v>143</v>
      </c>
      <c r="BM15" s="19" t="s">
        <v>143</v>
      </c>
      <c r="BN15" s="19"/>
      <c r="BO15" s="19"/>
      <c r="BP15" s="19"/>
      <c r="BQ15" s="20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20"/>
      <c r="CD15" s="19"/>
      <c r="CE15" s="19"/>
      <c r="CF15" s="19"/>
      <c r="CG15" s="19"/>
      <c r="CH15" s="19"/>
      <c r="CI15" s="20"/>
      <c r="CJ15" s="19"/>
      <c r="CK15" s="19"/>
      <c r="CL15" s="20"/>
      <c r="CM15" s="19"/>
      <c r="CN15" s="19"/>
      <c r="CO15" s="19"/>
      <c r="CP15" s="19"/>
      <c r="CQ15" s="20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20"/>
      <c r="DD15" s="52"/>
      <c r="DE15" s="52"/>
      <c r="DF15" s="53"/>
      <c r="DG15" s="53"/>
    </row>
    <row r="16" spans="1:111">
      <c r="A16" s="4">
        <v>2</v>
      </c>
      <c r="B16" s="13" t="s">
        <v>154</v>
      </c>
      <c r="C16" s="14" t="s">
        <v>143</v>
      </c>
      <c r="D16" s="6"/>
      <c r="E16" s="14"/>
      <c r="F16" s="6"/>
      <c r="G16" s="14" t="s">
        <v>143</v>
      </c>
      <c r="H16" s="6" t="s">
        <v>143</v>
      </c>
      <c r="I16" s="14" t="s">
        <v>143</v>
      </c>
      <c r="J16" s="7" t="s">
        <v>143</v>
      </c>
      <c r="K16" s="14" t="s">
        <v>143</v>
      </c>
      <c r="L16" s="15" t="s">
        <v>143</v>
      </c>
      <c r="M16" s="16"/>
      <c r="N16" s="15"/>
      <c r="O16" s="16" t="s">
        <v>143</v>
      </c>
      <c r="P16" s="15"/>
      <c r="Q16" s="16"/>
      <c r="R16" s="17"/>
      <c r="S16" s="18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0"/>
      <c r="AF16" s="20"/>
      <c r="AG16" s="18"/>
      <c r="AH16" s="19"/>
      <c r="AI16" s="19"/>
      <c r="AJ16" s="19"/>
      <c r="AK16" s="20"/>
      <c r="AL16" s="19"/>
      <c r="AM16" s="19"/>
      <c r="AN16" s="19"/>
      <c r="AO16" s="10"/>
      <c r="AP16" s="10"/>
      <c r="AQ16" s="21"/>
      <c r="AR16" s="19" t="s">
        <v>143</v>
      </c>
      <c r="AS16" s="19"/>
      <c r="AT16" s="19"/>
      <c r="AU16" s="19"/>
      <c r="AV16" s="19"/>
      <c r="AW16" s="19"/>
      <c r="AX16" s="19"/>
      <c r="AY16" s="20"/>
      <c r="AZ16" s="19"/>
      <c r="BA16" s="19" t="s">
        <v>143</v>
      </c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20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20"/>
      <c r="CD16" s="19"/>
      <c r="CE16" s="19"/>
      <c r="CF16" s="19"/>
      <c r="CG16" s="19"/>
      <c r="CH16" s="19"/>
      <c r="CI16" s="20"/>
      <c r="CJ16" s="19"/>
      <c r="CK16" s="19"/>
      <c r="CL16" s="20"/>
      <c r="CM16" s="19"/>
      <c r="CN16" s="19"/>
      <c r="CO16" s="19"/>
      <c r="CP16" s="19"/>
      <c r="CQ16" s="20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20"/>
      <c r="DD16" s="52"/>
      <c r="DE16" s="52"/>
      <c r="DF16" s="53"/>
      <c r="DG16" s="53"/>
    </row>
    <row r="17" spans="1:111">
      <c r="A17" s="4">
        <v>20</v>
      </c>
      <c r="B17" s="13" t="s">
        <v>155</v>
      </c>
      <c r="C17" s="14" t="s">
        <v>143</v>
      </c>
      <c r="D17" s="6"/>
      <c r="E17" s="14"/>
      <c r="F17" s="6"/>
      <c r="G17" s="14"/>
      <c r="H17" s="6" t="s">
        <v>143</v>
      </c>
      <c r="I17" s="14" t="s">
        <v>143</v>
      </c>
      <c r="J17" s="7" t="s">
        <v>143</v>
      </c>
      <c r="K17" s="14" t="s">
        <v>143</v>
      </c>
      <c r="L17" s="15" t="s">
        <v>143</v>
      </c>
      <c r="M17" s="16"/>
      <c r="N17" s="15"/>
      <c r="O17" s="16" t="s">
        <v>143</v>
      </c>
      <c r="P17" s="15"/>
      <c r="Q17" s="16"/>
      <c r="R17" s="17"/>
      <c r="S17" s="18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0"/>
      <c r="AF17" s="20"/>
      <c r="AG17" s="18" t="s">
        <v>143</v>
      </c>
      <c r="AH17" s="19" t="s">
        <v>143</v>
      </c>
      <c r="AI17" s="19" t="s">
        <v>143</v>
      </c>
      <c r="AJ17" s="19" t="s">
        <v>143</v>
      </c>
      <c r="AK17" s="20" t="s">
        <v>143</v>
      </c>
      <c r="AL17" s="19"/>
      <c r="AM17" s="19"/>
      <c r="AN17" s="19"/>
      <c r="AO17" s="10"/>
      <c r="AP17" s="10"/>
      <c r="AQ17" s="21"/>
      <c r="AR17" s="19" t="s">
        <v>143</v>
      </c>
      <c r="AS17" s="19" t="s">
        <v>143</v>
      </c>
      <c r="AT17" s="19" t="s">
        <v>143</v>
      </c>
      <c r="AU17" s="19"/>
      <c r="AV17" s="19"/>
      <c r="AW17" s="19"/>
      <c r="AX17" s="19"/>
      <c r="AY17" s="20"/>
      <c r="AZ17" s="19" t="s">
        <v>143</v>
      </c>
      <c r="BA17" s="19" t="s">
        <v>143</v>
      </c>
      <c r="BB17" s="19" t="s">
        <v>143</v>
      </c>
      <c r="BC17" s="19"/>
      <c r="BD17" s="19" t="s">
        <v>143</v>
      </c>
      <c r="BE17" s="19" t="s">
        <v>143</v>
      </c>
      <c r="BF17" s="19" t="s">
        <v>143</v>
      </c>
      <c r="BG17" s="19" t="s">
        <v>143</v>
      </c>
      <c r="BH17" s="19" t="s">
        <v>143</v>
      </c>
      <c r="BI17" s="19" t="s">
        <v>143</v>
      </c>
      <c r="BJ17" s="19" t="s">
        <v>143</v>
      </c>
      <c r="BK17" s="19"/>
      <c r="BL17" s="19" t="s">
        <v>143</v>
      </c>
      <c r="BM17" s="19" t="s">
        <v>143</v>
      </c>
      <c r="BN17" s="19"/>
      <c r="BO17" s="19"/>
      <c r="BP17" s="19"/>
      <c r="BQ17" s="20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20"/>
      <c r="CD17" s="19"/>
      <c r="CE17" s="19"/>
      <c r="CF17" s="19"/>
      <c r="CG17" s="19"/>
      <c r="CH17" s="19"/>
      <c r="CI17" s="20"/>
      <c r="CJ17" s="19"/>
      <c r="CK17" s="19"/>
      <c r="CL17" s="20"/>
      <c r="CM17" s="19"/>
      <c r="CN17" s="19"/>
      <c r="CO17" s="19"/>
      <c r="CP17" s="19"/>
      <c r="CQ17" s="20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20"/>
      <c r="DD17" s="52"/>
      <c r="DE17" s="52"/>
      <c r="DF17" s="53"/>
      <c r="DG17" s="53"/>
    </row>
    <row r="18" spans="1:111">
      <c r="A18" s="4">
        <v>20</v>
      </c>
      <c r="B18" s="13" t="s">
        <v>156</v>
      </c>
      <c r="C18" s="14" t="s">
        <v>143</v>
      </c>
      <c r="D18" s="6"/>
      <c r="E18" s="14"/>
      <c r="F18" s="6"/>
      <c r="G18" s="14"/>
      <c r="H18" s="6"/>
      <c r="I18" s="14" t="s">
        <v>143</v>
      </c>
      <c r="J18" s="7" t="s">
        <v>143</v>
      </c>
      <c r="K18" s="14" t="s">
        <v>143</v>
      </c>
      <c r="L18" s="15" t="s">
        <v>143</v>
      </c>
      <c r="M18" s="16"/>
      <c r="N18" s="15"/>
      <c r="O18" s="16" t="s">
        <v>143</v>
      </c>
      <c r="P18" s="15"/>
      <c r="Q18" s="16"/>
      <c r="R18" s="17"/>
      <c r="S18" s="18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0"/>
      <c r="AF18" s="20"/>
      <c r="AG18" s="18" t="s">
        <v>143</v>
      </c>
      <c r="AH18" s="19" t="s">
        <v>143</v>
      </c>
      <c r="AI18" s="19" t="s">
        <v>143</v>
      </c>
      <c r="AJ18" s="19" t="s">
        <v>143</v>
      </c>
      <c r="AK18" s="20" t="s">
        <v>143</v>
      </c>
      <c r="AL18" s="19"/>
      <c r="AM18" s="19"/>
      <c r="AN18" s="19"/>
      <c r="AO18" s="10"/>
      <c r="AP18" s="10"/>
      <c r="AQ18" s="21"/>
      <c r="AR18" s="19" t="s">
        <v>143</v>
      </c>
      <c r="AS18" s="19" t="s">
        <v>143</v>
      </c>
      <c r="AT18" s="19" t="s">
        <v>143</v>
      </c>
      <c r="AU18" s="19"/>
      <c r="AV18" s="19"/>
      <c r="AW18" s="19"/>
      <c r="AX18" s="19"/>
      <c r="AY18" s="20"/>
      <c r="AZ18" s="19" t="s">
        <v>143</v>
      </c>
      <c r="BA18" s="19" t="s">
        <v>143</v>
      </c>
      <c r="BB18" s="19" t="s">
        <v>143</v>
      </c>
      <c r="BC18" s="19"/>
      <c r="BD18" s="19" t="s">
        <v>143</v>
      </c>
      <c r="BE18" s="19" t="s">
        <v>143</v>
      </c>
      <c r="BF18" s="19" t="s">
        <v>143</v>
      </c>
      <c r="BG18" s="19" t="s">
        <v>143</v>
      </c>
      <c r="BH18" s="19" t="s">
        <v>143</v>
      </c>
      <c r="BI18" s="19" t="s">
        <v>143</v>
      </c>
      <c r="BJ18" s="19" t="s">
        <v>143</v>
      </c>
      <c r="BK18" s="19"/>
      <c r="BL18" s="19" t="s">
        <v>143</v>
      </c>
      <c r="BM18" s="19" t="s">
        <v>143</v>
      </c>
      <c r="BN18" s="19"/>
      <c r="BO18" s="19"/>
      <c r="BP18" s="19"/>
      <c r="BQ18" s="20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20"/>
      <c r="CD18" s="19"/>
      <c r="CE18" s="19"/>
      <c r="CF18" s="19"/>
      <c r="CG18" s="19"/>
      <c r="CH18" s="19"/>
      <c r="CI18" s="20"/>
      <c r="CJ18" s="19"/>
      <c r="CK18" s="19"/>
      <c r="CL18" s="20"/>
      <c r="CM18" s="19"/>
      <c r="CN18" s="19"/>
      <c r="CO18" s="19"/>
      <c r="CP18" s="19"/>
      <c r="CQ18" s="20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20"/>
      <c r="DD18" s="52"/>
      <c r="DE18" s="52"/>
      <c r="DF18" s="53"/>
      <c r="DG18" s="53"/>
    </row>
    <row r="19" spans="1:111">
      <c r="A19" s="4">
        <v>7</v>
      </c>
      <c r="B19" s="13" t="s">
        <v>157</v>
      </c>
      <c r="C19" s="14" t="s">
        <v>143</v>
      </c>
      <c r="D19" s="6"/>
      <c r="E19" s="14"/>
      <c r="F19" s="6"/>
      <c r="G19" s="14"/>
      <c r="H19" s="6"/>
      <c r="I19" s="14" t="s">
        <v>143</v>
      </c>
      <c r="J19" s="7" t="s">
        <v>143</v>
      </c>
      <c r="K19" s="14" t="s">
        <v>143</v>
      </c>
      <c r="L19" s="15" t="s">
        <v>143</v>
      </c>
      <c r="M19" s="16"/>
      <c r="N19" s="15"/>
      <c r="O19" s="16" t="s">
        <v>143</v>
      </c>
      <c r="P19" s="15"/>
      <c r="Q19" s="16"/>
      <c r="R19" s="17"/>
      <c r="S19" s="18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0"/>
      <c r="AF19" s="20"/>
      <c r="AG19" s="18" t="s">
        <v>143</v>
      </c>
      <c r="AH19" s="19"/>
      <c r="AI19" s="19"/>
      <c r="AJ19" s="19"/>
      <c r="AK19" s="20"/>
      <c r="AL19" s="19"/>
      <c r="AM19" s="19"/>
      <c r="AN19" s="19"/>
      <c r="AO19" s="10"/>
      <c r="AP19" s="10"/>
      <c r="AQ19" s="21"/>
      <c r="AR19" s="19" t="s">
        <v>143</v>
      </c>
      <c r="AS19" s="19"/>
      <c r="AT19" s="19"/>
      <c r="AU19" s="19"/>
      <c r="AV19" s="19"/>
      <c r="AW19" s="19"/>
      <c r="AX19" s="19"/>
      <c r="AY19" s="20"/>
      <c r="AZ19" s="19"/>
      <c r="BA19" s="19" t="s">
        <v>143</v>
      </c>
      <c r="BB19" s="19"/>
      <c r="BC19" s="19"/>
      <c r="BD19" s="19" t="s">
        <v>143</v>
      </c>
      <c r="BE19" s="19"/>
      <c r="BF19" s="19" t="s">
        <v>143</v>
      </c>
      <c r="BG19" s="19"/>
      <c r="BH19" s="19"/>
      <c r="BI19" s="19" t="s">
        <v>143</v>
      </c>
      <c r="BJ19" s="19"/>
      <c r="BK19" s="19"/>
      <c r="BL19" s="19"/>
      <c r="BM19" s="19" t="s">
        <v>143</v>
      </c>
      <c r="BN19" s="19"/>
      <c r="BO19" s="19"/>
      <c r="BP19" s="19"/>
      <c r="BQ19" s="20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20"/>
      <c r="CD19" s="19"/>
      <c r="CE19" s="19"/>
      <c r="CF19" s="19"/>
      <c r="CG19" s="19"/>
      <c r="CH19" s="19"/>
      <c r="CI19" s="20"/>
      <c r="CJ19" s="19"/>
      <c r="CK19" s="19"/>
      <c r="CL19" s="20"/>
      <c r="CM19" s="19"/>
      <c r="CN19" s="19"/>
      <c r="CO19" s="19"/>
      <c r="CP19" s="19"/>
      <c r="CQ19" s="20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20"/>
      <c r="DD19" s="52"/>
      <c r="DE19" s="52"/>
      <c r="DF19" s="53"/>
      <c r="DG19" s="53"/>
    </row>
    <row r="20" spans="1:111">
      <c r="A20" s="4">
        <v>20</v>
      </c>
      <c r="B20" s="13" t="s">
        <v>158</v>
      </c>
      <c r="C20" s="14" t="s">
        <v>143</v>
      </c>
      <c r="D20" s="6"/>
      <c r="E20" s="14"/>
      <c r="F20" s="6"/>
      <c r="G20" s="14"/>
      <c r="H20" s="6"/>
      <c r="I20" s="14" t="s">
        <v>143</v>
      </c>
      <c r="J20" s="7" t="s">
        <v>143</v>
      </c>
      <c r="K20" s="14" t="s">
        <v>143</v>
      </c>
      <c r="L20" s="15" t="s">
        <v>143</v>
      </c>
      <c r="M20" s="16"/>
      <c r="N20" s="15"/>
      <c r="O20" s="22" t="s">
        <v>143</v>
      </c>
      <c r="P20" s="15"/>
      <c r="Q20" s="16"/>
      <c r="R20" s="17"/>
      <c r="S20" s="18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0"/>
      <c r="AF20" s="20"/>
      <c r="AG20" s="18" t="s">
        <v>143</v>
      </c>
      <c r="AH20" s="19" t="s">
        <v>143</v>
      </c>
      <c r="AI20" s="19" t="s">
        <v>143</v>
      </c>
      <c r="AJ20" s="19" t="s">
        <v>143</v>
      </c>
      <c r="AK20" s="20" t="s">
        <v>143</v>
      </c>
      <c r="AL20" s="19"/>
      <c r="AM20" s="19"/>
      <c r="AN20" s="19"/>
      <c r="AO20" s="10"/>
      <c r="AP20" s="10"/>
      <c r="AQ20" s="21"/>
      <c r="AR20" s="19" t="s">
        <v>143</v>
      </c>
      <c r="AS20" s="19" t="s">
        <v>143</v>
      </c>
      <c r="AT20" s="19" t="s">
        <v>143</v>
      </c>
      <c r="AU20" s="19"/>
      <c r="AV20" s="19"/>
      <c r="AW20" s="19"/>
      <c r="AX20" s="19"/>
      <c r="AY20" s="20"/>
      <c r="AZ20" s="19" t="s">
        <v>143</v>
      </c>
      <c r="BA20" s="19" t="s">
        <v>143</v>
      </c>
      <c r="BB20" s="19" t="s">
        <v>143</v>
      </c>
      <c r="BC20" s="19"/>
      <c r="BD20" s="19" t="s">
        <v>143</v>
      </c>
      <c r="BE20" s="19" t="s">
        <v>143</v>
      </c>
      <c r="BF20" s="19" t="s">
        <v>143</v>
      </c>
      <c r="BG20" s="19" t="s">
        <v>143</v>
      </c>
      <c r="BH20" s="19" t="s">
        <v>143</v>
      </c>
      <c r="BI20" s="19" t="s">
        <v>143</v>
      </c>
      <c r="BJ20" s="19" t="s">
        <v>143</v>
      </c>
      <c r="BK20" s="19"/>
      <c r="BL20" s="19" t="s">
        <v>143</v>
      </c>
      <c r="BM20" s="19" t="s">
        <v>143</v>
      </c>
      <c r="BN20" s="19"/>
      <c r="BO20" s="19"/>
      <c r="BP20" s="19"/>
      <c r="BQ20" s="20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20"/>
      <c r="CD20" s="19"/>
      <c r="CE20" s="19"/>
      <c r="CF20" s="19"/>
      <c r="CG20" s="19"/>
      <c r="CH20" s="19"/>
      <c r="CI20" s="20"/>
      <c r="CJ20" s="19"/>
      <c r="CK20" s="19"/>
      <c r="CL20" s="20"/>
      <c r="CM20" s="19"/>
      <c r="CN20" s="19"/>
      <c r="CO20" s="19"/>
      <c r="CP20" s="19"/>
      <c r="CQ20" s="20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20"/>
      <c r="DD20" s="52"/>
      <c r="DE20" s="52"/>
      <c r="DF20" s="53"/>
      <c r="DG20" s="53"/>
    </row>
    <row r="21" spans="1:111">
      <c r="A21" s="4">
        <v>20</v>
      </c>
      <c r="B21" s="13" t="s">
        <v>159</v>
      </c>
      <c r="C21" s="14" t="s">
        <v>143</v>
      </c>
      <c r="D21" s="6"/>
      <c r="E21" s="14"/>
      <c r="F21" s="6"/>
      <c r="G21" s="14"/>
      <c r="H21" s="6"/>
      <c r="I21" s="14" t="s">
        <v>143</v>
      </c>
      <c r="J21" s="7" t="s">
        <v>143</v>
      </c>
      <c r="K21" s="14" t="s">
        <v>143</v>
      </c>
      <c r="L21" s="15" t="s">
        <v>143</v>
      </c>
      <c r="M21" s="16"/>
      <c r="N21" s="15"/>
      <c r="O21" s="16" t="s">
        <v>143</v>
      </c>
      <c r="P21" s="15"/>
      <c r="Q21" s="16"/>
      <c r="R21" s="17"/>
      <c r="S21" s="18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0"/>
      <c r="AF21" s="20"/>
      <c r="AG21" s="18" t="s">
        <v>150</v>
      </c>
      <c r="AH21" s="19" t="s">
        <v>150</v>
      </c>
      <c r="AI21" s="19" t="s">
        <v>150</v>
      </c>
      <c r="AJ21" s="19" t="s">
        <v>150</v>
      </c>
      <c r="AK21" s="20" t="s">
        <v>150</v>
      </c>
      <c r="AL21" s="19"/>
      <c r="AM21" s="19"/>
      <c r="AN21" s="19"/>
      <c r="AO21" s="10"/>
      <c r="AP21" s="10"/>
      <c r="AQ21" s="21"/>
      <c r="AR21" s="19" t="s">
        <v>150</v>
      </c>
      <c r="AS21" s="19" t="s">
        <v>150</v>
      </c>
      <c r="AT21" s="19" t="s">
        <v>150</v>
      </c>
      <c r="AU21" s="19"/>
      <c r="AV21" s="19"/>
      <c r="AW21" s="19"/>
      <c r="AX21" s="19"/>
      <c r="AY21" s="20"/>
      <c r="AZ21" s="19" t="s">
        <v>150</v>
      </c>
      <c r="BA21" s="19" t="s">
        <v>150</v>
      </c>
      <c r="BB21" s="19" t="s">
        <v>150</v>
      </c>
      <c r="BC21" s="19"/>
      <c r="BD21" s="19" t="s">
        <v>150</v>
      </c>
      <c r="BE21" s="19" t="s">
        <v>150</v>
      </c>
      <c r="BF21" s="19" t="s">
        <v>150</v>
      </c>
      <c r="BG21" s="19" t="s">
        <v>150</v>
      </c>
      <c r="BH21" s="19" t="s">
        <v>150</v>
      </c>
      <c r="BI21" s="19" t="s">
        <v>150</v>
      </c>
      <c r="BJ21" s="19" t="s">
        <v>150</v>
      </c>
      <c r="BK21" s="19"/>
      <c r="BL21" s="19" t="s">
        <v>150</v>
      </c>
      <c r="BM21" s="19" t="s">
        <v>150</v>
      </c>
      <c r="BN21" s="19"/>
      <c r="BO21" s="19"/>
      <c r="BP21" s="19"/>
      <c r="BQ21" s="20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20"/>
      <c r="CD21" s="19"/>
      <c r="CE21" s="19"/>
      <c r="CF21" s="19"/>
      <c r="CG21" s="19"/>
      <c r="CH21" s="19"/>
      <c r="CI21" s="20"/>
      <c r="CJ21" s="19"/>
      <c r="CK21" s="19"/>
      <c r="CL21" s="20"/>
      <c r="CM21" s="19"/>
      <c r="CN21" s="19"/>
      <c r="CO21" s="19"/>
      <c r="CP21" s="19"/>
      <c r="CQ21" s="20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20"/>
      <c r="DD21" s="52"/>
      <c r="DE21" s="52"/>
      <c r="DF21" s="53"/>
      <c r="DG21" s="53"/>
    </row>
    <row r="22" spans="1:111">
      <c r="A22" s="4">
        <v>20</v>
      </c>
      <c r="B22" s="13" t="s">
        <v>160</v>
      </c>
      <c r="C22" s="14" t="s">
        <v>143</v>
      </c>
      <c r="D22" s="6"/>
      <c r="E22" s="14"/>
      <c r="F22" s="6"/>
      <c r="G22" s="14"/>
      <c r="H22" s="6"/>
      <c r="I22" s="14"/>
      <c r="J22" s="7" t="s">
        <v>143</v>
      </c>
      <c r="K22" s="14" t="s">
        <v>143</v>
      </c>
      <c r="L22" s="15" t="s">
        <v>143</v>
      </c>
      <c r="M22" s="16"/>
      <c r="N22" s="15"/>
      <c r="O22" s="16" t="s">
        <v>143</v>
      </c>
      <c r="P22" s="15"/>
      <c r="Q22" s="16"/>
      <c r="R22" s="17"/>
      <c r="S22" s="18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0"/>
      <c r="AF22" s="20"/>
      <c r="AG22" s="18" t="s">
        <v>143</v>
      </c>
      <c r="AH22" s="19" t="s">
        <v>143</v>
      </c>
      <c r="AI22" s="19" t="s">
        <v>143</v>
      </c>
      <c r="AJ22" s="19" t="s">
        <v>143</v>
      </c>
      <c r="AK22" s="20" t="s">
        <v>143</v>
      </c>
      <c r="AL22" s="19"/>
      <c r="AM22" s="19"/>
      <c r="AN22" s="19"/>
      <c r="AO22" s="10"/>
      <c r="AP22" s="10"/>
      <c r="AQ22" s="21"/>
      <c r="AR22" s="19" t="s">
        <v>143</v>
      </c>
      <c r="AS22" s="19" t="s">
        <v>143</v>
      </c>
      <c r="AT22" s="19" t="s">
        <v>143</v>
      </c>
      <c r="AU22" s="19"/>
      <c r="AV22" s="19"/>
      <c r="AW22" s="19"/>
      <c r="AX22" s="19"/>
      <c r="AY22" s="20"/>
      <c r="AZ22" s="19" t="s">
        <v>143</v>
      </c>
      <c r="BA22" s="19" t="s">
        <v>143</v>
      </c>
      <c r="BB22" s="19" t="s">
        <v>143</v>
      </c>
      <c r="BC22" s="19"/>
      <c r="BD22" s="19" t="s">
        <v>143</v>
      </c>
      <c r="BE22" s="19" t="s">
        <v>143</v>
      </c>
      <c r="BF22" s="19" t="s">
        <v>143</v>
      </c>
      <c r="BG22" s="19" t="s">
        <v>143</v>
      </c>
      <c r="BH22" s="19" t="s">
        <v>143</v>
      </c>
      <c r="BI22" s="19" t="s">
        <v>143</v>
      </c>
      <c r="BJ22" s="19" t="s">
        <v>143</v>
      </c>
      <c r="BK22" s="19"/>
      <c r="BL22" s="19" t="s">
        <v>143</v>
      </c>
      <c r="BM22" s="19" t="s">
        <v>143</v>
      </c>
      <c r="BN22" s="19"/>
      <c r="BO22" s="19"/>
      <c r="BP22" s="19"/>
      <c r="BQ22" s="20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20"/>
      <c r="CD22" s="19"/>
      <c r="CE22" s="19"/>
      <c r="CF22" s="19"/>
      <c r="CG22" s="19"/>
      <c r="CH22" s="19"/>
      <c r="CI22" s="20"/>
      <c r="CJ22" s="19"/>
      <c r="CK22" s="19"/>
      <c r="CL22" s="20"/>
      <c r="CM22" s="19"/>
      <c r="CN22" s="19"/>
      <c r="CO22" s="19"/>
      <c r="CP22" s="19"/>
      <c r="CQ22" s="20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20"/>
      <c r="DD22" s="52"/>
      <c r="DE22" s="52"/>
      <c r="DF22" s="53"/>
      <c r="DG22" s="53"/>
    </row>
    <row r="23" spans="1:111">
      <c r="A23" s="4">
        <v>4</v>
      </c>
      <c r="B23" s="13" t="s">
        <v>161</v>
      </c>
      <c r="C23" s="14"/>
      <c r="D23" s="6"/>
      <c r="E23" s="14"/>
      <c r="F23" s="6"/>
      <c r="G23" s="14"/>
      <c r="H23" s="6" t="s">
        <v>143</v>
      </c>
      <c r="I23" s="14" t="s">
        <v>143</v>
      </c>
      <c r="J23" s="7" t="s">
        <v>143</v>
      </c>
      <c r="K23" s="14" t="s">
        <v>143</v>
      </c>
      <c r="L23" s="15" t="s">
        <v>143</v>
      </c>
      <c r="M23" s="16"/>
      <c r="N23" s="15"/>
      <c r="O23" s="16"/>
      <c r="P23" s="15"/>
      <c r="Q23" s="16"/>
      <c r="R23" s="17"/>
      <c r="S23" s="18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0"/>
      <c r="AF23" s="20"/>
      <c r="AG23" s="18"/>
      <c r="AH23" s="19"/>
      <c r="AI23" s="19"/>
      <c r="AJ23" s="19"/>
      <c r="AK23" s="20"/>
      <c r="AL23" s="19"/>
      <c r="AM23" s="19"/>
      <c r="AN23" s="19"/>
      <c r="AO23" s="10"/>
      <c r="AP23" s="10"/>
      <c r="AQ23" s="21"/>
      <c r="AR23" s="19"/>
      <c r="AS23" s="19"/>
      <c r="AT23" s="19"/>
      <c r="AU23" s="19"/>
      <c r="AV23" s="19"/>
      <c r="AW23" s="19"/>
      <c r="AX23" s="19"/>
      <c r="AY23" s="20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20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20"/>
      <c r="CD23" s="19"/>
      <c r="CE23" s="19"/>
      <c r="CF23" s="19"/>
      <c r="CG23" s="19"/>
      <c r="CH23" s="19"/>
      <c r="CI23" s="20"/>
      <c r="CJ23" s="19"/>
      <c r="CK23" s="19"/>
      <c r="CL23" s="20"/>
      <c r="CM23" s="19" t="s">
        <v>143</v>
      </c>
      <c r="CN23" s="19" t="s">
        <v>143</v>
      </c>
      <c r="CO23" s="19" t="s">
        <v>143</v>
      </c>
      <c r="CP23" s="19"/>
      <c r="CQ23" s="20" t="s">
        <v>143</v>
      </c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20"/>
      <c r="DD23" s="52"/>
      <c r="DE23" s="52"/>
      <c r="DF23" s="53"/>
      <c r="DG23" s="53"/>
    </row>
    <row r="24" spans="1:111">
      <c r="A24" s="4">
        <v>4</v>
      </c>
      <c r="B24" s="13" t="s">
        <v>162</v>
      </c>
      <c r="C24" s="14"/>
      <c r="D24" s="6"/>
      <c r="E24" s="14"/>
      <c r="F24" s="6"/>
      <c r="G24" s="14"/>
      <c r="H24" s="6" t="s">
        <v>143</v>
      </c>
      <c r="I24" s="14" t="s">
        <v>143</v>
      </c>
      <c r="J24" s="7" t="s">
        <v>143</v>
      </c>
      <c r="K24" s="14" t="s">
        <v>143</v>
      </c>
      <c r="L24" s="15" t="s">
        <v>143</v>
      </c>
      <c r="M24" s="16"/>
      <c r="N24" s="15"/>
      <c r="O24" s="16"/>
      <c r="P24" s="15"/>
      <c r="Q24" s="16"/>
      <c r="R24" s="17"/>
      <c r="S24" s="18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0"/>
      <c r="AF24" s="20"/>
      <c r="AG24" s="18"/>
      <c r="AH24" s="19"/>
      <c r="AI24" s="19"/>
      <c r="AJ24" s="19"/>
      <c r="AK24" s="20"/>
      <c r="AL24" s="19"/>
      <c r="AM24" s="19"/>
      <c r="AN24" s="19"/>
      <c r="AO24" s="10"/>
      <c r="AP24" s="10"/>
      <c r="AQ24" s="21"/>
      <c r="AR24" s="19"/>
      <c r="AS24" s="19"/>
      <c r="AT24" s="19"/>
      <c r="AU24" s="19"/>
      <c r="AV24" s="19"/>
      <c r="AW24" s="19"/>
      <c r="AX24" s="19"/>
      <c r="AY24" s="20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20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20"/>
      <c r="CD24" s="19"/>
      <c r="CE24" s="19"/>
      <c r="CF24" s="19"/>
      <c r="CG24" s="19"/>
      <c r="CH24" s="19"/>
      <c r="CI24" s="20"/>
      <c r="CJ24" s="19"/>
      <c r="CK24" s="19"/>
      <c r="CL24" s="20"/>
      <c r="CM24" s="19" t="s">
        <v>143</v>
      </c>
      <c r="CN24" s="19" t="s">
        <v>143</v>
      </c>
      <c r="CO24" s="19" t="s">
        <v>143</v>
      </c>
      <c r="CP24" s="19"/>
      <c r="CQ24" s="20" t="s">
        <v>143</v>
      </c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20"/>
      <c r="DD24" s="52"/>
      <c r="DE24" s="52"/>
      <c r="DF24" s="53"/>
      <c r="DG24" s="53"/>
    </row>
    <row r="25" spans="1:111">
      <c r="A25" s="4">
        <v>12</v>
      </c>
      <c r="B25" s="13" t="s">
        <v>163</v>
      </c>
      <c r="C25" s="14" t="s">
        <v>143</v>
      </c>
      <c r="D25" s="6"/>
      <c r="E25" s="14"/>
      <c r="F25" s="6"/>
      <c r="G25" s="14"/>
      <c r="H25" s="6"/>
      <c r="I25" s="14" t="s">
        <v>143</v>
      </c>
      <c r="J25" s="7" t="s">
        <v>143</v>
      </c>
      <c r="K25" s="14" t="s">
        <v>143</v>
      </c>
      <c r="L25" s="15" t="s">
        <v>143</v>
      </c>
      <c r="M25" s="16"/>
      <c r="N25" s="15"/>
      <c r="O25" s="16" t="s">
        <v>143</v>
      </c>
      <c r="P25" s="15"/>
      <c r="Q25" s="16"/>
      <c r="R25" s="17"/>
      <c r="S25" s="18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0"/>
      <c r="AF25" s="20"/>
      <c r="AG25" s="18"/>
      <c r="AH25" s="19"/>
      <c r="AI25" s="19"/>
      <c r="AJ25" s="19"/>
      <c r="AK25" s="20"/>
      <c r="AL25" s="19"/>
      <c r="AM25" s="19"/>
      <c r="AN25" s="19"/>
      <c r="AO25" s="10"/>
      <c r="AP25" s="10"/>
      <c r="AQ25" s="21"/>
      <c r="AR25" s="19"/>
      <c r="AS25" s="19"/>
      <c r="AT25" s="19"/>
      <c r="AU25" s="19"/>
      <c r="AV25" s="19"/>
      <c r="AW25" s="19"/>
      <c r="AX25" s="19"/>
      <c r="AY25" s="20"/>
      <c r="AZ25" s="19" t="s">
        <v>143</v>
      </c>
      <c r="BA25" s="19" t="s">
        <v>143</v>
      </c>
      <c r="BB25" s="19" t="s">
        <v>143</v>
      </c>
      <c r="BC25" s="19"/>
      <c r="BD25" s="19" t="s">
        <v>143</v>
      </c>
      <c r="BE25" s="19" t="s">
        <v>143</v>
      </c>
      <c r="BF25" s="19" t="s">
        <v>143</v>
      </c>
      <c r="BG25" s="19" t="s">
        <v>143</v>
      </c>
      <c r="BH25" s="19" t="s">
        <v>143</v>
      </c>
      <c r="BI25" s="19" t="s">
        <v>143</v>
      </c>
      <c r="BJ25" s="19" t="s">
        <v>143</v>
      </c>
      <c r="BK25" s="19"/>
      <c r="BL25" s="19" t="s">
        <v>143</v>
      </c>
      <c r="BM25" s="19" t="s">
        <v>143</v>
      </c>
      <c r="BN25" s="19"/>
      <c r="BO25" s="19"/>
      <c r="BP25" s="19"/>
      <c r="BQ25" s="20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20"/>
      <c r="CD25" s="19"/>
      <c r="CE25" s="19"/>
      <c r="CF25" s="19"/>
      <c r="CG25" s="19"/>
      <c r="CH25" s="19"/>
      <c r="CI25" s="20"/>
      <c r="CJ25" s="19"/>
      <c r="CK25" s="19"/>
      <c r="CL25" s="20"/>
      <c r="CM25" s="19"/>
      <c r="CN25" s="19"/>
      <c r="CO25" s="19"/>
      <c r="CP25" s="19"/>
      <c r="CQ25" s="20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20"/>
      <c r="DD25" s="52"/>
      <c r="DE25" s="52"/>
      <c r="DF25" s="53"/>
      <c r="DG25" s="53"/>
    </row>
    <row r="26" spans="1:111">
      <c r="A26" s="4">
        <v>20</v>
      </c>
      <c r="B26" s="13" t="s">
        <v>164</v>
      </c>
      <c r="C26" s="14" t="s">
        <v>143</v>
      </c>
      <c r="D26" s="6"/>
      <c r="E26" s="14"/>
      <c r="F26" s="6"/>
      <c r="G26" s="14"/>
      <c r="H26" s="6"/>
      <c r="I26" s="14" t="s">
        <v>143</v>
      </c>
      <c r="J26" s="7" t="s">
        <v>143</v>
      </c>
      <c r="K26" s="14" t="s">
        <v>143</v>
      </c>
      <c r="L26" s="15" t="s">
        <v>143</v>
      </c>
      <c r="M26" s="16"/>
      <c r="N26" s="15"/>
      <c r="O26" s="16" t="s">
        <v>143</v>
      </c>
      <c r="P26" s="15"/>
      <c r="Q26" s="16"/>
      <c r="R26" s="17"/>
      <c r="S26" s="18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0"/>
      <c r="AF26" s="20"/>
      <c r="AG26" s="18" t="s">
        <v>143</v>
      </c>
      <c r="AH26" s="19" t="s">
        <v>143</v>
      </c>
      <c r="AI26" s="19" t="s">
        <v>143</v>
      </c>
      <c r="AJ26" s="19" t="s">
        <v>143</v>
      </c>
      <c r="AK26" s="20" t="s">
        <v>143</v>
      </c>
      <c r="AL26" s="19"/>
      <c r="AM26" s="19"/>
      <c r="AN26" s="19"/>
      <c r="AO26" s="10"/>
      <c r="AP26" s="10"/>
      <c r="AQ26" s="21"/>
      <c r="AR26" s="19" t="s">
        <v>143</v>
      </c>
      <c r="AS26" s="19" t="s">
        <v>143</v>
      </c>
      <c r="AT26" s="19" t="s">
        <v>143</v>
      </c>
      <c r="AU26" s="19"/>
      <c r="AV26" s="19"/>
      <c r="AW26" s="19"/>
      <c r="AX26" s="19"/>
      <c r="AY26" s="20"/>
      <c r="AZ26" s="19" t="s">
        <v>143</v>
      </c>
      <c r="BA26" s="19" t="s">
        <v>143</v>
      </c>
      <c r="BB26" s="19" t="s">
        <v>143</v>
      </c>
      <c r="BC26" s="19"/>
      <c r="BD26" s="19" t="s">
        <v>143</v>
      </c>
      <c r="BE26" s="19" t="s">
        <v>143</v>
      </c>
      <c r="BF26" s="19" t="s">
        <v>143</v>
      </c>
      <c r="BG26" s="19" t="s">
        <v>143</v>
      </c>
      <c r="BH26" s="19" t="s">
        <v>143</v>
      </c>
      <c r="BI26" s="19" t="s">
        <v>143</v>
      </c>
      <c r="BJ26" s="19" t="s">
        <v>143</v>
      </c>
      <c r="BK26" s="19"/>
      <c r="BL26" s="19" t="s">
        <v>143</v>
      </c>
      <c r="BM26" s="19" t="s">
        <v>143</v>
      </c>
      <c r="BN26" s="19"/>
      <c r="BO26" s="19"/>
      <c r="BP26" s="19"/>
      <c r="BQ26" s="20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20"/>
      <c r="CD26" s="19"/>
      <c r="CE26" s="19"/>
      <c r="CF26" s="19"/>
      <c r="CG26" s="19"/>
      <c r="CH26" s="19"/>
      <c r="CI26" s="20"/>
      <c r="CJ26" s="19"/>
      <c r="CK26" s="19"/>
      <c r="CL26" s="20"/>
      <c r="CM26" s="19"/>
      <c r="CN26" s="19"/>
      <c r="CO26" s="19"/>
      <c r="CP26" s="19"/>
      <c r="CQ26" s="20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20"/>
      <c r="DD26" s="52"/>
      <c r="DE26" s="52"/>
      <c r="DF26" s="53"/>
      <c r="DG26" s="53"/>
    </row>
    <row r="27" spans="1:111">
      <c r="A27" s="4">
        <v>12</v>
      </c>
      <c r="B27" s="23" t="s">
        <v>212</v>
      </c>
      <c r="C27" s="14" t="s">
        <v>143</v>
      </c>
      <c r="D27" s="6"/>
      <c r="E27" s="14"/>
      <c r="F27" s="6"/>
      <c r="G27" s="14"/>
      <c r="H27" s="6"/>
      <c r="I27" s="14" t="s">
        <v>143</v>
      </c>
      <c r="J27" s="7" t="s">
        <v>143</v>
      </c>
      <c r="K27" s="14" t="s">
        <v>143</v>
      </c>
      <c r="L27" s="15" t="s">
        <v>143</v>
      </c>
      <c r="M27" s="16"/>
      <c r="N27" s="15"/>
      <c r="O27" s="16" t="s">
        <v>143</v>
      </c>
      <c r="P27" s="15"/>
      <c r="Q27" s="16"/>
      <c r="R27" s="15"/>
      <c r="S27" s="18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0"/>
      <c r="AF27" s="20"/>
      <c r="AG27" s="18"/>
      <c r="AH27" s="19"/>
      <c r="AI27" s="19"/>
      <c r="AJ27" s="19"/>
      <c r="AK27" s="20"/>
      <c r="AL27" s="19"/>
      <c r="AM27" s="19"/>
      <c r="AN27" s="19"/>
      <c r="AO27" s="10"/>
      <c r="AP27" s="10"/>
      <c r="AQ27" s="21"/>
      <c r="AR27" s="19"/>
      <c r="AS27" s="19"/>
      <c r="AT27" s="19"/>
      <c r="AU27" s="19"/>
      <c r="AV27" s="19"/>
      <c r="AW27" s="19"/>
      <c r="AX27" s="19"/>
      <c r="AY27" s="20"/>
      <c r="AZ27" s="19" t="s">
        <v>143</v>
      </c>
      <c r="BA27" s="19" t="s">
        <v>143</v>
      </c>
      <c r="BB27" s="19" t="s">
        <v>143</v>
      </c>
      <c r="BC27" s="19"/>
      <c r="BD27" s="19" t="s">
        <v>143</v>
      </c>
      <c r="BE27" s="19" t="s">
        <v>143</v>
      </c>
      <c r="BF27" s="19" t="s">
        <v>143</v>
      </c>
      <c r="BG27" s="19" t="s">
        <v>143</v>
      </c>
      <c r="BH27" s="19" t="s">
        <v>143</v>
      </c>
      <c r="BI27" s="19" t="s">
        <v>143</v>
      </c>
      <c r="BJ27" s="19" t="s">
        <v>143</v>
      </c>
      <c r="BK27" s="19"/>
      <c r="BL27" s="19" t="s">
        <v>143</v>
      </c>
      <c r="BM27" s="19" t="s">
        <v>143</v>
      </c>
      <c r="BN27" s="19"/>
      <c r="BO27" s="19"/>
      <c r="BP27" s="19"/>
      <c r="BQ27" s="20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20"/>
      <c r="CD27" s="19"/>
      <c r="CE27" s="19"/>
      <c r="CF27" s="19"/>
      <c r="CG27" s="19"/>
      <c r="CH27" s="19"/>
      <c r="CI27" s="20"/>
      <c r="CJ27" s="19"/>
      <c r="CK27" s="19"/>
      <c r="CL27" s="20"/>
      <c r="CM27" s="19"/>
      <c r="CN27" s="19"/>
      <c r="CO27" s="19"/>
      <c r="CP27" s="19"/>
      <c r="CQ27" s="20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20"/>
      <c r="DD27" s="52"/>
      <c r="DE27" s="52"/>
      <c r="DF27" s="53"/>
      <c r="DG27" s="53"/>
    </row>
    <row r="28" spans="1:111">
      <c r="A28" s="4">
        <v>21</v>
      </c>
      <c r="B28" s="13" t="s">
        <v>243</v>
      </c>
      <c r="C28" s="14" t="s">
        <v>143</v>
      </c>
      <c r="D28" s="6"/>
      <c r="E28" s="14"/>
      <c r="F28" s="6"/>
      <c r="G28" s="14"/>
      <c r="H28" s="6"/>
      <c r="I28" s="14" t="s">
        <v>143</v>
      </c>
      <c r="J28" s="7"/>
      <c r="K28" s="14"/>
      <c r="L28" s="15" t="s">
        <v>143</v>
      </c>
      <c r="M28" s="16"/>
      <c r="N28" s="15"/>
      <c r="O28" s="16" t="s">
        <v>143</v>
      </c>
      <c r="P28" s="15"/>
      <c r="Q28" s="16"/>
      <c r="R28" s="17"/>
      <c r="S28" s="1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0"/>
      <c r="AF28" s="20"/>
      <c r="AG28" s="18" t="s">
        <v>143</v>
      </c>
      <c r="AH28" s="19" t="s">
        <v>143</v>
      </c>
      <c r="AI28" s="19" t="s">
        <v>143</v>
      </c>
      <c r="AJ28" s="19" t="s">
        <v>143</v>
      </c>
      <c r="AK28" s="20" t="s">
        <v>143</v>
      </c>
      <c r="AL28" s="19"/>
      <c r="AM28" s="19"/>
      <c r="AN28" s="19"/>
      <c r="AO28" s="10"/>
      <c r="AP28" s="10"/>
      <c r="AQ28" s="21"/>
      <c r="AR28" s="19" t="s">
        <v>143</v>
      </c>
      <c r="AS28" s="19" t="s">
        <v>143</v>
      </c>
      <c r="AT28" s="19" t="s">
        <v>143</v>
      </c>
      <c r="AU28" s="19"/>
      <c r="AV28" s="19"/>
      <c r="AW28" s="19"/>
      <c r="AX28" s="19"/>
      <c r="AY28" s="20"/>
      <c r="AZ28" s="19" t="s">
        <v>143</v>
      </c>
      <c r="BA28" s="19" t="s">
        <v>143</v>
      </c>
      <c r="BB28" s="19" t="s">
        <v>143</v>
      </c>
      <c r="BC28" s="19"/>
      <c r="BD28" s="19" t="s">
        <v>143</v>
      </c>
      <c r="BE28" s="19" t="s">
        <v>143</v>
      </c>
      <c r="BF28" s="19" t="s">
        <v>143</v>
      </c>
      <c r="BG28" s="19" t="s">
        <v>143</v>
      </c>
      <c r="BH28" s="19" t="s">
        <v>143</v>
      </c>
      <c r="BI28" s="19" t="s">
        <v>143</v>
      </c>
      <c r="BJ28" s="19" t="s">
        <v>143</v>
      </c>
      <c r="BK28" s="19"/>
      <c r="BL28" s="19" t="s">
        <v>143</v>
      </c>
      <c r="BM28" s="19" t="s">
        <v>143</v>
      </c>
      <c r="BN28" s="19"/>
      <c r="BO28" s="19"/>
      <c r="BP28" s="19"/>
      <c r="BQ28" s="20" t="s">
        <v>143</v>
      </c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20"/>
      <c r="CD28" s="19"/>
      <c r="CE28" s="19"/>
      <c r="CF28" s="19"/>
      <c r="CG28" s="19"/>
      <c r="CH28" s="19"/>
      <c r="CI28" s="20"/>
      <c r="CJ28" s="19"/>
      <c r="CK28" s="19"/>
      <c r="CL28" s="20"/>
      <c r="CM28" s="19"/>
      <c r="CN28" s="19"/>
      <c r="CO28" s="19"/>
      <c r="CP28" s="19"/>
      <c r="CQ28" s="20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20"/>
      <c r="DD28" s="52"/>
      <c r="DE28" s="52"/>
      <c r="DF28" s="53"/>
      <c r="DG28" s="53"/>
    </row>
    <row r="29" spans="1:111">
      <c r="A29" s="4">
        <v>21</v>
      </c>
      <c r="B29" s="13" t="s">
        <v>244</v>
      </c>
      <c r="C29" s="14" t="s">
        <v>143</v>
      </c>
      <c r="D29" s="6"/>
      <c r="E29" s="14"/>
      <c r="F29" s="6"/>
      <c r="G29" s="14"/>
      <c r="H29" s="6"/>
      <c r="I29" s="14" t="s">
        <v>143</v>
      </c>
      <c r="J29" s="7"/>
      <c r="K29" s="14"/>
      <c r="L29" s="15" t="s">
        <v>143</v>
      </c>
      <c r="M29" s="16"/>
      <c r="N29" s="15"/>
      <c r="O29" s="16" t="s">
        <v>143</v>
      </c>
      <c r="P29" s="15"/>
      <c r="Q29" s="16"/>
      <c r="R29" s="17"/>
      <c r="S29" s="18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0"/>
      <c r="AF29" s="20"/>
      <c r="AG29" s="18" t="s">
        <v>143</v>
      </c>
      <c r="AH29" s="19" t="s">
        <v>143</v>
      </c>
      <c r="AI29" s="19" t="s">
        <v>143</v>
      </c>
      <c r="AJ29" s="19" t="s">
        <v>143</v>
      </c>
      <c r="AK29" s="20" t="s">
        <v>143</v>
      </c>
      <c r="AL29" s="19"/>
      <c r="AM29" s="19"/>
      <c r="AN29" s="19"/>
      <c r="AO29" s="10"/>
      <c r="AP29" s="10"/>
      <c r="AQ29" s="21"/>
      <c r="AR29" s="19" t="s">
        <v>143</v>
      </c>
      <c r="AS29" s="19" t="s">
        <v>143</v>
      </c>
      <c r="AT29" s="19" t="s">
        <v>143</v>
      </c>
      <c r="AU29" s="19"/>
      <c r="AV29" s="19"/>
      <c r="AW29" s="19"/>
      <c r="AX29" s="19"/>
      <c r="AY29" s="20"/>
      <c r="AZ29" s="19" t="s">
        <v>143</v>
      </c>
      <c r="BA29" s="19" t="s">
        <v>143</v>
      </c>
      <c r="BB29" s="19" t="s">
        <v>143</v>
      </c>
      <c r="BC29" s="19"/>
      <c r="BD29" s="19" t="s">
        <v>143</v>
      </c>
      <c r="BE29" s="19" t="s">
        <v>143</v>
      </c>
      <c r="BF29" s="19" t="s">
        <v>143</v>
      </c>
      <c r="BG29" s="19" t="s">
        <v>143</v>
      </c>
      <c r="BH29" s="19" t="s">
        <v>143</v>
      </c>
      <c r="BI29" s="19" t="s">
        <v>143</v>
      </c>
      <c r="BJ29" s="19" t="s">
        <v>143</v>
      </c>
      <c r="BK29" s="19"/>
      <c r="BL29" s="19" t="s">
        <v>143</v>
      </c>
      <c r="BM29" s="19" t="s">
        <v>143</v>
      </c>
      <c r="BN29" s="19"/>
      <c r="BO29" s="19"/>
      <c r="BP29" s="19"/>
      <c r="BQ29" s="20" t="s">
        <v>143</v>
      </c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20"/>
      <c r="CD29" s="19"/>
      <c r="CE29" s="19"/>
      <c r="CF29" s="19"/>
      <c r="CG29" s="19"/>
      <c r="CH29" s="19"/>
      <c r="CI29" s="20"/>
      <c r="CJ29" s="19"/>
      <c r="CK29" s="19"/>
      <c r="CL29" s="20"/>
      <c r="CM29" s="19"/>
      <c r="CN29" s="19"/>
      <c r="CO29" s="19"/>
      <c r="CP29" s="19"/>
      <c r="CQ29" s="20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20"/>
      <c r="DD29" s="52"/>
      <c r="DE29" s="52"/>
      <c r="DF29" s="53"/>
      <c r="DG29" s="53"/>
    </row>
    <row r="30" spans="1:111">
      <c r="A30" s="4">
        <v>21</v>
      </c>
      <c r="B30" s="13" t="s">
        <v>245</v>
      </c>
      <c r="C30" s="14" t="s">
        <v>143</v>
      </c>
      <c r="D30" s="6"/>
      <c r="E30" s="14"/>
      <c r="F30" s="6"/>
      <c r="G30" s="14"/>
      <c r="H30" s="6"/>
      <c r="I30" s="14" t="s">
        <v>143</v>
      </c>
      <c r="J30" s="7"/>
      <c r="K30" s="14"/>
      <c r="L30" s="15" t="s">
        <v>143</v>
      </c>
      <c r="M30" s="16"/>
      <c r="N30" s="15"/>
      <c r="O30" s="16" t="s">
        <v>143</v>
      </c>
      <c r="P30" s="15"/>
      <c r="Q30" s="16"/>
      <c r="R30" s="17"/>
      <c r="S30" s="18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0"/>
      <c r="AF30" s="20"/>
      <c r="AG30" s="18" t="s">
        <v>143</v>
      </c>
      <c r="AH30" s="19" t="s">
        <v>143</v>
      </c>
      <c r="AI30" s="19" t="s">
        <v>143</v>
      </c>
      <c r="AJ30" s="19" t="s">
        <v>143</v>
      </c>
      <c r="AK30" s="20" t="s">
        <v>143</v>
      </c>
      <c r="AL30" s="19"/>
      <c r="AM30" s="19"/>
      <c r="AN30" s="19"/>
      <c r="AO30" s="10"/>
      <c r="AP30" s="10"/>
      <c r="AQ30" s="21"/>
      <c r="AR30" s="19" t="s">
        <v>143</v>
      </c>
      <c r="AS30" s="19" t="s">
        <v>143</v>
      </c>
      <c r="AT30" s="19" t="s">
        <v>143</v>
      </c>
      <c r="AU30" s="19"/>
      <c r="AV30" s="19"/>
      <c r="AW30" s="19"/>
      <c r="AX30" s="19"/>
      <c r="AY30" s="20"/>
      <c r="AZ30" s="19" t="s">
        <v>143</v>
      </c>
      <c r="BA30" s="19" t="s">
        <v>143</v>
      </c>
      <c r="BB30" s="19" t="s">
        <v>143</v>
      </c>
      <c r="BC30" s="19"/>
      <c r="BD30" s="19" t="s">
        <v>143</v>
      </c>
      <c r="BE30" s="19" t="s">
        <v>143</v>
      </c>
      <c r="BF30" s="19" t="s">
        <v>143</v>
      </c>
      <c r="BG30" s="19" t="s">
        <v>143</v>
      </c>
      <c r="BH30" s="19" t="s">
        <v>143</v>
      </c>
      <c r="BI30" s="19" t="s">
        <v>143</v>
      </c>
      <c r="BJ30" s="19" t="s">
        <v>143</v>
      </c>
      <c r="BK30" s="19"/>
      <c r="BL30" s="19" t="s">
        <v>143</v>
      </c>
      <c r="BM30" s="19" t="s">
        <v>143</v>
      </c>
      <c r="BN30" s="19"/>
      <c r="BO30" s="19"/>
      <c r="BP30" s="19"/>
      <c r="BQ30" s="20" t="s">
        <v>143</v>
      </c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20"/>
      <c r="CD30" s="19"/>
      <c r="CE30" s="19"/>
      <c r="CF30" s="19"/>
      <c r="CG30" s="19"/>
      <c r="CH30" s="19"/>
      <c r="CI30" s="20"/>
      <c r="CJ30" s="19"/>
      <c r="CK30" s="19"/>
      <c r="CL30" s="20"/>
      <c r="CM30" s="19"/>
      <c r="CN30" s="19"/>
      <c r="CO30" s="19"/>
      <c r="CP30" s="19"/>
      <c r="CQ30" s="20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20"/>
      <c r="DD30" s="52"/>
      <c r="DE30" s="52"/>
      <c r="DF30" s="53"/>
      <c r="DG30" s="53"/>
    </row>
    <row r="31" spans="1:111">
      <c r="A31" s="4">
        <v>6</v>
      </c>
      <c r="B31" s="13" t="s">
        <v>168</v>
      </c>
      <c r="C31" s="14" t="s">
        <v>143</v>
      </c>
      <c r="D31" s="6"/>
      <c r="E31" s="14"/>
      <c r="F31" s="6"/>
      <c r="G31" s="14"/>
      <c r="H31" s="6" t="s">
        <v>143</v>
      </c>
      <c r="I31" s="14" t="s">
        <v>143</v>
      </c>
      <c r="J31" s="7" t="s">
        <v>143</v>
      </c>
      <c r="K31" s="14" t="s">
        <v>143</v>
      </c>
      <c r="L31" s="15" t="s">
        <v>143</v>
      </c>
      <c r="M31" s="16"/>
      <c r="N31" s="15"/>
      <c r="O31" s="16" t="s">
        <v>143</v>
      </c>
      <c r="P31" s="15"/>
      <c r="Q31" s="16"/>
      <c r="R31" s="17"/>
      <c r="S31" s="18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0"/>
      <c r="AF31" s="20"/>
      <c r="AG31" s="18"/>
      <c r="AH31" s="19"/>
      <c r="AI31" s="19"/>
      <c r="AJ31" s="19"/>
      <c r="AK31" s="20"/>
      <c r="AL31" s="19" t="s">
        <v>143</v>
      </c>
      <c r="AM31" s="19" t="s">
        <v>143</v>
      </c>
      <c r="AN31" s="19" t="s">
        <v>143</v>
      </c>
      <c r="AO31" s="10" t="s">
        <v>147</v>
      </c>
      <c r="AP31" s="10" t="s">
        <v>147</v>
      </c>
      <c r="AQ31" s="21"/>
      <c r="AR31" s="19"/>
      <c r="AS31" s="19"/>
      <c r="AT31" s="19"/>
      <c r="AU31" s="19"/>
      <c r="AV31" s="19"/>
      <c r="AW31" s="19"/>
      <c r="AX31" s="19"/>
      <c r="AY31" s="20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20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20"/>
      <c r="CD31" s="19"/>
      <c r="CE31" s="19"/>
      <c r="CF31" s="19"/>
      <c r="CG31" s="19"/>
      <c r="CH31" s="19"/>
      <c r="CI31" s="20"/>
      <c r="CJ31" s="19"/>
      <c r="CK31" s="19"/>
      <c r="CL31" s="20"/>
      <c r="CM31" s="19"/>
      <c r="CN31" s="19"/>
      <c r="CO31" s="19"/>
      <c r="CP31" s="19"/>
      <c r="CQ31" s="20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20"/>
      <c r="DD31" s="52"/>
      <c r="DE31" s="52" t="s">
        <v>143</v>
      </c>
      <c r="DF31" s="53"/>
      <c r="DG31" s="53"/>
    </row>
    <row r="32" spans="1:111">
      <c r="A32" s="4">
        <v>6</v>
      </c>
      <c r="B32" s="13" t="s">
        <v>169</v>
      </c>
      <c r="C32" s="14" t="s">
        <v>143</v>
      </c>
      <c r="D32" s="6"/>
      <c r="E32" s="14"/>
      <c r="F32" s="6"/>
      <c r="G32" s="14"/>
      <c r="H32" s="6"/>
      <c r="I32" s="14" t="s">
        <v>143</v>
      </c>
      <c r="J32" s="7"/>
      <c r="K32" s="14" t="s">
        <v>143</v>
      </c>
      <c r="L32" s="15" t="s">
        <v>143</v>
      </c>
      <c r="M32" s="16"/>
      <c r="N32" s="15"/>
      <c r="O32" s="16" t="s">
        <v>143</v>
      </c>
      <c r="P32" s="15"/>
      <c r="Q32" s="16"/>
      <c r="R32" s="17"/>
      <c r="S32" s="18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0"/>
      <c r="AF32" s="20"/>
      <c r="AG32" s="18"/>
      <c r="AH32" s="19"/>
      <c r="AI32" s="19"/>
      <c r="AJ32" s="19"/>
      <c r="AK32" s="20"/>
      <c r="AL32" s="19" t="s">
        <v>143</v>
      </c>
      <c r="AM32" s="19" t="s">
        <v>143</v>
      </c>
      <c r="AN32" s="19" t="s">
        <v>143</v>
      </c>
      <c r="AO32" s="10" t="s">
        <v>147</v>
      </c>
      <c r="AP32" s="10" t="s">
        <v>147</v>
      </c>
      <c r="AQ32" s="21"/>
      <c r="AR32" s="19"/>
      <c r="AS32" s="19"/>
      <c r="AT32" s="19"/>
      <c r="AU32" s="19"/>
      <c r="AV32" s="19"/>
      <c r="AW32" s="19"/>
      <c r="AX32" s="19"/>
      <c r="AY32" s="20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20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20"/>
      <c r="CD32" s="19"/>
      <c r="CE32" s="19"/>
      <c r="CF32" s="19"/>
      <c r="CG32" s="19"/>
      <c r="CH32" s="19"/>
      <c r="CI32" s="20"/>
      <c r="CJ32" s="19"/>
      <c r="CK32" s="19"/>
      <c r="CL32" s="20"/>
      <c r="CM32" s="19"/>
      <c r="CN32" s="19"/>
      <c r="CO32" s="19"/>
      <c r="CP32" s="19"/>
      <c r="CQ32" s="20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20"/>
      <c r="DD32" s="52"/>
      <c r="DE32" s="52" t="s">
        <v>143</v>
      </c>
      <c r="DF32" s="53"/>
      <c r="DG32" s="53"/>
    </row>
    <row r="33" spans="1:111">
      <c r="A33" s="4">
        <v>8</v>
      </c>
      <c r="B33" s="23" t="s">
        <v>170</v>
      </c>
      <c r="C33" s="14" t="s">
        <v>143</v>
      </c>
      <c r="D33" s="6" t="s">
        <v>143</v>
      </c>
      <c r="E33" s="14" t="s">
        <v>143</v>
      </c>
      <c r="F33" s="85" t="s">
        <v>171</v>
      </c>
      <c r="G33" s="14" t="s">
        <v>143</v>
      </c>
      <c r="H33" s="6"/>
      <c r="I33" s="14"/>
      <c r="J33" s="7"/>
      <c r="K33" s="14"/>
      <c r="L33" s="15"/>
      <c r="M33" s="16"/>
      <c r="N33" s="15"/>
      <c r="O33" s="16"/>
      <c r="P33" s="15"/>
      <c r="Q33" s="16"/>
      <c r="R33" s="17"/>
      <c r="S33" s="18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0"/>
      <c r="AF33" s="20"/>
      <c r="AG33" s="18"/>
      <c r="AH33" s="19"/>
      <c r="AI33" s="19"/>
      <c r="AJ33" s="19"/>
      <c r="AK33" s="20"/>
      <c r="AL33" s="19"/>
      <c r="AM33" s="19"/>
      <c r="AN33" s="19"/>
      <c r="AO33" s="10"/>
      <c r="AP33" s="10"/>
      <c r="AQ33" s="21"/>
      <c r="AR33" s="19" t="s">
        <v>143</v>
      </c>
      <c r="AS33" s="19" t="s">
        <v>143</v>
      </c>
      <c r="AT33" s="19" t="s">
        <v>143</v>
      </c>
      <c r="AU33" s="19" t="s">
        <v>143</v>
      </c>
      <c r="AV33" s="19" t="s">
        <v>143</v>
      </c>
      <c r="AW33" s="19" t="s">
        <v>143</v>
      </c>
      <c r="AX33" s="19" t="s">
        <v>143</v>
      </c>
      <c r="AY33" s="20" t="s">
        <v>143</v>
      </c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20"/>
      <c r="CD33" s="19"/>
      <c r="CE33" s="19"/>
      <c r="CF33" s="19"/>
      <c r="CG33" s="19"/>
      <c r="CH33" s="19"/>
      <c r="CI33" s="20"/>
      <c r="CJ33" s="19"/>
      <c r="CK33" s="19"/>
      <c r="CL33" s="20"/>
      <c r="CM33" s="19"/>
      <c r="CN33" s="19"/>
      <c r="CO33" s="19"/>
      <c r="CP33" s="19"/>
      <c r="CQ33" s="20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20"/>
      <c r="DD33" s="52"/>
      <c r="DE33" s="52"/>
      <c r="DF33" s="53"/>
      <c r="DG33" s="53"/>
    </row>
    <row r="34" spans="1:111">
      <c r="A34" s="4">
        <v>5</v>
      </c>
      <c r="B34" s="23" t="s">
        <v>216</v>
      </c>
      <c r="C34" s="14" t="s">
        <v>143</v>
      </c>
      <c r="D34" s="6"/>
      <c r="E34" s="14"/>
      <c r="F34" s="6"/>
      <c r="G34" s="14"/>
      <c r="H34" s="6"/>
      <c r="I34" s="14"/>
      <c r="J34" s="7"/>
      <c r="K34" s="14"/>
      <c r="L34" s="15"/>
      <c r="M34" s="16"/>
      <c r="N34" s="15"/>
      <c r="O34" s="16"/>
      <c r="P34" s="15"/>
      <c r="Q34" s="16"/>
      <c r="R34" s="17"/>
      <c r="S34" s="18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0"/>
      <c r="AF34" s="20"/>
      <c r="AG34" s="18" t="s">
        <v>143</v>
      </c>
      <c r="AH34" s="19"/>
      <c r="AI34" s="19"/>
      <c r="AJ34" s="19"/>
      <c r="AK34" s="20"/>
      <c r="AL34" s="19"/>
      <c r="AM34" s="19"/>
      <c r="AN34" s="19"/>
      <c r="AO34" s="10"/>
      <c r="AP34" s="10"/>
      <c r="AQ34" s="21"/>
      <c r="AR34" s="19"/>
      <c r="AS34" s="19"/>
      <c r="AT34" s="19"/>
      <c r="AU34" s="19"/>
      <c r="AV34" s="19"/>
      <c r="AW34" s="19"/>
      <c r="AX34" s="19"/>
      <c r="AY34" s="20"/>
      <c r="AZ34" s="19"/>
      <c r="BA34" s="19" t="s">
        <v>143</v>
      </c>
      <c r="BB34" s="19"/>
      <c r="BC34" s="19"/>
      <c r="BD34" s="19" t="s">
        <v>143</v>
      </c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20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20"/>
      <c r="CD34" s="19"/>
      <c r="CE34" s="19"/>
      <c r="CF34" s="19"/>
      <c r="CG34" s="19"/>
      <c r="CH34" s="19"/>
      <c r="CI34" s="20"/>
      <c r="CJ34" s="19"/>
      <c r="CK34" s="19"/>
      <c r="CL34" s="20"/>
      <c r="CM34" s="19" t="s">
        <v>143</v>
      </c>
      <c r="CN34" s="19"/>
      <c r="CO34" s="19" t="s">
        <v>143</v>
      </c>
      <c r="CP34" s="19"/>
      <c r="CQ34" s="20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20"/>
      <c r="DD34" s="52"/>
      <c r="DE34" s="52"/>
      <c r="DF34" s="53"/>
      <c r="DG34" s="53"/>
    </row>
    <row r="35" spans="1:111">
      <c r="A35" s="4">
        <v>3</v>
      </c>
      <c r="B35" s="23" t="s">
        <v>217</v>
      </c>
      <c r="C35" s="14"/>
      <c r="D35" s="6"/>
      <c r="E35" s="14"/>
      <c r="F35" s="6"/>
      <c r="G35" s="14"/>
      <c r="H35" s="6"/>
      <c r="I35" s="14"/>
      <c r="J35" s="7"/>
      <c r="K35" s="14"/>
      <c r="L35" s="15"/>
      <c r="M35" s="16"/>
      <c r="N35" s="15"/>
      <c r="O35" s="16"/>
      <c r="P35" s="15"/>
      <c r="Q35" s="16"/>
      <c r="R35" s="17"/>
      <c r="S35" s="18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0"/>
      <c r="AF35" s="20"/>
      <c r="AG35" s="18"/>
      <c r="AH35" s="19"/>
      <c r="AI35" s="19"/>
      <c r="AJ35" s="19"/>
      <c r="AK35" s="20"/>
      <c r="AL35" s="19"/>
      <c r="AM35" s="19"/>
      <c r="AN35" s="19"/>
      <c r="AO35" s="10"/>
      <c r="AP35" s="10"/>
      <c r="AQ35" s="21"/>
      <c r="AR35" s="19"/>
      <c r="AS35" s="19"/>
      <c r="AT35" s="19" t="s">
        <v>143</v>
      </c>
      <c r="AU35" s="19"/>
      <c r="AV35" s="19"/>
      <c r="AW35" s="19"/>
      <c r="AX35" s="19"/>
      <c r="AY35" s="20"/>
      <c r="AZ35" s="19"/>
      <c r="BA35" s="19" t="s">
        <v>143</v>
      </c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20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20"/>
      <c r="CD35" s="19"/>
      <c r="CE35" s="19"/>
      <c r="CF35" s="19"/>
      <c r="CG35" s="19"/>
      <c r="CH35" s="19"/>
      <c r="CI35" s="20"/>
      <c r="CJ35" s="19"/>
      <c r="CK35" s="19"/>
      <c r="CL35" s="20"/>
      <c r="CM35" s="19" t="s">
        <v>143</v>
      </c>
      <c r="CN35" s="19"/>
      <c r="CO35" s="19"/>
      <c r="CP35" s="19"/>
      <c r="CQ35" s="20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20"/>
      <c r="DD35" s="52"/>
      <c r="DE35" s="52"/>
      <c r="DF35" s="53"/>
      <c r="DG35" s="53"/>
    </row>
    <row r="36" spans="1:111">
      <c r="A36" s="4">
        <v>1</v>
      </c>
      <c r="B36" s="24" t="s">
        <v>218</v>
      </c>
      <c r="C36" s="25"/>
      <c r="D36" s="26"/>
      <c r="E36" s="25"/>
      <c r="F36" s="26"/>
      <c r="G36" s="25"/>
      <c r="H36" s="26"/>
      <c r="I36" s="25"/>
      <c r="J36" s="27"/>
      <c r="K36" s="25"/>
      <c r="L36" s="15"/>
      <c r="M36" s="16"/>
      <c r="N36" s="15"/>
      <c r="O36" s="16"/>
      <c r="P36" s="15"/>
      <c r="Q36" s="16"/>
      <c r="R36" s="17"/>
      <c r="S36" s="18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0"/>
      <c r="AF36" s="20"/>
      <c r="AG36" s="18" t="s">
        <v>143</v>
      </c>
      <c r="AH36" s="19"/>
      <c r="AI36" s="19"/>
      <c r="AJ36" s="19"/>
      <c r="AK36" s="20"/>
      <c r="AL36" s="19"/>
      <c r="AM36" s="19"/>
      <c r="AN36" s="19"/>
      <c r="AO36" s="10"/>
      <c r="AP36" s="10"/>
      <c r="AQ36" s="21"/>
      <c r="AR36" s="19"/>
      <c r="AS36" s="19"/>
      <c r="AT36" s="19"/>
      <c r="AU36" s="19"/>
      <c r="AV36" s="19"/>
      <c r="AW36" s="19"/>
      <c r="AX36" s="19"/>
      <c r="AY36" s="20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20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20"/>
      <c r="CD36" s="19"/>
      <c r="CE36" s="19"/>
      <c r="CF36" s="19"/>
      <c r="CG36" s="19"/>
      <c r="CH36" s="19"/>
      <c r="CI36" s="20"/>
      <c r="CJ36" s="19"/>
      <c r="CK36" s="19"/>
      <c r="CL36" s="20"/>
      <c r="CM36" s="19"/>
      <c r="CN36" s="19"/>
      <c r="CO36" s="19"/>
      <c r="CP36" s="19"/>
      <c r="CQ36" s="20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20"/>
      <c r="DD36" s="52"/>
      <c r="DE36" s="52"/>
      <c r="DF36" s="53"/>
      <c r="DG36" s="53"/>
    </row>
    <row r="37" spans="1:111">
      <c r="A37" s="4">
        <v>1</v>
      </c>
      <c r="B37" s="23" t="s">
        <v>219</v>
      </c>
      <c r="C37" s="14"/>
      <c r="D37" s="6"/>
      <c r="E37" s="14"/>
      <c r="F37" s="6"/>
      <c r="G37" s="14"/>
      <c r="H37" s="6"/>
      <c r="I37" s="14"/>
      <c r="J37" s="7"/>
      <c r="K37" s="14"/>
      <c r="L37" s="15"/>
      <c r="M37" s="16"/>
      <c r="N37" s="15"/>
      <c r="O37" s="16"/>
      <c r="P37" s="15"/>
      <c r="Q37" s="16"/>
      <c r="R37" s="17"/>
      <c r="S37" s="18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0"/>
      <c r="AF37" s="20"/>
      <c r="AG37" s="18" t="s">
        <v>143</v>
      </c>
      <c r="AH37" s="19"/>
      <c r="AI37" s="19"/>
      <c r="AJ37" s="19"/>
      <c r="AK37" s="20"/>
      <c r="AL37" s="19"/>
      <c r="AM37" s="19"/>
      <c r="AN37" s="19"/>
      <c r="AO37" s="10"/>
      <c r="AP37" s="10"/>
      <c r="AQ37" s="21"/>
      <c r="AR37" s="19"/>
      <c r="AS37" s="19"/>
      <c r="AT37" s="19"/>
      <c r="AU37" s="19"/>
      <c r="AV37" s="19"/>
      <c r="AW37" s="19"/>
      <c r="AX37" s="19"/>
      <c r="AY37" s="20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20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20"/>
      <c r="CD37" s="19"/>
      <c r="CE37" s="19"/>
      <c r="CF37" s="19"/>
      <c r="CG37" s="19"/>
      <c r="CH37" s="19"/>
      <c r="CI37" s="20"/>
      <c r="CJ37" s="19"/>
      <c r="CK37" s="19"/>
      <c r="CL37" s="20"/>
      <c r="CM37" s="19"/>
      <c r="CN37" s="19"/>
      <c r="CO37" s="19"/>
      <c r="CP37" s="19"/>
      <c r="CQ37" s="20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20"/>
      <c r="DD37" s="52"/>
      <c r="DE37" s="52"/>
      <c r="DF37" s="53"/>
      <c r="DG37" s="53"/>
    </row>
    <row r="38" spans="1:111">
      <c r="A38" s="4">
        <v>2</v>
      </c>
      <c r="B38" s="23" t="s">
        <v>220</v>
      </c>
      <c r="C38" s="14"/>
      <c r="D38" s="6"/>
      <c r="E38" s="14"/>
      <c r="F38" s="6"/>
      <c r="G38" s="14"/>
      <c r="H38" s="6"/>
      <c r="I38" s="14"/>
      <c r="J38" s="7"/>
      <c r="K38" s="14"/>
      <c r="L38" s="15"/>
      <c r="M38" s="16"/>
      <c r="N38" s="15"/>
      <c r="O38" s="16"/>
      <c r="P38" s="15"/>
      <c r="Q38" s="16"/>
      <c r="R38" s="17"/>
      <c r="S38" s="18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0"/>
      <c r="AF38" s="20"/>
      <c r="AG38" s="18"/>
      <c r="AH38" s="19"/>
      <c r="AI38" s="19"/>
      <c r="AJ38" s="19"/>
      <c r="AK38" s="20"/>
      <c r="AL38" s="19"/>
      <c r="AM38" s="19"/>
      <c r="AN38" s="19"/>
      <c r="AO38" s="10"/>
      <c r="AP38" s="10"/>
      <c r="AQ38" s="21"/>
      <c r="AR38" s="19"/>
      <c r="AS38" s="19"/>
      <c r="AT38" s="19"/>
      <c r="AU38" s="19"/>
      <c r="AV38" s="19"/>
      <c r="AW38" s="19"/>
      <c r="AX38" s="19"/>
      <c r="AY38" s="20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143</v>
      </c>
      <c r="BQ38" s="20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20"/>
      <c r="CD38" s="19"/>
      <c r="CE38" s="19"/>
      <c r="CF38" s="19"/>
      <c r="CG38" s="19"/>
      <c r="CH38" s="19"/>
      <c r="CI38" s="20"/>
      <c r="CJ38" s="19"/>
      <c r="CK38" s="19"/>
      <c r="CL38" s="20"/>
      <c r="CM38" s="19" t="s">
        <v>143</v>
      </c>
      <c r="CN38" s="19"/>
      <c r="CO38" s="19"/>
      <c r="CP38" s="19"/>
      <c r="CQ38" s="20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20"/>
      <c r="DD38" s="52"/>
      <c r="DE38" s="52"/>
      <c r="DF38" s="53"/>
      <c r="DG38" s="53"/>
    </row>
    <row r="39" spans="1:111">
      <c r="A39" s="4">
        <v>4</v>
      </c>
      <c r="B39" s="23" t="s">
        <v>221</v>
      </c>
      <c r="C39" s="14"/>
      <c r="D39" s="6"/>
      <c r="E39" s="14"/>
      <c r="F39" s="6"/>
      <c r="G39" s="14"/>
      <c r="H39" s="6"/>
      <c r="I39" s="14"/>
      <c r="J39" s="7"/>
      <c r="K39" s="14"/>
      <c r="L39" s="15"/>
      <c r="M39" s="16"/>
      <c r="N39" s="15"/>
      <c r="O39" s="16"/>
      <c r="P39" s="15"/>
      <c r="Q39" s="16"/>
      <c r="R39" s="17"/>
      <c r="S39" s="18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0"/>
      <c r="AF39" s="20"/>
      <c r="AG39" s="18" t="s">
        <v>143</v>
      </c>
      <c r="AH39" s="19"/>
      <c r="AI39" s="19"/>
      <c r="AJ39" s="19"/>
      <c r="AK39" s="20"/>
      <c r="AL39" s="19"/>
      <c r="AM39" s="19"/>
      <c r="AN39" s="19"/>
      <c r="AO39" s="10"/>
      <c r="AP39" s="10"/>
      <c r="AQ39" s="21"/>
      <c r="AR39" s="19"/>
      <c r="AS39" s="19"/>
      <c r="AT39" s="19"/>
      <c r="AU39" s="19"/>
      <c r="AV39" s="19"/>
      <c r="AW39" s="19"/>
      <c r="AX39" s="19"/>
      <c r="AY39" s="20"/>
      <c r="AZ39" s="19"/>
      <c r="BA39" s="19"/>
      <c r="BB39" s="19"/>
      <c r="BC39" s="19"/>
      <c r="BD39" s="19" t="s">
        <v>143</v>
      </c>
      <c r="BE39" s="19" t="s">
        <v>143</v>
      </c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20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20"/>
      <c r="CD39" s="19"/>
      <c r="CE39" s="19"/>
      <c r="CF39" s="19"/>
      <c r="CG39" s="19"/>
      <c r="CH39" s="19"/>
      <c r="CI39" s="20"/>
      <c r="CJ39" s="19"/>
      <c r="CK39" s="19"/>
      <c r="CL39" s="20"/>
      <c r="CM39" s="19"/>
      <c r="CN39" s="19"/>
      <c r="CO39" s="19"/>
      <c r="CP39" s="19"/>
      <c r="CQ39" s="20" t="s">
        <v>143</v>
      </c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20"/>
      <c r="DD39" s="52"/>
      <c r="DE39" s="52"/>
      <c r="DF39" s="53"/>
      <c r="DG39" s="53"/>
    </row>
    <row r="40" spans="1:111">
      <c r="A40" s="4">
        <v>3</v>
      </c>
      <c r="B40" s="23" t="s">
        <v>222</v>
      </c>
      <c r="C40" s="14"/>
      <c r="D40" s="6"/>
      <c r="E40" s="14"/>
      <c r="F40" s="6"/>
      <c r="G40" s="14"/>
      <c r="H40" s="6"/>
      <c r="I40" s="14"/>
      <c r="J40" s="7"/>
      <c r="K40" s="14"/>
      <c r="L40" s="15"/>
      <c r="M40" s="16"/>
      <c r="N40" s="15"/>
      <c r="O40" s="16"/>
      <c r="P40" s="15"/>
      <c r="Q40" s="16"/>
      <c r="R40" s="17"/>
      <c r="S40" s="18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0"/>
      <c r="AF40" s="20"/>
      <c r="AG40" s="18"/>
      <c r="AH40" s="19"/>
      <c r="AI40" s="19"/>
      <c r="AJ40" s="19"/>
      <c r="AK40" s="20"/>
      <c r="AL40" s="19" t="s">
        <v>143</v>
      </c>
      <c r="AM40" s="19"/>
      <c r="AN40" s="19"/>
      <c r="AO40" s="10"/>
      <c r="AP40" s="10"/>
      <c r="AQ40" s="21"/>
      <c r="AR40" s="19"/>
      <c r="AS40" s="19"/>
      <c r="AT40" s="19"/>
      <c r="AU40" s="19"/>
      <c r="AV40" s="19"/>
      <c r="AW40" s="19"/>
      <c r="AX40" s="19"/>
      <c r="AY40" s="20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143</v>
      </c>
      <c r="BQ40" s="20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20"/>
      <c r="CD40" s="19"/>
      <c r="CE40" s="19"/>
      <c r="CF40" s="19"/>
      <c r="CG40" s="19"/>
      <c r="CH40" s="19"/>
      <c r="CI40" s="20"/>
      <c r="CJ40" s="19"/>
      <c r="CK40" s="19"/>
      <c r="CL40" s="20"/>
      <c r="CM40" s="19"/>
      <c r="CN40" s="19"/>
      <c r="CO40" s="19" t="s">
        <v>143</v>
      </c>
      <c r="CP40" s="19"/>
      <c r="CQ40" s="20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20"/>
      <c r="DD40" s="52"/>
      <c r="DE40" s="52"/>
      <c r="DF40" s="53"/>
      <c r="DG40" s="53"/>
    </row>
    <row r="41" spans="1:111">
      <c r="A41" s="4">
        <v>2</v>
      </c>
      <c r="B41" s="23" t="s">
        <v>223</v>
      </c>
      <c r="C41" s="14"/>
      <c r="D41" s="6"/>
      <c r="E41" s="14"/>
      <c r="F41" s="6"/>
      <c r="G41" s="14"/>
      <c r="H41" s="6"/>
      <c r="I41" s="14"/>
      <c r="J41" s="7"/>
      <c r="K41" s="14"/>
      <c r="L41" s="15"/>
      <c r="M41" s="16"/>
      <c r="N41" s="15"/>
      <c r="O41" s="16"/>
      <c r="P41" s="15"/>
      <c r="Q41" s="16"/>
      <c r="R41" s="17"/>
      <c r="S41" s="18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0"/>
      <c r="AF41" s="20"/>
      <c r="AG41" s="18"/>
      <c r="AH41" s="19"/>
      <c r="AI41" s="19"/>
      <c r="AJ41" s="19"/>
      <c r="AK41" s="20"/>
      <c r="AL41" s="19"/>
      <c r="AM41" s="19"/>
      <c r="AN41" s="19"/>
      <c r="AO41" s="10"/>
      <c r="AP41" s="10"/>
      <c r="AQ41" s="21"/>
      <c r="AR41" s="19"/>
      <c r="AS41" s="19"/>
      <c r="AT41" s="19"/>
      <c r="AU41" s="19"/>
      <c r="AV41" s="19"/>
      <c r="AW41" s="19"/>
      <c r="AX41" s="19"/>
      <c r="AY41" s="20"/>
      <c r="AZ41" s="19"/>
      <c r="BA41" s="19"/>
      <c r="BB41" s="19" t="s">
        <v>143</v>
      </c>
      <c r="BC41" s="19"/>
      <c r="BD41" s="19"/>
      <c r="BE41" s="19"/>
      <c r="BF41" s="19" t="s">
        <v>143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20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20"/>
      <c r="CD41" s="19"/>
      <c r="CE41" s="19"/>
      <c r="CF41" s="19"/>
      <c r="CG41" s="19"/>
      <c r="CH41" s="19"/>
      <c r="CI41" s="20"/>
      <c r="CJ41" s="19"/>
      <c r="CK41" s="19"/>
      <c r="CL41" s="20"/>
      <c r="CM41" s="19"/>
      <c r="CN41" s="19"/>
      <c r="CO41" s="19"/>
      <c r="CP41" s="19"/>
      <c r="CQ41" s="20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20"/>
      <c r="DD41" s="52"/>
      <c r="DE41" s="52"/>
      <c r="DF41" s="53"/>
      <c r="DG41" s="53"/>
    </row>
    <row r="42" spans="1:111">
      <c r="A42" s="4">
        <v>2</v>
      </c>
      <c r="B42" s="23" t="s">
        <v>224</v>
      </c>
      <c r="C42" s="14"/>
      <c r="D42" s="6"/>
      <c r="E42" s="14"/>
      <c r="F42" s="6"/>
      <c r="G42" s="14"/>
      <c r="H42" s="6"/>
      <c r="I42" s="14"/>
      <c r="J42" s="7"/>
      <c r="K42" s="14"/>
      <c r="L42" s="15"/>
      <c r="M42" s="16"/>
      <c r="N42" s="15"/>
      <c r="O42" s="16"/>
      <c r="P42" s="15"/>
      <c r="Q42" s="16"/>
      <c r="R42" s="17"/>
      <c r="S42" s="18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0"/>
      <c r="AF42" s="20"/>
      <c r="AG42" s="18"/>
      <c r="AH42" s="19"/>
      <c r="AI42" s="19"/>
      <c r="AJ42" s="19"/>
      <c r="AK42" s="20"/>
      <c r="AL42" s="19"/>
      <c r="AM42" s="19"/>
      <c r="AN42" s="19"/>
      <c r="AO42" s="10"/>
      <c r="AP42" s="10"/>
      <c r="AQ42" s="21"/>
      <c r="AR42" s="19"/>
      <c r="AS42" s="19"/>
      <c r="AT42" s="19"/>
      <c r="AU42" s="19"/>
      <c r="AV42" s="19"/>
      <c r="AW42" s="19"/>
      <c r="AX42" s="19"/>
      <c r="AY42" s="20"/>
      <c r="AZ42" s="19"/>
      <c r="BA42" s="19" t="s">
        <v>143</v>
      </c>
      <c r="BB42" s="19"/>
      <c r="BC42" s="19"/>
      <c r="BD42" s="19" t="s">
        <v>143</v>
      </c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20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20"/>
      <c r="CD42" s="19"/>
      <c r="CE42" s="19"/>
      <c r="CF42" s="19"/>
      <c r="CG42" s="19"/>
      <c r="CH42" s="19"/>
      <c r="CI42" s="20"/>
      <c r="CJ42" s="19"/>
      <c r="CK42" s="19"/>
      <c r="CL42" s="20"/>
      <c r="CM42" s="19"/>
      <c r="CN42" s="19"/>
      <c r="CO42" s="19"/>
      <c r="CP42" s="19"/>
      <c r="CQ42" s="20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20"/>
      <c r="DD42" s="52"/>
      <c r="DE42" s="52"/>
      <c r="DF42" s="53"/>
      <c r="DG42" s="53"/>
    </row>
    <row r="43" spans="1:111">
      <c r="A43" s="4">
        <v>3</v>
      </c>
      <c r="B43" s="23" t="s">
        <v>225</v>
      </c>
      <c r="C43" s="14"/>
      <c r="D43" s="6"/>
      <c r="E43" s="14"/>
      <c r="F43" s="6"/>
      <c r="G43" s="14"/>
      <c r="H43" s="6"/>
      <c r="I43" s="14"/>
      <c r="J43" s="7"/>
      <c r="K43" s="14"/>
      <c r="L43" s="15"/>
      <c r="M43" s="16"/>
      <c r="N43" s="15"/>
      <c r="O43" s="16"/>
      <c r="P43" s="15"/>
      <c r="Q43" s="16"/>
      <c r="R43" s="17"/>
      <c r="S43" s="18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0"/>
      <c r="AF43" s="20"/>
      <c r="AG43" s="18"/>
      <c r="AH43" s="19"/>
      <c r="AI43" s="19"/>
      <c r="AJ43" s="19"/>
      <c r="AK43" s="20"/>
      <c r="AL43" s="19"/>
      <c r="AM43" s="19"/>
      <c r="AN43" s="19"/>
      <c r="AO43" s="10"/>
      <c r="AP43" s="10"/>
      <c r="AQ43" s="21"/>
      <c r="AR43" s="19"/>
      <c r="AS43" s="19"/>
      <c r="AT43" s="19"/>
      <c r="AU43" s="19"/>
      <c r="AV43" s="19"/>
      <c r="AW43" s="19"/>
      <c r="AX43" s="19"/>
      <c r="AY43" s="20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20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20"/>
      <c r="CD43" s="19"/>
      <c r="CE43" s="19"/>
      <c r="CF43" s="19"/>
      <c r="CG43" s="19"/>
      <c r="CH43" s="19"/>
      <c r="CI43" s="20"/>
      <c r="CJ43" s="19"/>
      <c r="CK43" s="19"/>
      <c r="CL43" s="20"/>
      <c r="CM43" s="19" t="s">
        <v>143</v>
      </c>
      <c r="CN43" s="19"/>
      <c r="CO43" s="19" t="s">
        <v>143</v>
      </c>
      <c r="CP43" s="19"/>
      <c r="CQ43" s="20" t="s">
        <v>143</v>
      </c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20"/>
      <c r="DD43" s="52"/>
      <c r="DE43" s="52"/>
      <c r="DF43" s="53"/>
      <c r="DG43" s="53"/>
    </row>
    <row r="44" spans="1:111">
      <c r="A44" s="4">
        <v>2</v>
      </c>
      <c r="B44" s="23" t="s">
        <v>226</v>
      </c>
      <c r="C44" s="14"/>
      <c r="D44" s="6"/>
      <c r="E44" s="14"/>
      <c r="F44" s="6"/>
      <c r="G44" s="14"/>
      <c r="H44" s="6"/>
      <c r="I44" s="14"/>
      <c r="J44" s="7"/>
      <c r="K44" s="14"/>
      <c r="L44" s="15"/>
      <c r="M44" s="16"/>
      <c r="N44" s="15"/>
      <c r="O44" s="16"/>
      <c r="P44" s="15"/>
      <c r="Q44" s="16"/>
      <c r="R44" s="17"/>
      <c r="S44" s="18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0"/>
      <c r="AF44" s="20"/>
      <c r="AG44" s="18"/>
      <c r="AH44" s="19"/>
      <c r="AI44" s="19"/>
      <c r="AJ44" s="19"/>
      <c r="AK44" s="20"/>
      <c r="AL44" s="19"/>
      <c r="AM44" s="19"/>
      <c r="AN44" s="19"/>
      <c r="AO44" s="10"/>
      <c r="AP44" s="10"/>
      <c r="AQ44" s="21"/>
      <c r="AR44" s="19"/>
      <c r="AS44" s="19"/>
      <c r="AT44" s="19"/>
      <c r="AU44" s="19"/>
      <c r="AV44" s="19"/>
      <c r="AW44" s="19"/>
      <c r="AX44" s="19"/>
      <c r="AY44" s="20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20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20"/>
      <c r="CD44" s="19"/>
      <c r="CE44" s="19"/>
      <c r="CF44" s="19"/>
      <c r="CG44" s="19"/>
      <c r="CH44" s="19"/>
      <c r="CI44" s="20"/>
      <c r="CJ44" s="19"/>
      <c r="CK44" s="19"/>
      <c r="CL44" s="20"/>
      <c r="CM44" s="19"/>
      <c r="CN44" s="19"/>
      <c r="CO44" s="19" t="s">
        <v>143</v>
      </c>
      <c r="CP44" s="19"/>
      <c r="CQ44" s="20" t="s">
        <v>143</v>
      </c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20"/>
      <c r="DD44" s="52"/>
      <c r="DE44" s="52"/>
      <c r="DF44" s="53"/>
      <c r="DG44" s="53"/>
    </row>
    <row r="45" spans="1:111">
      <c r="A45" s="4">
        <v>1</v>
      </c>
      <c r="B45" s="23" t="s">
        <v>227</v>
      </c>
      <c r="C45" s="14" t="s">
        <v>143</v>
      </c>
      <c r="D45" s="6"/>
      <c r="E45" s="14"/>
      <c r="F45" s="6"/>
      <c r="G45" s="14"/>
      <c r="H45" s="6"/>
      <c r="I45" s="14"/>
      <c r="J45" s="7"/>
      <c r="K45" s="14"/>
      <c r="L45" s="15"/>
      <c r="M45" s="16"/>
      <c r="N45" s="15"/>
      <c r="O45" s="16"/>
      <c r="P45" s="15"/>
      <c r="Q45" s="16"/>
      <c r="R45" s="17"/>
      <c r="S45" s="18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0"/>
      <c r="AF45" s="20"/>
      <c r="AG45" s="18"/>
      <c r="AH45" s="19"/>
      <c r="AI45" s="19"/>
      <c r="AJ45" s="19"/>
      <c r="AK45" s="20"/>
      <c r="AL45" s="19"/>
      <c r="AM45" s="19"/>
      <c r="AN45" s="19"/>
      <c r="AO45" s="10"/>
      <c r="AP45" s="10"/>
      <c r="AQ45" s="21"/>
      <c r="AR45" s="19"/>
      <c r="AS45" s="19"/>
      <c r="AT45" s="19"/>
      <c r="AU45" s="19"/>
      <c r="AV45" s="19"/>
      <c r="AW45" s="19"/>
      <c r="AX45" s="19"/>
      <c r="AY45" s="20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20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20"/>
      <c r="CD45" s="19"/>
      <c r="CE45" s="19"/>
      <c r="CF45" s="19"/>
      <c r="CG45" s="19"/>
      <c r="CH45" s="19"/>
      <c r="CI45" s="20"/>
      <c r="CJ45" s="19"/>
      <c r="CK45" s="19"/>
      <c r="CL45" s="20"/>
      <c r="CM45" s="19" t="s">
        <v>143</v>
      </c>
      <c r="CN45" s="19"/>
      <c r="CO45" s="19"/>
      <c r="CP45" s="19"/>
      <c r="CQ45" s="20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20"/>
      <c r="DD45" s="52"/>
      <c r="DE45" s="52"/>
      <c r="DF45" s="53"/>
      <c r="DG45" s="53"/>
    </row>
    <row r="46" spans="1:111">
      <c r="A46" s="4">
        <v>2</v>
      </c>
      <c r="B46" s="23" t="s">
        <v>228</v>
      </c>
      <c r="C46" s="14" t="s">
        <v>143</v>
      </c>
      <c r="D46" s="6"/>
      <c r="E46" s="14"/>
      <c r="F46" s="6"/>
      <c r="G46" s="14"/>
      <c r="H46" s="6"/>
      <c r="I46" s="14"/>
      <c r="J46" s="7"/>
      <c r="K46" s="14"/>
      <c r="L46" s="15"/>
      <c r="M46" s="16"/>
      <c r="N46" s="15"/>
      <c r="O46" s="16"/>
      <c r="P46" s="15"/>
      <c r="Q46" s="16"/>
      <c r="R46" s="17"/>
      <c r="S46" s="18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0"/>
      <c r="AF46" s="20"/>
      <c r="AG46" s="18"/>
      <c r="AH46" s="19"/>
      <c r="AI46" s="19"/>
      <c r="AJ46" s="19"/>
      <c r="AK46" s="20"/>
      <c r="AL46" s="19"/>
      <c r="AM46" s="19"/>
      <c r="AN46" s="19"/>
      <c r="AO46" s="10"/>
      <c r="AP46" s="10"/>
      <c r="AQ46" s="21"/>
      <c r="AR46" s="19"/>
      <c r="AS46" s="19"/>
      <c r="AT46" s="19"/>
      <c r="AU46" s="19"/>
      <c r="AV46" s="19"/>
      <c r="AW46" s="19"/>
      <c r="AX46" s="19"/>
      <c r="AY46" s="20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20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20"/>
      <c r="CD46" s="19"/>
      <c r="CE46" s="19"/>
      <c r="CF46" s="19"/>
      <c r="CG46" s="19"/>
      <c r="CH46" s="19"/>
      <c r="CI46" s="20"/>
      <c r="CJ46" s="19"/>
      <c r="CK46" s="19"/>
      <c r="CL46" s="20"/>
      <c r="CM46" s="19"/>
      <c r="CN46" s="19"/>
      <c r="CO46" s="19"/>
      <c r="CP46" s="19"/>
      <c r="CQ46" s="20"/>
      <c r="CR46" s="19"/>
      <c r="CS46" s="19"/>
      <c r="CT46" s="19"/>
      <c r="CU46" s="19"/>
      <c r="CV46" s="19"/>
      <c r="CW46" s="19"/>
      <c r="CX46" s="19"/>
      <c r="CY46" s="19" t="s">
        <v>143</v>
      </c>
      <c r="CZ46" s="19" t="s">
        <v>143</v>
      </c>
      <c r="DA46" s="19"/>
      <c r="DB46" s="19"/>
      <c r="DC46" s="20"/>
      <c r="DD46" s="52"/>
      <c r="DE46" s="52"/>
      <c r="DF46" s="53"/>
      <c r="DG46" s="53"/>
    </row>
    <row r="47" spans="1:111">
      <c r="A47" s="4">
        <v>0</v>
      </c>
      <c r="B47" s="23"/>
      <c r="C47" s="14"/>
      <c r="D47" s="6"/>
      <c r="E47" s="14"/>
      <c r="F47" s="6"/>
      <c r="G47" s="14"/>
      <c r="H47" s="6"/>
      <c r="I47" s="14"/>
      <c r="J47" s="7"/>
      <c r="K47" s="14"/>
      <c r="L47" s="15"/>
      <c r="M47" s="16"/>
      <c r="N47" s="15"/>
      <c r="O47" s="16"/>
      <c r="P47" s="15"/>
      <c r="Q47" s="16"/>
      <c r="R47" s="17"/>
      <c r="S47" s="18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0"/>
      <c r="AF47" s="20"/>
      <c r="AG47" s="18"/>
      <c r="AH47" s="19"/>
      <c r="AI47" s="19"/>
      <c r="AJ47" s="19"/>
      <c r="AK47" s="20"/>
      <c r="AL47" s="19"/>
      <c r="AM47" s="19"/>
      <c r="AN47" s="19"/>
      <c r="AO47" s="10"/>
      <c r="AP47" s="10"/>
      <c r="AQ47" s="21"/>
      <c r="AR47" s="19"/>
      <c r="AS47" s="19"/>
      <c r="AT47" s="19"/>
      <c r="AU47" s="19"/>
      <c r="AV47" s="19"/>
      <c r="AW47" s="19"/>
      <c r="AX47" s="19"/>
      <c r="AY47" s="20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20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20"/>
      <c r="CD47" s="19"/>
      <c r="CE47" s="19"/>
      <c r="CF47" s="19"/>
      <c r="CG47" s="19"/>
      <c r="CH47" s="19"/>
      <c r="CI47" s="20"/>
      <c r="CJ47" s="19"/>
      <c r="CK47" s="19"/>
      <c r="CL47" s="20"/>
      <c r="CM47" s="19"/>
      <c r="CN47" s="19"/>
      <c r="CO47" s="19"/>
      <c r="CP47" s="19"/>
      <c r="CQ47" s="20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20"/>
      <c r="DD47" s="52"/>
      <c r="DE47" s="52"/>
      <c r="DF47" s="53"/>
      <c r="DG47" s="53"/>
    </row>
    <row r="48" spans="1:111">
      <c r="A48" s="4">
        <v>0</v>
      </c>
      <c r="B48" s="5" t="s">
        <v>172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7"/>
      <c r="O48" s="7"/>
      <c r="P48" s="7"/>
      <c r="Q48" s="7"/>
      <c r="R48" s="6"/>
      <c r="S48" s="8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10"/>
      <c r="AF48" s="11"/>
      <c r="AG48" s="8"/>
      <c r="AH48" s="9"/>
      <c r="AI48" s="9"/>
      <c r="AJ48" s="9"/>
      <c r="AK48" s="11"/>
      <c r="AL48" s="9"/>
      <c r="AM48" s="9"/>
      <c r="AN48" s="9"/>
      <c r="AO48" s="10"/>
      <c r="AP48" s="10"/>
      <c r="AQ48" s="12"/>
      <c r="AR48" s="9"/>
      <c r="AS48" s="9"/>
      <c r="AT48" s="9"/>
      <c r="AU48" s="9"/>
      <c r="AV48" s="9"/>
      <c r="AW48" s="9"/>
      <c r="AX48" s="9"/>
      <c r="AY48" s="11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11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11"/>
      <c r="CD48" s="9"/>
      <c r="CE48" s="9"/>
      <c r="CF48" s="9"/>
      <c r="CG48" s="9"/>
      <c r="CH48" s="9"/>
      <c r="CI48" s="11"/>
      <c r="CJ48" s="9"/>
      <c r="CK48" s="9"/>
      <c r="CL48" s="11"/>
      <c r="CM48" s="9"/>
      <c r="CN48" s="9"/>
      <c r="CO48" s="9"/>
      <c r="CP48" s="9"/>
      <c r="CQ48" s="11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11"/>
      <c r="DD48" s="51"/>
      <c r="DE48" s="51"/>
      <c r="DF48" s="53"/>
      <c r="DG48" s="53"/>
    </row>
    <row r="49" spans="1:111">
      <c r="A49" s="4">
        <v>12</v>
      </c>
      <c r="B49" s="13" t="s">
        <v>173</v>
      </c>
      <c r="C49" s="14" t="s">
        <v>143</v>
      </c>
      <c r="D49" s="6"/>
      <c r="E49" s="14"/>
      <c r="F49" s="6" t="s">
        <v>143</v>
      </c>
      <c r="G49" s="14"/>
      <c r="H49" s="6"/>
      <c r="I49" s="14" t="s">
        <v>143</v>
      </c>
      <c r="J49" s="7"/>
      <c r="K49" s="14" t="s">
        <v>143</v>
      </c>
      <c r="L49" s="15"/>
      <c r="M49" s="16"/>
      <c r="N49" s="15"/>
      <c r="O49" s="16" t="s">
        <v>143</v>
      </c>
      <c r="P49" s="15"/>
      <c r="Q49" s="16"/>
      <c r="R49" s="17"/>
      <c r="S49" s="18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0"/>
      <c r="AF49" s="20"/>
      <c r="AG49" s="18"/>
      <c r="AH49" s="19"/>
      <c r="AI49" s="19"/>
      <c r="AJ49" s="19"/>
      <c r="AK49" s="20"/>
      <c r="AL49" s="19"/>
      <c r="AM49" s="19"/>
      <c r="AN49" s="19"/>
      <c r="AO49" s="10"/>
      <c r="AP49" s="10"/>
      <c r="AQ49" s="21"/>
      <c r="AR49" s="19"/>
      <c r="AS49" s="19"/>
      <c r="AT49" s="19"/>
      <c r="AU49" s="19"/>
      <c r="AV49" s="19"/>
      <c r="AW49" s="19"/>
      <c r="AX49" s="19"/>
      <c r="AY49" s="20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20"/>
      <c r="BR49" s="19" t="s">
        <v>143</v>
      </c>
      <c r="BS49" s="19" t="s">
        <v>143</v>
      </c>
      <c r="BT49" s="19" t="s">
        <v>143</v>
      </c>
      <c r="BU49" s="19" t="s">
        <v>143</v>
      </c>
      <c r="BV49" s="19" t="s">
        <v>143</v>
      </c>
      <c r="BW49" s="19" t="s">
        <v>143</v>
      </c>
      <c r="BX49" s="19" t="s">
        <v>143</v>
      </c>
      <c r="BY49" s="19" t="s">
        <v>143</v>
      </c>
      <c r="BZ49" s="19" t="s">
        <v>143</v>
      </c>
      <c r="CA49" s="19" t="s">
        <v>143</v>
      </c>
      <c r="CB49" s="19" t="s">
        <v>143</v>
      </c>
      <c r="CC49" s="20" t="s">
        <v>143</v>
      </c>
      <c r="CD49" s="19"/>
      <c r="CE49" s="19"/>
      <c r="CF49" s="19"/>
      <c r="CG49" s="19"/>
      <c r="CH49" s="19"/>
      <c r="CI49" s="20"/>
      <c r="CJ49" s="19"/>
      <c r="CK49" s="19"/>
      <c r="CL49" s="20"/>
      <c r="CM49" s="19"/>
      <c r="CN49" s="19"/>
      <c r="CO49" s="19"/>
      <c r="CP49" s="19"/>
      <c r="CQ49" s="20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20"/>
      <c r="DD49" s="52"/>
      <c r="DE49" s="52"/>
      <c r="DF49" s="53"/>
      <c r="DG49" s="53"/>
    </row>
    <row r="50" spans="1:111">
      <c r="A50" s="4">
        <v>15</v>
      </c>
      <c r="B50" s="13" t="s">
        <v>174</v>
      </c>
      <c r="C50" s="14" t="s">
        <v>143</v>
      </c>
      <c r="D50" s="6" t="s">
        <v>150</v>
      </c>
      <c r="E50" s="14"/>
      <c r="F50" s="6"/>
      <c r="G50" s="14"/>
      <c r="H50" s="6" t="s">
        <v>143</v>
      </c>
      <c r="I50" s="14" t="s">
        <v>143</v>
      </c>
      <c r="J50" s="7" t="s">
        <v>143</v>
      </c>
      <c r="K50" s="14" t="s">
        <v>143</v>
      </c>
      <c r="L50" s="15" t="s">
        <v>143</v>
      </c>
      <c r="M50" s="16" t="s">
        <v>143</v>
      </c>
      <c r="N50" s="15"/>
      <c r="O50" s="16" t="s">
        <v>143</v>
      </c>
      <c r="P50" s="15"/>
      <c r="Q50" s="16"/>
      <c r="R50" s="17" t="s">
        <v>143</v>
      </c>
      <c r="S50" s="18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0"/>
      <c r="AF50" s="20" t="s">
        <v>150</v>
      </c>
      <c r="AG50" s="18"/>
      <c r="AH50" s="19"/>
      <c r="AI50" s="19"/>
      <c r="AJ50" s="19"/>
      <c r="AK50" s="20"/>
      <c r="AL50" s="19"/>
      <c r="AM50" s="19"/>
      <c r="AN50" s="19"/>
      <c r="AO50" s="10"/>
      <c r="AP50" s="10"/>
      <c r="AQ50" s="21"/>
      <c r="AR50" s="19" t="s">
        <v>150</v>
      </c>
      <c r="AS50" s="19"/>
      <c r="AT50" s="19"/>
      <c r="AU50" s="19" t="s">
        <v>150</v>
      </c>
      <c r="AV50" s="19" t="s">
        <v>150</v>
      </c>
      <c r="AW50" s="19" t="s">
        <v>150</v>
      </c>
      <c r="AX50" s="19" t="s">
        <v>150</v>
      </c>
      <c r="AY50" s="20" t="s">
        <v>150</v>
      </c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 t="s">
        <v>150</v>
      </c>
      <c r="BO50" s="19" t="s">
        <v>150</v>
      </c>
      <c r="BP50" s="19"/>
      <c r="BQ50" s="20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20"/>
      <c r="CD50" s="19" t="s">
        <v>150</v>
      </c>
      <c r="CE50" s="19" t="s">
        <v>150</v>
      </c>
      <c r="CF50" s="19" t="s">
        <v>150</v>
      </c>
      <c r="CG50" s="19" t="s">
        <v>150</v>
      </c>
      <c r="CH50" s="19" t="s">
        <v>150</v>
      </c>
      <c r="CI50" s="20" t="s">
        <v>150</v>
      </c>
      <c r="CJ50" s="19"/>
      <c r="CK50" s="19"/>
      <c r="CL50" s="20"/>
      <c r="CM50" s="19"/>
      <c r="CN50" s="19"/>
      <c r="CO50" s="19"/>
      <c r="CP50" s="19"/>
      <c r="CQ50" s="20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20"/>
      <c r="DD50" s="52"/>
      <c r="DE50" s="52"/>
      <c r="DF50" s="53"/>
      <c r="DG50" s="53"/>
    </row>
    <row r="51" spans="1:111">
      <c r="A51" s="4">
        <v>3</v>
      </c>
      <c r="B51" s="13" t="s">
        <v>175</v>
      </c>
      <c r="C51" s="14" t="s">
        <v>143</v>
      </c>
      <c r="D51" s="6"/>
      <c r="E51" s="14"/>
      <c r="F51" s="6"/>
      <c r="G51" s="14"/>
      <c r="H51" s="6"/>
      <c r="I51" s="14"/>
      <c r="J51" s="7" t="s">
        <v>143</v>
      </c>
      <c r="K51" s="14"/>
      <c r="L51" s="15"/>
      <c r="M51" s="16"/>
      <c r="N51" s="15"/>
      <c r="O51" s="16" t="s">
        <v>143</v>
      </c>
      <c r="P51" s="15"/>
      <c r="Q51" s="16"/>
      <c r="R51" s="17"/>
      <c r="S51" s="1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0"/>
      <c r="AF51" s="20"/>
      <c r="AG51" s="18"/>
      <c r="AH51" s="19"/>
      <c r="AI51" s="19"/>
      <c r="AJ51" s="19"/>
      <c r="AK51" s="20"/>
      <c r="AL51" s="19"/>
      <c r="AM51" s="19"/>
      <c r="AN51" s="19"/>
      <c r="AO51" s="10"/>
      <c r="AP51" s="10"/>
      <c r="AQ51" s="21"/>
      <c r="AR51" s="19"/>
      <c r="AS51" s="19"/>
      <c r="AT51" s="19"/>
      <c r="AU51" s="19"/>
      <c r="AV51" s="19"/>
      <c r="AW51" s="19"/>
      <c r="AX51" s="19"/>
      <c r="AY51" s="20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20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20"/>
      <c r="CD51" s="19"/>
      <c r="CE51" s="19"/>
      <c r="CF51" s="19"/>
      <c r="CG51" s="19"/>
      <c r="CH51" s="19"/>
      <c r="CI51" s="20"/>
      <c r="CJ51" s="19"/>
      <c r="CK51" s="19"/>
      <c r="CL51" s="20"/>
      <c r="CM51" s="19"/>
      <c r="CN51" s="19"/>
      <c r="CO51" s="19"/>
      <c r="CP51" s="19"/>
      <c r="CQ51" s="20"/>
      <c r="CR51" s="19"/>
      <c r="CS51" s="19"/>
      <c r="CT51" s="19"/>
      <c r="CU51" s="19"/>
      <c r="CV51" s="19"/>
      <c r="CW51" s="19"/>
      <c r="CX51" s="19"/>
      <c r="CY51" s="19"/>
      <c r="CZ51" s="19"/>
      <c r="DA51" s="19" t="s">
        <v>143</v>
      </c>
      <c r="DB51" s="19" t="s">
        <v>143</v>
      </c>
      <c r="DC51" s="20" t="s">
        <v>143</v>
      </c>
      <c r="DD51" s="52"/>
      <c r="DE51" s="52"/>
      <c r="DF51" s="53"/>
      <c r="DG51" s="53"/>
    </row>
    <row r="52" spans="1:111">
      <c r="A52" s="4">
        <v>0</v>
      </c>
      <c r="B52" s="13" t="s">
        <v>176</v>
      </c>
      <c r="C52" s="14" t="s">
        <v>143</v>
      </c>
      <c r="D52" s="6"/>
      <c r="E52" s="14"/>
      <c r="F52" s="6"/>
      <c r="G52" s="14"/>
      <c r="H52" s="6"/>
      <c r="I52" s="14"/>
      <c r="J52" s="7" t="s">
        <v>143</v>
      </c>
      <c r="K52" s="14"/>
      <c r="L52" s="15" t="s">
        <v>143</v>
      </c>
      <c r="M52" s="16"/>
      <c r="N52" s="15"/>
      <c r="O52" s="16" t="s">
        <v>143</v>
      </c>
      <c r="P52" s="15"/>
      <c r="Q52" s="16"/>
      <c r="R52" s="17"/>
      <c r="S52" s="18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0"/>
      <c r="AF52" s="20"/>
      <c r="AG52" s="18"/>
      <c r="AH52" s="19"/>
      <c r="AI52" s="19"/>
      <c r="AJ52" s="19"/>
      <c r="AK52" s="20"/>
      <c r="AL52" s="19"/>
      <c r="AM52" s="19"/>
      <c r="AN52" s="19"/>
      <c r="AO52" s="10"/>
      <c r="AP52" s="10"/>
      <c r="AQ52" s="21"/>
      <c r="AR52" s="19"/>
      <c r="AS52" s="19"/>
      <c r="AT52" s="19"/>
      <c r="AU52" s="19"/>
      <c r="AV52" s="19"/>
      <c r="AW52" s="19"/>
      <c r="AX52" s="19"/>
      <c r="AY52" s="20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20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20"/>
      <c r="CD52" s="19"/>
      <c r="CE52" s="19"/>
      <c r="CF52" s="19"/>
      <c r="CG52" s="19"/>
      <c r="CH52" s="19"/>
      <c r="CI52" s="20"/>
      <c r="CJ52" s="19"/>
      <c r="CK52" s="19"/>
      <c r="CL52" s="20"/>
      <c r="CM52" s="19"/>
      <c r="CN52" s="19"/>
      <c r="CO52" s="19"/>
      <c r="CP52" s="19"/>
      <c r="CQ52" s="20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20"/>
      <c r="DD52" s="52"/>
      <c r="DE52" s="52"/>
      <c r="DF52" s="53"/>
      <c r="DG52" s="53"/>
    </row>
    <row r="53" spans="1:111">
      <c r="A53" s="4">
        <v>7</v>
      </c>
      <c r="B53" s="13" t="s">
        <v>177</v>
      </c>
      <c r="C53" s="14" t="s">
        <v>143</v>
      </c>
      <c r="D53" s="6"/>
      <c r="E53" s="14"/>
      <c r="F53" s="6"/>
      <c r="G53" s="14"/>
      <c r="H53" s="6"/>
      <c r="I53" s="14"/>
      <c r="J53" s="7" t="s">
        <v>143</v>
      </c>
      <c r="K53" s="14"/>
      <c r="L53" s="15" t="s">
        <v>143</v>
      </c>
      <c r="M53" s="16"/>
      <c r="N53" s="15"/>
      <c r="O53" s="16" t="s">
        <v>143</v>
      </c>
      <c r="P53" s="15"/>
      <c r="Q53" s="16"/>
      <c r="R53" s="17"/>
      <c r="S53" s="18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0"/>
      <c r="AF53" s="20"/>
      <c r="AG53" s="18"/>
      <c r="AH53" s="19"/>
      <c r="AI53" s="19"/>
      <c r="AJ53" s="19"/>
      <c r="AK53" s="20"/>
      <c r="AL53" s="19"/>
      <c r="AM53" s="19"/>
      <c r="AN53" s="19"/>
      <c r="AO53" s="10"/>
      <c r="AP53" s="10"/>
      <c r="AQ53" s="21"/>
      <c r="AR53" s="19"/>
      <c r="AS53" s="19"/>
      <c r="AT53" s="19"/>
      <c r="AU53" s="19"/>
      <c r="AV53" s="19"/>
      <c r="AW53" s="19"/>
      <c r="AX53" s="19"/>
      <c r="AY53" s="20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20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20"/>
      <c r="CD53" s="19"/>
      <c r="CE53" s="19"/>
      <c r="CF53" s="19"/>
      <c r="CG53" s="19"/>
      <c r="CH53" s="19"/>
      <c r="CI53" s="20"/>
      <c r="CJ53" s="19"/>
      <c r="CK53" s="19"/>
      <c r="CL53" s="20"/>
      <c r="CM53" s="19"/>
      <c r="CN53" s="19"/>
      <c r="CO53" s="19"/>
      <c r="CP53" s="19"/>
      <c r="CQ53" s="20"/>
      <c r="CR53" s="19" t="s">
        <v>143</v>
      </c>
      <c r="CS53" s="19" t="s">
        <v>143</v>
      </c>
      <c r="CT53" s="19" t="s">
        <v>143</v>
      </c>
      <c r="CU53" s="19" t="s">
        <v>143</v>
      </c>
      <c r="CV53" s="19" t="s">
        <v>143</v>
      </c>
      <c r="CW53" s="19" t="s">
        <v>143</v>
      </c>
      <c r="CX53" s="19" t="s">
        <v>143</v>
      </c>
      <c r="CY53" s="19"/>
      <c r="CZ53" s="19"/>
      <c r="DA53" s="19"/>
      <c r="DB53" s="19"/>
      <c r="DC53" s="20"/>
      <c r="DD53" s="52"/>
      <c r="DE53" s="52"/>
      <c r="DF53" s="53"/>
      <c r="DG53" s="53"/>
    </row>
    <row r="54" spans="1:111">
      <c r="A54" s="4">
        <v>21</v>
      </c>
      <c r="B54" s="13" t="s">
        <v>178</v>
      </c>
      <c r="C54" s="14" t="s">
        <v>143</v>
      </c>
      <c r="D54" s="6"/>
      <c r="E54" s="14"/>
      <c r="F54" s="6"/>
      <c r="G54" s="14"/>
      <c r="H54" s="6" t="s">
        <v>143</v>
      </c>
      <c r="I54" s="14" t="s">
        <v>143</v>
      </c>
      <c r="J54" s="7" t="s">
        <v>143</v>
      </c>
      <c r="K54" s="14" t="s">
        <v>143</v>
      </c>
      <c r="L54" s="15" t="s">
        <v>143</v>
      </c>
      <c r="M54" s="16"/>
      <c r="N54" s="15"/>
      <c r="O54" s="16" t="s">
        <v>143</v>
      </c>
      <c r="P54" s="15"/>
      <c r="Q54" s="16"/>
      <c r="R54" s="17"/>
      <c r="S54" s="18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0"/>
      <c r="AF54" s="20"/>
      <c r="AG54" s="18" t="s">
        <v>143</v>
      </c>
      <c r="AH54" s="19" t="s">
        <v>143</v>
      </c>
      <c r="AI54" s="19" t="s">
        <v>143</v>
      </c>
      <c r="AJ54" s="19" t="s">
        <v>143</v>
      </c>
      <c r="AK54" s="20" t="s">
        <v>143</v>
      </c>
      <c r="AL54" s="19"/>
      <c r="AM54" s="19"/>
      <c r="AN54" s="19"/>
      <c r="AO54" s="10"/>
      <c r="AP54" s="10"/>
      <c r="AQ54" s="21"/>
      <c r="AR54" s="19" t="s">
        <v>143</v>
      </c>
      <c r="AS54" s="19" t="s">
        <v>143</v>
      </c>
      <c r="AT54" s="28"/>
      <c r="AU54" s="28"/>
      <c r="AV54" s="28"/>
      <c r="AW54" s="28"/>
      <c r="AX54" s="28"/>
      <c r="AY54" s="20"/>
      <c r="AZ54" s="19"/>
      <c r="BA54" s="19" t="s">
        <v>143</v>
      </c>
      <c r="BB54" s="19" t="s">
        <v>143</v>
      </c>
      <c r="BC54" s="19" t="s">
        <v>143</v>
      </c>
      <c r="BD54" s="19" t="s">
        <v>143</v>
      </c>
      <c r="BE54" s="19" t="s">
        <v>143</v>
      </c>
      <c r="BF54" s="19" t="s">
        <v>143</v>
      </c>
      <c r="BG54" s="19" t="s">
        <v>143</v>
      </c>
      <c r="BH54" s="19" t="s">
        <v>143</v>
      </c>
      <c r="BI54" s="19" t="s">
        <v>143</v>
      </c>
      <c r="BJ54" s="19" t="s">
        <v>143</v>
      </c>
      <c r="BK54" s="19" t="s">
        <v>143</v>
      </c>
      <c r="BL54" s="19" t="s">
        <v>143</v>
      </c>
      <c r="BM54" s="19" t="s">
        <v>143</v>
      </c>
      <c r="BN54" s="19"/>
      <c r="BO54" s="19"/>
      <c r="BP54" s="19"/>
      <c r="BQ54" s="20" t="s">
        <v>143</v>
      </c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20"/>
      <c r="CD54" s="19"/>
      <c r="CE54" s="19"/>
      <c r="CF54" s="19"/>
      <c r="CG54" s="19"/>
      <c r="CH54" s="19"/>
      <c r="CI54" s="20"/>
      <c r="CJ54" s="19"/>
      <c r="CK54" s="19"/>
      <c r="CL54" s="20"/>
      <c r="CM54" s="19"/>
      <c r="CN54" s="19"/>
      <c r="CO54" s="19"/>
      <c r="CP54" s="19"/>
      <c r="CQ54" s="20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20"/>
      <c r="DD54" s="52"/>
      <c r="DE54" s="52"/>
      <c r="DF54" s="53"/>
      <c r="DG54" s="53"/>
    </row>
    <row r="55" spans="1:111">
      <c r="A55" s="4">
        <v>37</v>
      </c>
      <c r="B55" s="13" t="s">
        <v>179</v>
      </c>
      <c r="C55" s="14" t="s">
        <v>143</v>
      </c>
      <c r="D55" s="6"/>
      <c r="E55" s="14"/>
      <c r="F55" s="6"/>
      <c r="G55" s="14"/>
      <c r="H55" s="6" t="s">
        <v>143</v>
      </c>
      <c r="I55" s="14" t="s">
        <v>143</v>
      </c>
      <c r="J55" s="7" t="s">
        <v>143</v>
      </c>
      <c r="K55" s="14" t="s">
        <v>143</v>
      </c>
      <c r="L55" s="15" t="s">
        <v>143</v>
      </c>
      <c r="M55" s="16"/>
      <c r="N55" s="15" t="s">
        <v>143</v>
      </c>
      <c r="O55" s="16" t="s">
        <v>143</v>
      </c>
      <c r="P55" s="15"/>
      <c r="Q55" s="16"/>
      <c r="R55" s="17"/>
      <c r="S55" s="18" t="s">
        <v>143</v>
      </c>
      <c r="T55" s="19" t="s">
        <v>143</v>
      </c>
      <c r="U55" s="19" t="s">
        <v>143</v>
      </c>
      <c r="V55" s="19" t="s">
        <v>143</v>
      </c>
      <c r="W55" s="19" t="s">
        <v>143</v>
      </c>
      <c r="X55" s="19" t="s">
        <v>143</v>
      </c>
      <c r="Y55" s="19" t="s">
        <v>143</v>
      </c>
      <c r="Z55" s="19" t="s">
        <v>143</v>
      </c>
      <c r="AA55" s="19" t="s">
        <v>143</v>
      </c>
      <c r="AB55" s="19" t="s">
        <v>143</v>
      </c>
      <c r="AC55" s="19" t="s">
        <v>143</v>
      </c>
      <c r="AD55" s="19" t="s">
        <v>143</v>
      </c>
      <c r="AE55" s="10" t="s">
        <v>147</v>
      </c>
      <c r="AF55" s="20" t="s">
        <v>143</v>
      </c>
      <c r="AG55" s="18" t="s">
        <v>143</v>
      </c>
      <c r="AH55" s="19" t="s">
        <v>143</v>
      </c>
      <c r="AI55" s="19" t="s">
        <v>143</v>
      </c>
      <c r="AJ55" s="19" t="s">
        <v>143</v>
      </c>
      <c r="AK55" s="20" t="s">
        <v>143</v>
      </c>
      <c r="AL55" s="19"/>
      <c r="AM55" s="19"/>
      <c r="AN55" s="19"/>
      <c r="AO55" s="10"/>
      <c r="AP55" s="10"/>
      <c r="AQ55" s="21"/>
      <c r="AR55" s="19" t="s">
        <v>143</v>
      </c>
      <c r="AS55" s="19" t="s">
        <v>143</v>
      </c>
      <c r="AT55" s="28"/>
      <c r="AU55" s="28"/>
      <c r="AV55" s="28"/>
      <c r="AW55" s="28"/>
      <c r="AX55" s="28"/>
      <c r="AY55" s="20"/>
      <c r="AZ55" s="19" t="s">
        <v>143</v>
      </c>
      <c r="BA55" s="19" t="s">
        <v>143</v>
      </c>
      <c r="BB55" s="19" t="s">
        <v>143</v>
      </c>
      <c r="BC55" s="19" t="s">
        <v>143</v>
      </c>
      <c r="BD55" s="19" t="s">
        <v>143</v>
      </c>
      <c r="BE55" s="19" t="s">
        <v>143</v>
      </c>
      <c r="BF55" s="19" t="s">
        <v>143</v>
      </c>
      <c r="BG55" s="19" t="s">
        <v>143</v>
      </c>
      <c r="BH55" s="19" t="s">
        <v>143</v>
      </c>
      <c r="BI55" s="19" t="s">
        <v>143</v>
      </c>
      <c r="BJ55" s="19" t="s">
        <v>143</v>
      </c>
      <c r="BK55" s="19" t="s">
        <v>143</v>
      </c>
      <c r="BL55" s="19" t="s">
        <v>143</v>
      </c>
      <c r="BM55" s="19" t="s">
        <v>143</v>
      </c>
      <c r="BN55" s="19"/>
      <c r="BO55" s="19"/>
      <c r="BP55" s="19"/>
      <c r="BQ55" s="20" t="s">
        <v>143</v>
      </c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20"/>
      <c r="CD55" s="19"/>
      <c r="CE55" s="19"/>
      <c r="CF55" s="19"/>
      <c r="CG55" s="19"/>
      <c r="CH55" s="19"/>
      <c r="CI55" s="20"/>
      <c r="CJ55" s="19"/>
      <c r="CK55" s="19"/>
      <c r="CL55" s="20"/>
      <c r="CM55" s="19"/>
      <c r="CN55" s="19"/>
      <c r="CO55" s="19"/>
      <c r="CP55" s="19"/>
      <c r="CQ55" s="20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20"/>
      <c r="DD55" s="52" t="s">
        <v>143</v>
      </c>
      <c r="DE55" s="52"/>
      <c r="DF55" s="53"/>
      <c r="DG55" s="53"/>
    </row>
    <row r="56" spans="1:111">
      <c r="A56" s="4">
        <v>22</v>
      </c>
      <c r="B56" s="13" t="s">
        <v>180</v>
      </c>
      <c r="C56" s="14" t="s">
        <v>143</v>
      </c>
      <c r="D56" s="6"/>
      <c r="E56" s="14"/>
      <c r="F56" s="6"/>
      <c r="G56" s="14"/>
      <c r="H56" s="6" t="s">
        <v>143</v>
      </c>
      <c r="I56" s="14" t="s">
        <v>143</v>
      </c>
      <c r="J56" s="7" t="s">
        <v>143</v>
      </c>
      <c r="K56" s="14" t="s">
        <v>143</v>
      </c>
      <c r="L56" s="15" t="s">
        <v>143</v>
      </c>
      <c r="M56" s="16"/>
      <c r="N56" s="15"/>
      <c r="O56" s="16" t="s">
        <v>143</v>
      </c>
      <c r="P56" s="15"/>
      <c r="Q56" s="16"/>
      <c r="R56" s="17"/>
      <c r="S56" s="18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0"/>
      <c r="AF56" s="20"/>
      <c r="AG56" s="18" t="s">
        <v>143</v>
      </c>
      <c r="AH56" s="19" t="s">
        <v>143</v>
      </c>
      <c r="AI56" s="19" t="s">
        <v>143</v>
      </c>
      <c r="AJ56" s="19" t="s">
        <v>143</v>
      </c>
      <c r="AK56" s="20" t="s">
        <v>143</v>
      </c>
      <c r="AL56" s="19"/>
      <c r="AM56" s="19"/>
      <c r="AN56" s="19"/>
      <c r="AO56" s="10"/>
      <c r="AP56" s="10"/>
      <c r="AQ56" s="21"/>
      <c r="AR56" s="19" t="s">
        <v>143</v>
      </c>
      <c r="AS56" s="19" t="s">
        <v>143</v>
      </c>
      <c r="AT56" s="28"/>
      <c r="AU56" s="28"/>
      <c r="AV56" s="28"/>
      <c r="AW56" s="28"/>
      <c r="AX56" s="28"/>
      <c r="AY56" s="20"/>
      <c r="AZ56" s="19" t="s">
        <v>143</v>
      </c>
      <c r="BA56" s="19" t="s">
        <v>143</v>
      </c>
      <c r="BB56" s="19" t="s">
        <v>143</v>
      </c>
      <c r="BC56" s="19" t="s">
        <v>143</v>
      </c>
      <c r="BD56" s="19" t="s">
        <v>143</v>
      </c>
      <c r="BE56" s="19" t="s">
        <v>143</v>
      </c>
      <c r="BF56" s="19" t="s">
        <v>143</v>
      </c>
      <c r="BG56" s="19" t="s">
        <v>143</v>
      </c>
      <c r="BH56" s="19" t="s">
        <v>143</v>
      </c>
      <c r="BI56" s="19" t="s">
        <v>143</v>
      </c>
      <c r="BJ56" s="19" t="s">
        <v>143</v>
      </c>
      <c r="BK56" s="19" t="s">
        <v>143</v>
      </c>
      <c r="BL56" s="19" t="s">
        <v>143</v>
      </c>
      <c r="BM56" s="19" t="s">
        <v>143</v>
      </c>
      <c r="BN56" s="19"/>
      <c r="BO56" s="19"/>
      <c r="BP56" s="19"/>
      <c r="BQ56" s="20" t="s">
        <v>143</v>
      </c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20"/>
      <c r="CD56" s="19"/>
      <c r="CE56" s="19"/>
      <c r="CF56" s="19"/>
      <c r="CG56" s="19"/>
      <c r="CH56" s="19"/>
      <c r="CI56" s="20"/>
      <c r="CJ56" s="19"/>
      <c r="CK56" s="19"/>
      <c r="CL56" s="20"/>
      <c r="CM56" s="19"/>
      <c r="CN56" s="19"/>
      <c r="CO56" s="19"/>
      <c r="CP56" s="19"/>
      <c r="CQ56" s="20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20"/>
      <c r="DD56" s="52"/>
      <c r="DE56" s="52"/>
      <c r="DF56" s="53"/>
      <c r="DG56" s="53"/>
    </row>
    <row r="57" spans="1:111">
      <c r="A57" s="4">
        <v>37</v>
      </c>
      <c r="B57" s="13" t="s">
        <v>181</v>
      </c>
      <c r="C57" s="14" t="s">
        <v>143</v>
      </c>
      <c r="D57" s="6"/>
      <c r="E57" s="14"/>
      <c r="F57" s="6"/>
      <c r="G57" s="14"/>
      <c r="H57" s="6" t="s">
        <v>143</v>
      </c>
      <c r="I57" s="14" t="s">
        <v>143</v>
      </c>
      <c r="J57" s="7" t="s">
        <v>143</v>
      </c>
      <c r="K57" s="14" t="s">
        <v>143</v>
      </c>
      <c r="L57" s="15" t="s">
        <v>143</v>
      </c>
      <c r="M57" s="16"/>
      <c r="N57" s="15"/>
      <c r="O57" s="16" t="s">
        <v>143</v>
      </c>
      <c r="P57" s="15"/>
      <c r="Q57" s="16"/>
      <c r="R57" s="17"/>
      <c r="S57" s="18" t="s">
        <v>143</v>
      </c>
      <c r="T57" s="19" t="s">
        <v>143</v>
      </c>
      <c r="U57" s="19" t="s">
        <v>143</v>
      </c>
      <c r="V57" s="19" t="s">
        <v>143</v>
      </c>
      <c r="W57" s="19" t="s">
        <v>143</v>
      </c>
      <c r="X57" s="19" t="s">
        <v>143</v>
      </c>
      <c r="Y57" s="19" t="s">
        <v>143</v>
      </c>
      <c r="Z57" s="19" t="s">
        <v>143</v>
      </c>
      <c r="AA57" s="19" t="s">
        <v>143</v>
      </c>
      <c r="AB57" s="19" t="s">
        <v>143</v>
      </c>
      <c r="AC57" s="19" t="s">
        <v>143</v>
      </c>
      <c r="AD57" s="19" t="s">
        <v>143</v>
      </c>
      <c r="AE57" s="10" t="s">
        <v>147</v>
      </c>
      <c r="AF57" s="20" t="s">
        <v>143</v>
      </c>
      <c r="AG57" s="18" t="s">
        <v>143</v>
      </c>
      <c r="AH57" s="19" t="s">
        <v>143</v>
      </c>
      <c r="AI57" s="19" t="s">
        <v>143</v>
      </c>
      <c r="AJ57" s="19" t="s">
        <v>143</v>
      </c>
      <c r="AK57" s="20" t="s">
        <v>143</v>
      </c>
      <c r="AL57" s="19"/>
      <c r="AM57" s="19"/>
      <c r="AN57" s="19"/>
      <c r="AO57" s="10"/>
      <c r="AP57" s="10"/>
      <c r="AQ57" s="21"/>
      <c r="AR57" s="19" t="s">
        <v>143</v>
      </c>
      <c r="AS57" s="19" t="s">
        <v>143</v>
      </c>
      <c r="AT57" s="28"/>
      <c r="AU57" s="28"/>
      <c r="AV57" s="28"/>
      <c r="AW57" s="28"/>
      <c r="AX57" s="28"/>
      <c r="AY57" s="20"/>
      <c r="AZ57" s="19" t="s">
        <v>143</v>
      </c>
      <c r="BA57" s="19" t="s">
        <v>143</v>
      </c>
      <c r="BB57" s="19" t="s">
        <v>143</v>
      </c>
      <c r="BC57" s="19" t="s">
        <v>143</v>
      </c>
      <c r="BD57" s="19" t="s">
        <v>143</v>
      </c>
      <c r="BE57" s="19" t="s">
        <v>143</v>
      </c>
      <c r="BF57" s="19" t="s">
        <v>143</v>
      </c>
      <c r="BG57" s="19" t="s">
        <v>143</v>
      </c>
      <c r="BH57" s="19" t="s">
        <v>143</v>
      </c>
      <c r="BI57" s="19" t="s">
        <v>143</v>
      </c>
      <c r="BJ57" s="19" t="s">
        <v>143</v>
      </c>
      <c r="BK57" s="19" t="s">
        <v>143</v>
      </c>
      <c r="BL57" s="19" t="s">
        <v>143</v>
      </c>
      <c r="BM57" s="19" t="s">
        <v>143</v>
      </c>
      <c r="BN57" s="19"/>
      <c r="BO57" s="19"/>
      <c r="BP57" s="19"/>
      <c r="BQ57" s="20" t="s">
        <v>143</v>
      </c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20"/>
      <c r="CD57" s="19"/>
      <c r="CE57" s="19"/>
      <c r="CF57" s="19"/>
      <c r="CG57" s="19"/>
      <c r="CH57" s="19"/>
      <c r="CI57" s="20"/>
      <c r="CJ57" s="19"/>
      <c r="CK57" s="19"/>
      <c r="CL57" s="20"/>
      <c r="CM57" s="19"/>
      <c r="CN57" s="19"/>
      <c r="CO57" s="19"/>
      <c r="CP57" s="19"/>
      <c r="CQ57" s="20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20"/>
      <c r="DD57" s="52" t="s">
        <v>143</v>
      </c>
      <c r="DE57" s="52"/>
      <c r="DF57" s="53"/>
      <c r="DG57" s="53"/>
    </row>
    <row r="58" spans="1:111">
      <c r="A58" s="4">
        <v>22</v>
      </c>
      <c r="B58" s="13" t="s">
        <v>182</v>
      </c>
      <c r="C58" s="14" t="s">
        <v>143</v>
      </c>
      <c r="D58" s="6"/>
      <c r="E58" s="14"/>
      <c r="F58" s="6"/>
      <c r="G58" s="14"/>
      <c r="H58" s="6" t="s">
        <v>143</v>
      </c>
      <c r="I58" s="14" t="s">
        <v>143</v>
      </c>
      <c r="J58" s="7" t="s">
        <v>143</v>
      </c>
      <c r="K58" s="14" t="s">
        <v>143</v>
      </c>
      <c r="L58" s="15" t="s">
        <v>143</v>
      </c>
      <c r="M58" s="16"/>
      <c r="N58" s="15"/>
      <c r="O58" s="16" t="s">
        <v>143</v>
      </c>
      <c r="P58" s="15"/>
      <c r="Q58" s="16"/>
      <c r="R58" s="17"/>
      <c r="S58" s="18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0"/>
      <c r="AF58" s="20"/>
      <c r="AG58" s="18" t="s">
        <v>143</v>
      </c>
      <c r="AH58" s="19" t="s">
        <v>143</v>
      </c>
      <c r="AI58" s="19" t="s">
        <v>143</v>
      </c>
      <c r="AJ58" s="19" t="s">
        <v>143</v>
      </c>
      <c r="AK58" s="20" t="s">
        <v>143</v>
      </c>
      <c r="AL58" s="19"/>
      <c r="AM58" s="19"/>
      <c r="AN58" s="19"/>
      <c r="AO58" s="10"/>
      <c r="AP58" s="10"/>
      <c r="AQ58" s="21"/>
      <c r="AR58" s="19" t="s">
        <v>143</v>
      </c>
      <c r="AS58" s="19" t="s">
        <v>143</v>
      </c>
      <c r="AT58" s="28"/>
      <c r="AU58" s="28"/>
      <c r="AV58" s="28"/>
      <c r="AW58" s="28"/>
      <c r="AX58" s="28"/>
      <c r="AY58" s="20"/>
      <c r="AZ58" s="19" t="s">
        <v>143</v>
      </c>
      <c r="BA58" s="19" t="s">
        <v>143</v>
      </c>
      <c r="BB58" s="19" t="s">
        <v>143</v>
      </c>
      <c r="BC58" s="19" t="s">
        <v>143</v>
      </c>
      <c r="BD58" s="19" t="s">
        <v>143</v>
      </c>
      <c r="BE58" s="19" t="s">
        <v>143</v>
      </c>
      <c r="BF58" s="19" t="s">
        <v>143</v>
      </c>
      <c r="BG58" s="19" t="s">
        <v>143</v>
      </c>
      <c r="BH58" s="19" t="s">
        <v>143</v>
      </c>
      <c r="BI58" s="19" t="s">
        <v>143</v>
      </c>
      <c r="BJ58" s="19" t="s">
        <v>143</v>
      </c>
      <c r="BK58" s="19" t="s">
        <v>143</v>
      </c>
      <c r="BL58" s="19" t="s">
        <v>143</v>
      </c>
      <c r="BM58" s="19" t="s">
        <v>143</v>
      </c>
      <c r="BN58" s="19"/>
      <c r="BO58" s="19"/>
      <c r="BP58" s="19"/>
      <c r="BQ58" s="20" t="s">
        <v>143</v>
      </c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20"/>
      <c r="CD58" s="19"/>
      <c r="CE58" s="19"/>
      <c r="CF58" s="19"/>
      <c r="CG58" s="19"/>
      <c r="CH58" s="19"/>
      <c r="CI58" s="20"/>
      <c r="CJ58" s="19"/>
      <c r="CK58" s="19"/>
      <c r="CL58" s="20"/>
      <c r="CM58" s="19"/>
      <c r="CN58" s="19"/>
      <c r="CO58" s="19"/>
      <c r="CP58" s="19"/>
      <c r="CQ58" s="20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20"/>
      <c r="DD58" s="52"/>
      <c r="DE58" s="52"/>
      <c r="DF58" s="53"/>
      <c r="DG58" s="53"/>
    </row>
    <row r="59" spans="1:111">
      <c r="A59" s="4">
        <v>22</v>
      </c>
      <c r="B59" s="13" t="s">
        <v>183</v>
      </c>
      <c r="C59" s="14" t="s">
        <v>143</v>
      </c>
      <c r="D59" s="6"/>
      <c r="E59" s="14"/>
      <c r="F59" s="6"/>
      <c r="G59" s="14"/>
      <c r="H59" s="6" t="s">
        <v>143</v>
      </c>
      <c r="I59" s="14" t="s">
        <v>143</v>
      </c>
      <c r="J59" s="7" t="s">
        <v>143</v>
      </c>
      <c r="K59" s="14" t="s">
        <v>143</v>
      </c>
      <c r="L59" s="15" t="s">
        <v>143</v>
      </c>
      <c r="M59" s="16"/>
      <c r="N59" s="15"/>
      <c r="O59" s="16" t="s">
        <v>143</v>
      </c>
      <c r="P59" s="15"/>
      <c r="Q59" s="16"/>
      <c r="R59" s="17"/>
      <c r="S59" s="18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0"/>
      <c r="AF59" s="20"/>
      <c r="AG59" s="18" t="s">
        <v>143</v>
      </c>
      <c r="AH59" s="19" t="s">
        <v>143</v>
      </c>
      <c r="AI59" s="19" t="s">
        <v>143</v>
      </c>
      <c r="AJ59" s="19" t="s">
        <v>143</v>
      </c>
      <c r="AK59" s="20" t="s">
        <v>143</v>
      </c>
      <c r="AL59" s="19"/>
      <c r="AM59" s="19"/>
      <c r="AN59" s="19"/>
      <c r="AO59" s="10"/>
      <c r="AP59" s="10"/>
      <c r="AQ59" s="21"/>
      <c r="AR59" s="19" t="s">
        <v>143</v>
      </c>
      <c r="AS59" s="19" t="s">
        <v>143</v>
      </c>
      <c r="AT59" s="28"/>
      <c r="AU59" s="28"/>
      <c r="AV59" s="28"/>
      <c r="AW59" s="28"/>
      <c r="AX59" s="28"/>
      <c r="AY59" s="20"/>
      <c r="AZ59" s="19" t="s">
        <v>143</v>
      </c>
      <c r="BA59" s="19" t="s">
        <v>143</v>
      </c>
      <c r="BB59" s="19" t="s">
        <v>143</v>
      </c>
      <c r="BC59" s="19" t="s">
        <v>143</v>
      </c>
      <c r="BD59" s="19" t="s">
        <v>143</v>
      </c>
      <c r="BE59" s="19" t="s">
        <v>143</v>
      </c>
      <c r="BF59" s="19" t="s">
        <v>143</v>
      </c>
      <c r="BG59" s="19" t="s">
        <v>143</v>
      </c>
      <c r="BH59" s="19" t="s">
        <v>143</v>
      </c>
      <c r="BI59" s="19" t="s">
        <v>143</v>
      </c>
      <c r="BJ59" s="19" t="s">
        <v>143</v>
      </c>
      <c r="BK59" s="19" t="s">
        <v>143</v>
      </c>
      <c r="BL59" s="19" t="s">
        <v>143</v>
      </c>
      <c r="BM59" s="19" t="s">
        <v>143</v>
      </c>
      <c r="BN59" s="19"/>
      <c r="BO59" s="19"/>
      <c r="BP59" s="19"/>
      <c r="BQ59" s="20" t="s">
        <v>143</v>
      </c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20"/>
      <c r="CD59" s="19"/>
      <c r="CE59" s="19"/>
      <c r="CF59" s="19"/>
      <c r="CG59" s="19"/>
      <c r="CH59" s="19"/>
      <c r="CI59" s="20"/>
      <c r="CJ59" s="19"/>
      <c r="CK59" s="19"/>
      <c r="CL59" s="20"/>
      <c r="CM59" s="19"/>
      <c r="CN59" s="19"/>
      <c r="CO59" s="19"/>
      <c r="CP59" s="19"/>
      <c r="CQ59" s="20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20"/>
      <c r="DD59" s="52"/>
      <c r="DE59" s="52"/>
      <c r="DF59" s="53"/>
      <c r="DG59" s="53"/>
    </row>
    <row r="60" spans="1:111">
      <c r="A60" s="4">
        <v>22</v>
      </c>
      <c r="B60" s="13" t="s">
        <v>184</v>
      </c>
      <c r="C60" s="14" t="s">
        <v>143</v>
      </c>
      <c r="D60" s="6"/>
      <c r="E60" s="14"/>
      <c r="F60" s="6"/>
      <c r="G60" s="14"/>
      <c r="H60" s="6" t="s">
        <v>143</v>
      </c>
      <c r="I60" s="14" t="s">
        <v>143</v>
      </c>
      <c r="J60" s="7" t="s">
        <v>143</v>
      </c>
      <c r="K60" s="14" t="s">
        <v>143</v>
      </c>
      <c r="L60" s="15" t="s">
        <v>143</v>
      </c>
      <c r="M60" s="16"/>
      <c r="N60" s="15"/>
      <c r="O60" s="16" t="s">
        <v>143</v>
      </c>
      <c r="P60" s="15"/>
      <c r="Q60" s="16"/>
      <c r="R60" s="17"/>
      <c r="S60" s="18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0"/>
      <c r="AF60" s="20"/>
      <c r="AG60" s="18" t="s">
        <v>143</v>
      </c>
      <c r="AH60" s="19" t="s">
        <v>143</v>
      </c>
      <c r="AI60" s="19" t="s">
        <v>143</v>
      </c>
      <c r="AJ60" s="19" t="s">
        <v>143</v>
      </c>
      <c r="AK60" s="20" t="s">
        <v>143</v>
      </c>
      <c r="AL60" s="19"/>
      <c r="AM60" s="19"/>
      <c r="AN60" s="19"/>
      <c r="AO60" s="10"/>
      <c r="AP60" s="10"/>
      <c r="AQ60" s="21"/>
      <c r="AR60" s="19" t="s">
        <v>143</v>
      </c>
      <c r="AS60" s="19" t="s">
        <v>143</v>
      </c>
      <c r="AT60" s="28"/>
      <c r="AU60" s="28"/>
      <c r="AV60" s="28"/>
      <c r="AW60" s="28"/>
      <c r="AX60" s="28"/>
      <c r="AY60" s="20"/>
      <c r="AZ60" s="19" t="s">
        <v>143</v>
      </c>
      <c r="BA60" s="19" t="s">
        <v>143</v>
      </c>
      <c r="BB60" s="19" t="s">
        <v>143</v>
      </c>
      <c r="BC60" s="19" t="s">
        <v>143</v>
      </c>
      <c r="BD60" s="19" t="s">
        <v>143</v>
      </c>
      <c r="BE60" s="19" t="s">
        <v>143</v>
      </c>
      <c r="BF60" s="19" t="s">
        <v>143</v>
      </c>
      <c r="BG60" s="19" t="s">
        <v>143</v>
      </c>
      <c r="BH60" s="19" t="s">
        <v>143</v>
      </c>
      <c r="BI60" s="19" t="s">
        <v>143</v>
      </c>
      <c r="BJ60" s="19" t="s">
        <v>143</v>
      </c>
      <c r="BK60" s="19" t="s">
        <v>143</v>
      </c>
      <c r="BL60" s="19" t="s">
        <v>143</v>
      </c>
      <c r="BM60" s="19" t="s">
        <v>143</v>
      </c>
      <c r="BN60" s="19"/>
      <c r="BO60" s="19"/>
      <c r="BP60" s="19"/>
      <c r="BQ60" s="20" t="s">
        <v>143</v>
      </c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20"/>
      <c r="CD60" s="19"/>
      <c r="CE60" s="19"/>
      <c r="CF60" s="19"/>
      <c r="CG60" s="19"/>
      <c r="CH60" s="19"/>
      <c r="CI60" s="20"/>
      <c r="CJ60" s="19"/>
      <c r="CK60" s="19"/>
      <c r="CL60" s="20"/>
      <c r="CM60" s="19"/>
      <c r="CN60" s="19"/>
      <c r="CO60" s="19"/>
      <c r="CP60" s="19"/>
      <c r="CQ60" s="20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20"/>
      <c r="DD60" s="52"/>
      <c r="DE60" s="52"/>
      <c r="DF60" s="53"/>
      <c r="DG60" s="53"/>
    </row>
    <row r="61" spans="1:111">
      <c r="A61" s="4">
        <v>22</v>
      </c>
      <c r="B61" s="13" t="s">
        <v>185</v>
      </c>
      <c r="C61" s="14" t="s">
        <v>143</v>
      </c>
      <c r="D61" s="6"/>
      <c r="E61" s="14"/>
      <c r="F61" s="6"/>
      <c r="G61" s="14"/>
      <c r="H61" s="6" t="s">
        <v>143</v>
      </c>
      <c r="I61" s="14" t="s">
        <v>143</v>
      </c>
      <c r="J61" s="7" t="s">
        <v>143</v>
      </c>
      <c r="K61" s="14" t="s">
        <v>143</v>
      </c>
      <c r="L61" s="15" t="s">
        <v>143</v>
      </c>
      <c r="M61" s="16"/>
      <c r="N61" s="15"/>
      <c r="O61" s="16" t="s">
        <v>143</v>
      </c>
      <c r="P61" s="15"/>
      <c r="Q61" s="16"/>
      <c r="R61" s="17"/>
      <c r="S61" s="18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0"/>
      <c r="AF61" s="20"/>
      <c r="AG61" s="18" t="s">
        <v>143</v>
      </c>
      <c r="AH61" s="18" t="s">
        <v>143</v>
      </c>
      <c r="AI61" s="19" t="s">
        <v>143</v>
      </c>
      <c r="AJ61" s="19" t="s">
        <v>143</v>
      </c>
      <c r="AK61" s="20" t="s">
        <v>143</v>
      </c>
      <c r="AL61" s="19"/>
      <c r="AM61" s="19"/>
      <c r="AN61" s="19"/>
      <c r="AO61" s="10"/>
      <c r="AP61" s="10"/>
      <c r="AQ61" s="21"/>
      <c r="AR61" s="19" t="s">
        <v>143</v>
      </c>
      <c r="AS61" s="19" t="s">
        <v>143</v>
      </c>
      <c r="AT61" s="28"/>
      <c r="AU61" s="28"/>
      <c r="AV61" s="28"/>
      <c r="AW61" s="28"/>
      <c r="AX61" s="28"/>
      <c r="AY61" s="20"/>
      <c r="AZ61" s="19" t="s">
        <v>143</v>
      </c>
      <c r="BA61" s="19" t="s">
        <v>143</v>
      </c>
      <c r="BB61" s="19" t="s">
        <v>143</v>
      </c>
      <c r="BC61" s="19" t="s">
        <v>143</v>
      </c>
      <c r="BD61" s="19" t="s">
        <v>143</v>
      </c>
      <c r="BE61" s="19" t="s">
        <v>143</v>
      </c>
      <c r="BF61" s="19" t="s">
        <v>143</v>
      </c>
      <c r="BG61" s="19" t="s">
        <v>143</v>
      </c>
      <c r="BH61" s="19" t="s">
        <v>143</v>
      </c>
      <c r="BI61" s="19" t="s">
        <v>143</v>
      </c>
      <c r="BJ61" s="19" t="s">
        <v>143</v>
      </c>
      <c r="BK61" s="19" t="s">
        <v>143</v>
      </c>
      <c r="BL61" s="19" t="s">
        <v>143</v>
      </c>
      <c r="BM61" s="19" t="s">
        <v>143</v>
      </c>
      <c r="BN61" s="19"/>
      <c r="BO61" s="19"/>
      <c r="BP61" s="19"/>
      <c r="BQ61" s="20" t="s">
        <v>143</v>
      </c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20"/>
      <c r="CD61" s="19"/>
      <c r="CE61" s="19"/>
      <c r="CF61" s="19"/>
      <c r="CG61" s="19"/>
      <c r="CH61" s="19"/>
      <c r="CI61" s="20"/>
      <c r="CJ61" s="19"/>
      <c r="CK61" s="19"/>
      <c r="CL61" s="20"/>
      <c r="CM61" s="19"/>
      <c r="CN61" s="19"/>
      <c r="CO61" s="19"/>
      <c r="CP61" s="19"/>
      <c r="CQ61" s="20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20"/>
      <c r="DD61" s="52"/>
      <c r="DE61" s="52"/>
      <c r="DF61" s="53"/>
      <c r="DG61" s="53"/>
    </row>
    <row r="62" spans="1:111">
      <c r="A62" s="4">
        <v>22</v>
      </c>
      <c r="B62" s="13" t="s">
        <v>186</v>
      </c>
      <c r="C62" s="14" t="s">
        <v>143</v>
      </c>
      <c r="D62" s="6"/>
      <c r="E62" s="14"/>
      <c r="F62" s="6"/>
      <c r="G62" s="14"/>
      <c r="H62" s="6" t="s">
        <v>143</v>
      </c>
      <c r="I62" s="14" t="s">
        <v>143</v>
      </c>
      <c r="J62" s="7" t="s">
        <v>143</v>
      </c>
      <c r="K62" s="14" t="s">
        <v>143</v>
      </c>
      <c r="L62" s="15" t="s">
        <v>143</v>
      </c>
      <c r="M62" s="16"/>
      <c r="N62" s="15"/>
      <c r="O62" s="16" t="s">
        <v>143</v>
      </c>
      <c r="P62" s="15"/>
      <c r="Q62" s="16"/>
      <c r="R62" s="17"/>
      <c r="S62" s="18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0"/>
      <c r="AF62" s="20"/>
      <c r="AG62" s="18" t="s">
        <v>143</v>
      </c>
      <c r="AH62" s="19" t="s">
        <v>143</v>
      </c>
      <c r="AI62" s="19" t="s">
        <v>143</v>
      </c>
      <c r="AJ62" s="19" t="s">
        <v>143</v>
      </c>
      <c r="AK62" s="20" t="s">
        <v>143</v>
      </c>
      <c r="AL62" s="19"/>
      <c r="AM62" s="19"/>
      <c r="AN62" s="19"/>
      <c r="AO62" s="10"/>
      <c r="AP62" s="10"/>
      <c r="AQ62" s="21"/>
      <c r="AR62" s="19" t="s">
        <v>143</v>
      </c>
      <c r="AS62" s="19" t="s">
        <v>143</v>
      </c>
      <c r="AT62" s="28"/>
      <c r="AU62" s="28"/>
      <c r="AV62" s="28"/>
      <c r="AW62" s="28"/>
      <c r="AX62" s="28"/>
      <c r="AY62" s="20"/>
      <c r="AZ62" s="19" t="s">
        <v>143</v>
      </c>
      <c r="BA62" s="19" t="s">
        <v>143</v>
      </c>
      <c r="BB62" s="19" t="s">
        <v>143</v>
      </c>
      <c r="BC62" s="19" t="s">
        <v>143</v>
      </c>
      <c r="BD62" s="19" t="s">
        <v>143</v>
      </c>
      <c r="BE62" s="19" t="s">
        <v>143</v>
      </c>
      <c r="BF62" s="19" t="s">
        <v>143</v>
      </c>
      <c r="BG62" s="19" t="s">
        <v>143</v>
      </c>
      <c r="BH62" s="19" t="s">
        <v>143</v>
      </c>
      <c r="BI62" s="19" t="s">
        <v>143</v>
      </c>
      <c r="BJ62" s="19" t="s">
        <v>143</v>
      </c>
      <c r="BK62" s="19" t="s">
        <v>143</v>
      </c>
      <c r="BL62" s="19" t="s">
        <v>143</v>
      </c>
      <c r="BM62" s="19" t="s">
        <v>143</v>
      </c>
      <c r="BN62" s="19"/>
      <c r="BO62" s="19"/>
      <c r="BP62" s="19"/>
      <c r="BQ62" s="20" t="s">
        <v>143</v>
      </c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20"/>
      <c r="CD62" s="19"/>
      <c r="CE62" s="19"/>
      <c r="CF62" s="19"/>
      <c r="CG62" s="19"/>
      <c r="CH62" s="19"/>
      <c r="CI62" s="20"/>
      <c r="CJ62" s="19"/>
      <c r="CK62" s="19"/>
      <c r="CL62" s="20"/>
      <c r="CM62" s="19"/>
      <c r="CN62" s="19"/>
      <c r="CO62" s="19"/>
      <c r="CP62" s="19"/>
      <c r="CQ62" s="20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20"/>
      <c r="DD62" s="52"/>
      <c r="DE62" s="52"/>
      <c r="DF62" s="53"/>
      <c r="DG62" s="53"/>
    </row>
    <row r="63" spans="1:111">
      <c r="A63" s="4">
        <v>6</v>
      </c>
      <c r="B63" s="13" t="s">
        <v>187</v>
      </c>
      <c r="C63" s="14" t="s">
        <v>143</v>
      </c>
      <c r="D63" s="6" t="s">
        <v>143</v>
      </c>
      <c r="E63" s="14"/>
      <c r="F63" s="6"/>
      <c r="G63" s="14"/>
      <c r="H63" s="6" t="s">
        <v>143</v>
      </c>
      <c r="I63" s="14" t="s">
        <v>143</v>
      </c>
      <c r="J63" s="7" t="s">
        <v>143</v>
      </c>
      <c r="K63" s="14" t="s">
        <v>143</v>
      </c>
      <c r="L63" s="15"/>
      <c r="M63" s="16"/>
      <c r="N63" s="15"/>
      <c r="O63" s="16" t="s">
        <v>143</v>
      </c>
      <c r="P63" s="15"/>
      <c r="Q63" s="16"/>
      <c r="R63" s="17"/>
      <c r="S63" s="18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0"/>
      <c r="AF63" s="20"/>
      <c r="AG63" s="18"/>
      <c r="AH63" s="19"/>
      <c r="AI63" s="19"/>
      <c r="AJ63" s="19"/>
      <c r="AK63" s="20"/>
      <c r="AL63" s="19" t="s">
        <v>143</v>
      </c>
      <c r="AM63" s="19" t="s">
        <v>143</v>
      </c>
      <c r="AN63" s="19" t="s">
        <v>143</v>
      </c>
      <c r="AO63" s="10" t="s">
        <v>147</v>
      </c>
      <c r="AP63" s="10" t="s">
        <v>147</v>
      </c>
      <c r="AQ63" s="21"/>
      <c r="AR63" s="19"/>
      <c r="AS63" s="19"/>
      <c r="AT63" s="19"/>
      <c r="AU63" s="19"/>
      <c r="AV63" s="19"/>
      <c r="AW63" s="19"/>
      <c r="AX63" s="19"/>
      <c r="AY63" s="20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20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20"/>
      <c r="CD63" s="19"/>
      <c r="CE63" s="19"/>
      <c r="CF63" s="19"/>
      <c r="CG63" s="19"/>
      <c r="CH63" s="19"/>
      <c r="CI63" s="20"/>
      <c r="CJ63" s="19"/>
      <c r="CK63" s="19"/>
      <c r="CL63" s="20"/>
      <c r="CM63" s="19"/>
      <c r="CN63" s="19"/>
      <c r="CO63" s="19"/>
      <c r="CP63" s="19"/>
      <c r="CQ63" s="20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20"/>
      <c r="DD63" s="52"/>
      <c r="DE63" s="52" t="s">
        <v>143</v>
      </c>
      <c r="DF63" s="53"/>
      <c r="DG63" s="53"/>
    </row>
    <row r="64" spans="1:111">
      <c r="A64" s="4">
        <v>6</v>
      </c>
      <c r="B64" s="13" t="s">
        <v>188</v>
      </c>
      <c r="C64" s="14" t="s">
        <v>143</v>
      </c>
      <c r="D64" s="6" t="s">
        <v>143</v>
      </c>
      <c r="E64" s="14"/>
      <c r="F64" s="6"/>
      <c r="G64" s="14"/>
      <c r="H64" s="6" t="s">
        <v>143</v>
      </c>
      <c r="I64" s="14" t="s">
        <v>143</v>
      </c>
      <c r="J64" s="7" t="s">
        <v>143</v>
      </c>
      <c r="K64" s="14" t="s">
        <v>143</v>
      </c>
      <c r="L64" s="15"/>
      <c r="M64" s="16"/>
      <c r="N64" s="15"/>
      <c r="O64" s="16" t="s">
        <v>143</v>
      </c>
      <c r="P64" s="15"/>
      <c r="Q64" s="16"/>
      <c r="R64" s="17" t="s">
        <v>143</v>
      </c>
      <c r="S64" s="18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0"/>
      <c r="AF64" s="20"/>
      <c r="AG64" s="18"/>
      <c r="AH64" s="19"/>
      <c r="AI64" s="19"/>
      <c r="AJ64" s="19"/>
      <c r="AK64" s="20"/>
      <c r="AL64" s="19" t="s">
        <v>143</v>
      </c>
      <c r="AM64" s="19" t="s">
        <v>143</v>
      </c>
      <c r="AN64" s="19" t="s">
        <v>143</v>
      </c>
      <c r="AO64" s="10" t="s">
        <v>147</v>
      </c>
      <c r="AP64" s="10" t="s">
        <v>147</v>
      </c>
      <c r="AQ64" s="21"/>
      <c r="AR64" s="19"/>
      <c r="AS64" s="19"/>
      <c r="AT64" s="19"/>
      <c r="AU64" s="19"/>
      <c r="AV64" s="19"/>
      <c r="AW64" s="19"/>
      <c r="AX64" s="19"/>
      <c r="AY64" s="20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20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20"/>
      <c r="CD64" s="19"/>
      <c r="CE64" s="19"/>
      <c r="CF64" s="19"/>
      <c r="CG64" s="19"/>
      <c r="CH64" s="19"/>
      <c r="CI64" s="20"/>
      <c r="CJ64" s="19"/>
      <c r="CK64" s="19"/>
      <c r="CL64" s="20"/>
      <c r="CM64" s="19"/>
      <c r="CN64" s="19"/>
      <c r="CO64" s="19"/>
      <c r="CP64" s="19"/>
      <c r="CQ64" s="20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20"/>
      <c r="DD64" s="52"/>
      <c r="DE64" s="52" t="s">
        <v>143</v>
      </c>
      <c r="DF64" s="53"/>
      <c r="DG64" s="53"/>
    </row>
    <row r="65" spans="1:111">
      <c r="A65" s="4">
        <v>6</v>
      </c>
      <c r="B65" s="13" t="s">
        <v>189</v>
      </c>
      <c r="C65" s="14" t="s">
        <v>143</v>
      </c>
      <c r="D65" s="6" t="s">
        <v>143</v>
      </c>
      <c r="E65" s="14"/>
      <c r="F65" s="6"/>
      <c r="G65" s="14"/>
      <c r="H65" s="6" t="s">
        <v>143</v>
      </c>
      <c r="I65" s="14" t="s">
        <v>143</v>
      </c>
      <c r="J65" s="7" t="s">
        <v>143</v>
      </c>
      <c r="K65" s="14" t="s">
        <v>143</v>
      </c>
      <c r="L65" s="15" t="s">
        <v>150</v>
      </c>
      <c r="M65" s="16"/>
      <c r="N65" s="15"/>
      <c r="O65" s="16" t="s">
        <v>143</v>
      </c>
      <c r="P65" s="15"/>
      <c r="Q65" s="16"/>
      <c r="R65" s="17" t="s">
        <v>143</v>
      </c>
      <c r="S65" s="18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0"/>
      <c r="AF65" s="20"/>
      <c r="AG65" s="18"/>
      <c r="AH65" s="19"/>
      <c r="AI65" s="19"/>
      <c r="AJ65" s="19"/>
      <c r="AK65" s="20"/>
      <c r="AL65" s="19" t="s">
        <v>143</v>
      </c>
      <c r="AM65" s="19" t="s">
        <v>143</v>
      </c>
      <c r="AN65" s="19" t="s">
        <v>143</v>
      </c>
      <c r="AO65" s="10" t="s">
        <v>147</v>
      </c>
      <c r="AP65" s="10" t="s">
        <v>147</v>
      </c>
      <c r="AQ65" s="21"/>
      <c r="AR65" s="19"/>
      <c r="AS65" s="19"/>
      <c r="AT65" s="19"/>
      <c r="AU65" s="19"/>
      <c r="AV65" s="19"/>
      <c r="AW65" s="19"/>
      <c r="AX65" s="19"/>
      <c r="AY65" s="20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20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20"/>
      <c r="CD65" s="19"/>
      <c r="CE65" s="19"/>
      <c r="CF65" s="19"/>
      <c r="CG65" s="19"/>
      <c r="CH65" s="19"/>
      <c r="CI65" s="20"/>
      <c r="CJ65" s="19"/>
      <c r="CK65" s="19"/>
      <c r="CL65" s="20"/>
      <c r="CM65" s="19"/>
      <c r="CN65" s="19"/>
      <c r="CO65" s="19"/>
      <c r="CP65" s="19"/>
      <c r="CQ65" s="20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20"/>
      <c r="DD65" s="52"/>
      <c r="DE65" s="52" t="s">
        <v>143</v>
      </c>
      <c r="DF65" s="53"/>
      <c r="DG65" s="53"/>
    </row>
    <row r="66" spans="1:111">
      <c r="A66" s="4">
        <v>15</v>
      </c>
      <c r="B66" s="13" t="s">
        <v>190</v>
      </c>
      <c r="C66" s="14"/>
      <c r="D66" s="6"/>
      <c r="E66" s="14"/>
      <c r="F66" s="6"/>
      <c r="G66" s="14"/>
      <c r="H66" s="6" t="s">
        <v>143</v>
      </c>
      <c r="I66" s="14"/>
      <c r="J66" s="7" t="s">
        <v>143</v>
      </c>
      <c r="K66" s="14" t="s">
        <v>143</v>
      </c>
      <c r="L66" s="15" t="s">
        <v>150</v>
      </c>
      <c r="M66" s="16"/>
      <c r="N66" s="15"/>
      <c r="O66" s="16"/>
      <c r="P66" s="15"/>
      <c r="Q66" s="16"/>
      <c r="R66" s="17" t="s">
        <v>143</v>
      </c>
      <c r="S66" s="18" t="s">
        <v>143</v>
      </c>
      <c r="T66" s="19" t="s">
        <v>143</v>
      </c>
      <c r="U66" s="19" t="s">
        <v>143</v>
      </c>
      <c r="V66" s="19" t="s">
        <v>143</v>
      </c>
      <c r="W66" s="19" t="s">
        <v>143</v>
      </c>
      <c r="X66" s="19" t="s">
        <v>143</v>
      </c>
      <c r="Y66" s="19" t="s">
        <v>143</v>
      </c>
      <c r="Z66" s="19" t="s">
        <v>143</v>
      </c>
      <c r="AA66" s="19" t="s">
        <v>143</v>
      </c>
      <c r="AB66" s="19" t="s">
        <v>143</v>
      </c>
      <c r="AC66" s="19" t="s">
        <v>143</v>
      </c>
      <c r="AD66" s="19" t="s">
        <v>143</v>
      </c>
      <c r="AE66" s="10" t="s">
        <v>147</v>
      </c>
      <c r="AF66" s="20" t="s">
        <v>143</v>
      </c>
      <c r="AG66" s="18"/>
      <c r="AH66" s="19"/>
      <c r="AI66" s="19"/>
      <c r="AJ66" s="19"/>
      <c r="AK66" s="20"/>
      <c r="AL66" s="19"/>
      <c r="AM66" s="19"/>
      <c r="AN66" s="19"/>
      <c r="AO66" s="10"/>
      <c r="AP66" s="10"/>
      <c r="AQ66" s="21"/>
      <c r="AR66" s="19"/>
      <c r="AS66" s="19"/>
      <c r="AT66" s="19"/>
      <c r="AU66" s="19"/>
      <c r="AV66" s="19"/>
      <c r="AW66" s="19"/>
      <c r="AX66" s="19"/>
      <c r="AY66" s="20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20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20"/>
      <c r="CD66" s="19"/>
      <c r="CE66" s="19"/>
      <c r="CF66" s="19"/>
      <c r="CG66" s="19"/>
      <c r="CH66" s="19"/>
      <c r="CI66" s="20"/>
      <c r="CJ66" s="19"/>
      <c r="CK66" s="19"/>
      <c r="CL66" s="20"/>
      <c r="CM66" s="19" t="s">
        <v>150</v>
      </c>
      <c r="CN66" s="19" t="s">
        <v>150</v>
      </c>
      <c r="CO66" s="19" t="s">
        <v>150</v>
      </c>
      <c r="CP66" s="19"/>
      <c r="CQ66" s="20" t="s">
        <v>150</v>
      </c>
      <c r="CR66" s="19" t="s">
        <v>191</v>
      </c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20"/>
      <c r="DD66" s="52" t="s">
        <v>143</v>
      </c>
      <c r="DE66" s="52"/>
      <c r="DF66" s="53"/>
      <c r="DG66" s="53"/>
    </row>
    <row r="67" spans="1:111">
      <c r="A67" s="4">
        <v>15</v>
      </c>
      <c r="B67" s="13" t="s">
        <v>192</v>
      </c>
      <c r="C67" s="14" t="s">
        <v>143</v>
      </c>
      <c r="D67" s="6"/>
      <c r="E67" s="14"/>
      <c r="F67" s="6"/>
      <c r="G67" s="14"/>
      <c r="H67" s="6" t="s">
        <v>143</v>
      </c>
      <c r="I67" s="14" t="s">
        <v>143</v>
      </c>
      <c r="J67" s="7" t="s">
        <v>143</v>
      </c>
      <c r="K67" s="14" t="s">
        <v>143</v>
      </c>
      <c r="L67" s="9" t="s">
        <v>150</v>
      </c>
      <c r="M67" s="16"/>
      <c r="N67" s="15"/>
      <c r="O67" s="16" t="s">
        <v>143</v>
      </c>
      <c r="P67" s="15"/>
      <c r="Q67" s="16"/>
      <c r="R67" s="17" t="s">
        <v>143</v>
      </c>
      <c r="S67" s="18" t="s">
        <v>150</v>
      </c>
      <c r="T67" s="19" t="s">
        <v>150</v>
      </c>
      <c r="U67" s="19" t="s">
        <v>150</v>
      </c>
      <c r="V67" s="19" t="s">
        <v>150</v>
      </c>
      <c r="W67" s="19" t="s">
        <v>150</v>
      </c>
      <c r="X67" s="19" t="s">
        <v>150</v>
      </c>
      <c r="Y67" s="19" t="s">
        <v>150</v>
      </c>
      <c r="Z67" s="19" t="s">
        <v>150</v>
      </c>
      <c r="AA67" s="19" t="s">
        <v>150</v>
      </c>
      <c r="AB67" s="19" t="s">
        <v>150</v>
      </c>
      <c r="AC67" s="19" t="s">
        <v>150</v>
      </c>
      <c r="AD67" s="19" t="s">
        <v>150</v>
      </c>
      <c r="AE67" s="10" t="s">
        <v>151</v>
      </c>
      <c r="AF67" s="20" t="s">
        <v>150</v>
      </c>
      <c r="AG67" s="18"/>
      <c r="AH67" s="19"/>
      <c r="AI67" s="19"/>
      <c r="AJ67" s="19"/>
      <c r="AK67" s="20"/>
      <c r="AL67" s="19"/>
      <c r="AM67" s="19"/>
      <c r="AN67" s="19"/>
      <c r="AO67" s="10"/>
      <c r="AP67" s="10"/>
      <c r="AQ67" s="21"/>
      <c r="AR67" s="19"/>
      <c r="AS67" s="19"/>
      <c r="AT67" s="19"/>
      <c r="AU67" s="19"/>
      <c r="AV67" s="19"/>
      <c r="AW67" s="19"/>
      <c r="AX67" s="19"/>
      <c r="AY67" s="20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20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20"/>
      <c r="CD67" s="19"/>
      <c r="CE67" s="19"/>
      <c r="CF67" s="19"/>
      <c r="CG67" s="19"/>
      <c r="CH67" s="19"/>
      <c r="CI67" s="20"/>
      <c r="CJ67" s="19"/>
      <c r="CK67" s="19"/>
      <c r="CL67" s="20"/>
      <c r="CM67" s="19"/>
      <c r="CN67" s="19"/>
      <c r="CO67" s="19"/>
      <c r="CP67" s="19"/>
      <c r="CQ67" s="20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20"/>
      <c r="DD67" s="52" t="s">
        <v>150</v>
      </c>
      <c r="DE67" s="52"/>
      <c r="DF67" s="53"/>
      <c r="DG67" s="53"/>
    </row>
    <row r="68" spans="1:111">
      <c r="A68" s="4">
        <v>32</v>
      </c>
      <c r="B68" s="13" t="s">
        <v>193</v>
      </c>
      <c r="C68" s="14" t="s">
        <v>143</v>
      </c>
      <c r="D68" s="6"/>
      <c r="E68" s="14" t="s">
        <v>143</v>
      </c>
      <c r="F68" s="6" t="s">
        <v>143</v>
      </c>
      <c r="G68" s="14"/>
      <c r="H68" s="6" t="s">
        <v>143</v>
      </c>
      <c r="I68" s="14"/>
      <c r="J68" s="7"/>
      <c r="K68" s="14"/>
      <c r="L68" s="15"/>
      <c r="M68" s="16"/>
      <c r="N68" s="15"/>
      <c r="O68" s="16" t="s">
        <v>143</v>
      </c>
      <c r="P68" s="15"/>
      <c r="Q68" s="16"/>
      <c r="R68" s="17" t="s">
        <v>143</v>
      </c>
      <c r="S68" s="18" t="s">
        <v>143</v>
      </c>
      <c r="T68" s="19" t="s">
        <v>143</v>
      </c>
      <c r="U68" s="19" t="s">
        <v>143</v>
      </c>
      <c r="V68" s="19" t="s">
        <v>143</v>
      </c>
      <c r="W68" s="19" t="s">
        <v>143</v>
      </c>
      <c r="X68" s="19" t="s">
        <v>143</v>
      </c>
      <c r="Y68" s="19" t="s">
        <v>143</v>
      </c>
      <c r="Z68" s="19" t="s">
        <v>143</v>
      </c>
      <c r="AA68" s="19" t="s">
        <v>143</v>
      </c>
      <c r="AB68" s="19" t="s">
        <v>143</v>
      </c>
      <c r="AC68" s="19" t="s">
        <v>143</v>
      </c>
      <c r="AD68" s="19" t="s">
        <v>143</v>
      </c>
      <c r="AE68" s="10" t="s">
        <v>147</v>
      </c>
      <c r="AF68" s="20" t="s">
        <v>143</v>
      </c>
      <c r="AG68" s="18"/>
      <c r="AH68" s="19"/>
      <c r="AI68" s="19"/>
      <c r="AJ68" s="19"/>
      <c r="AK68" s="20"/>
      <c r="AL68" s="19"/>
      <c r="AM68" s="19"/>
      <c r="AN68" s="19"/>
      <c r="AO68" s="10"/>
      <c r="AP68" s="10"/>
      <c r="AQ68" s="21"/>
      <c r="AR68" s="19" t="s">
        <v>143</v>
      </c>
      <c r="AS68" s="19" t="s">
        <v>143</v>
      </c>
      <c r="AT68" s="19"/>
      <c r="AU68" s="19"/>
      <c r="AV68" s="19"/>
      <c r="AW68" s="19"/>
      <c r="AX68" s="19"/>
      <c r="AY68" s="20"/>
      <c r="AZ68" s="19" t="s">
        <v>143</v>
      </c>
      <c r="BA68" s="19" t="s">
        <v>143</v>
      </c>
      <c r="BB68" s="19" t="s">
        <v>143</v>
      </c>
      <c r="BC68" s="19" t="s">
        <v>143</v>
      </c>
      <c r="BD68" s="19" t="s">
        <v>143</v>
      </c>
      <c r="BE68" s="19" t="s">
        <v>143</v>
      </c>
      <c r="BF68" s="19" t="s">
        <v>143</v>
      </c>
      <c r="BG68" s="19" t="s">
        <v>143</v>
      </c>
      <c r="BH68" s="19" t="s">
        <v>143</v>
      </c>
      <c r="BI68" s="19" t="s">
        <v>143</v>
      </c>
      <c r="BJ68" s="19" t="s">
        <v>143</v>
      </c>
      <c r="BK68" s="19" t="s">
        <v>143</v>
      </c>
      <c r="BL68" s="19" t="s">
        <v>143</v>
      </c>
      <c r="BM68" s="19" t="s">
        <v>143</v>
      </c>
      <c r="BN68" s="19"/>
      <c r="BO68" s="19"/>
      <c r="BP68" s="19"/>
      <c r="BQ68" s="20" t="s">
        <v>143</v>
      </c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20"/>
      <c r="CD68" s="19"/>
      <c r="CE68" s="19"/>
      <c r="CF68" s="19"/>
      <c r="CG68" s="19"/>
      <c r="CH68" s="19"/>
      <c r="CI68" s="20"/>
      <c r="CJ68" s="19"/>
      <c r="CK68" s="19"/>
      <c r="CL68" s="20"/>
      <c r="CM68" s="19"/>
      <c r="CN68" s="19"/>
      <c r="CO68" s="19"/>
      <c r="CP68" s="19"/>
      <c r="CQ68" s="20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20"/>
      <c r="DD68" s="52" t="s">
        <v>143</v>
      </c>
      <c r="DE68" s="52"/>
      <c r="DF68" s="53"/>
      <c r="DG68" s="53"/>
    </row>
    <row r="69" spans="1:111">
      <c r="A69" s="4">
        <v>2</v>
      </c>
      <c r="B69" s="13" t="s">
        <v>194</v>
      </c>
      <c r="C69" s="14" t="s">
        <v>143</v>
      </c>
      <c r="D69" s="6" t="s">
        <v>143</v>
      </c>
      <c r="E69" s="14"/>
      <c r="F69" s="6" t="s">
        <v>143</v>
      </c>
      <c r="G69" s="14"/>
      <c r="H69" s="6"/>
      <c r="I69" s="14"/>
      <c r="J69" s="7" t="s">
        <v>143</v>
      </c>
      <c r="K69" s="14"/>
      <c r="L69" s="15"/>
      <c r="M69" s="16"/>
      <c r="N69" s="15"/>
      <c r="O69" s="22" t="s">
        <v>143</v>
      </c>
      <c r="P69" s="15"/>
      <c r="Q69" s="16"/>
      <c r="R69" s="17"/>
      <c r="S69" s="18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0"/>
      <c r="AF69" s="20"/>
      <c r="AG69" s="18"/>
      <c r="AH69" s="19"/>
      <c r="AI69" s="19"/>
      <c r="AJ69" s="19"/>
      <c r="AK69" s="20"/>
      <c r="AL69" s="19" t="s">
        <v>143</v>
      </c>
      <c r="AM69" s="19"/>
      <c r="AN69" s="19"/>
      <c r="AO69" s="10"/>
      <c r="AP69" s="10"/>
      <c r="AQ69" s="21" t="s">
        <v>143</v>
      </c>
      <c r="AR69" s="19"/>
      <c r="AS69" s="19"/>
      <c r="AT69" s="19"/>
      <c r="AU69" s="19"/>
      <c r="AV69" s="19"/>
      <c r="AW69" s="19"/>
      <c r="AX69" s="19"/>
      <c r="AY69" s="20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20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20"/>
      <c r="CD69" s="19"/>
      <c r="CE69" s="19"/>
      <c r="CF69" s="19"/>
      <c r="CG69" s="19"/>
      <c r="CH69" s="19"/>
      <c r="CI69" s="20"/>
      <c r="CJ69" s="19"/>
      <c r="CK69" s="19"/>
      <c r="CL69" s="20"/>
      <c r="CM69" s="19"/>
      <c r="CN69" s="19"/>
      <c r="CO69" s="19"/>
      <c r="CP69" s="19"/>
      <c r="CQ69" s="20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20"/>
      <c r="DD69" s="52"/>
      <c r="DE69" s="52"/>
      <c r="DF69" s="53"/>
      <c r="DG69" s="53"/>
    </row>
    <row r="70" spans="1:111">
      <c r="A70" s="4">
        <v>37</v>
      </c>
      <c r="B70" s="13" t="s">
        <v>195</v>
      </c>
      <c r="C70" s="14" t="s">
        <v>143</v>
      </c>
      <c r="D70" s="6" t="s">
        <v>143</v>
      </c>
      <c r="E70" s="14"/>
      <c r="F70" s="6" t="s">
        <v>143</v>
      </c>
      <c r="G70" s="14"/>
      <c r="H70" s="6"/>
      <c r="I70" s="14"/>
      <c r="J70" s="7" t="s">
        <v>143</v>
      </c>
      <c r="K70" s="14" t="s">
        <v>143</v>
      </c>
      <c r="L70" s="15"/>
      <c r="M70" s="16"/>
      <c r="N70" s="15"/>
      <c r="O70" s="16"/>
      <c r="P70" s="15"/>
      <c r="Q70" s="16"/>
      <c r="R70" s="17"/>
      <c r="S70" s="18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0"/>
      <c r="AF70" s="20" t="s">
        <v>143</v>
      </c>
      <c r="AG70" s="18" t="s">
        <v>143</v>
      </c>
      <c r="AH70" s="19" t="s">
        <v>143</v>
      </c>
      <c r="AI70" s="19" t="s">
        <v>143</v>
      </c>
      <c r="AJ70" s="19" t="s">
        <v>143</v>
      </c>
      <c r="AK70" s="20" t="s">
        <v>143</v>
      </c>
      <c r="AL70" s="19" t="s">
        <v>143</v>
      </c>
      <c r="AM70" s="19" t="s">
        <v>143</v>
      </c>
      <c r="AN70" s="19" t="s">
        <v>143</v>
      </c>
      <c r="AO70" s="10" t="s">
        <v>147</v>
      </c>
      <c r="AP70" s="10" t="s">
        <v>147</v>
      </c>
      <c r="AQ70" s="21" t="s">
        <v>143</v>
      </c>
      <c r="AR70" s="19" t="s">
        <v>143</v>
      </c>
      <c r="AS70" s="19" t="s">
        <v>143</v>
      </c>
      <c r="AT70" s="19"/>
      <c r="AU70" s="19" t="s">
        <v>143</v>
      </c>
      <c r="AV70" s="19" t="s">
        <v>143</v>
      </c>
      <c r="AW70" s="19" t="s">
        <v>143</v>
      </c>
      <c r="AX70" s="19" t="s">
        <v>143</v>
      </c>
      <c r="AY70" s="20" t="s">
        <v>143</v>
      </c>
      <c r="AZ70" s="19" t="s">
        <v>143</v>
      </c>
      <c r="BA70" s="19" t="s">
        <v>143</v>
      </c>
      <c r="BB70" s="19" t="s">
        <v>143</v>
      </c>
      <c r="BC70" s="19" t="s">
        <v>143</v>
      </c>
      <c r="BD70" s="19" t="s">
        <v>143</v>
      </c>
      <c r="BE70" s="19" t="s">
        <v>143</v>
      </c>
      <c r="BF70" s="19" t="s">
        <v>143</v>
      </c>
      <c r="BG70" s="19" t="s">
        <v>143</v>
      </c>
      <c r="BH70" s="19" t="s">
        <v>143</v>
      </c>
      <c r="BI70" s="19" t="s">
        <v>143</v>
      </c>
      <c r="BJ70" s="19" t="s">
        <v>143</v>
      </c>
      <c r="BK70" s="19" t="s">
        <v>143</v>
      </c>
      <c r="BL70" s="19" t="s">
        <v>143</v>
      </c>
      <c r="BM70" s="19" t="s">
        <v>143</v>
      </c>
      <c r="BN70" s="19" t="s">
        <v>143</v>
      </c>
      <c r="BO70" s="19" t="s">
        <v>143</v>
      </c>
      <c r="BP70" s="19"/>
      <c r="BQ70" s="20" t="s">
        <v>143</v>
      </c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20"/>
      <c r="CD70" s="19"/>
      <c r="CE70" s="19"/>
      <c r="CF70" s="19"/>
      <c r="CG70" s="19"/>
      <c r="CH70" s="19"/>
      <c r="CI70" s="20"/>
      <c r="CJ70" s="19"/>
      <c r="CK70" s="19"/>
      <c r="CL70" s="20"/>
      <c r="CM70" s="19"/>
      <c r="CN70" s="19"/>
      <c r="CO70" s="19"/>
      <c r="CP70" s="19"/>
      <c r="CQ70" s="20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20"/>
      <c r="DD70" s="52"/>
      <c r="DE70" s="52" t="s">
        <v>143</v>
      </c>
      <c r="DF70" s="53"/>
      <c r="DG70" s="53"/>
    </row>
    <row r="71" spans="1:111">
      <c r="A71" s="4">
        <v>22</v>
      </c>
      <c r="B71" s="13" t="s">
        <v>196</v>
      </c>
      <c r="C71" s="14"/>
      <c r="D71" s="6"/>
      <c r="E71" s="14"/>
      <c r="F71" s="6"/>
      <c r="G71" s="14"/>
      <c r="H71" s="6"/>
      <c r="I71" s="14"/>
      <c r="J71" s="7"/>
      <c r="K71" s="14"/>
      <c r="L71" s="15"/>
      <c r="M71" s="16"/>
      <c r="N71" s="15"/>
      <c r="O71" s="16"/>
      <c r="P71" s="15"/>
      <c r="Q71" s="16"/>
      <c r="R71" s="17"/>
      <c r="S71" s="18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0"/>
      <c r="AF71" s="20"/>
      <c r="AG71" s="18" t="s">
        <v>143</v>
      </c>
      <c r="AH71" s="19" t="s">
        <v>143</v>
      </c>
      <c r="AI71" s="19" t="s">
        <v>143</v>
      </c>
      <c r="AJ71" s="19" t="s">
        <v>143</v>
      </c>
      <c r="AK71" s="20" t="s">
        <v>143</v>
      </c>
      <c r="AL71" s="19"/>
      <c r="AM71" s="19"/>
      <c r="AN71" s="19"/>
      <c r="AO71" s="10"/>
      <c r="AP71" s="10"/>
      <c r="AQ71" s="21"/>
      <c r="AR71" s="19" t="s">
        <v>143</v>
      </c>
      <c r="AS71" s="19" t="s">
        <v>143</v>
      </c>
      <c r="AT71" s="19"/>
      <c r="AU71" s="19"/>
      <c r="AV71" s="19"/>
      <c r="AW71" s="19"/>
      <c r="AX71" s="19"/>
      <c r="AY71" s="20"/>
      <c r="AZ71" s="19" t="s">
        <v>143</v>
      </c>
      <c r="BA71" s="19" t="s">
        <v>143</v>
      </c>
      <c r="BB71" s="19" t="s">
        <v>143</v>
      </c>
      <c r="BC71" s="19" t="s">
        <v>143</v>
      </c>
      <c r="BD71" s="19" t="s">
        <v>143</v>
      </c>
      <c r="BE71" s="19" t="s">
        <v>143</v>
      </c>
      <c r="BF71" s="19" t="s">
        <v>143</v>
      </c>
      <c r="BG71" s="19" t="s">
        <v>143</v>
      </c>
      <c r="BH71" s="19" t="s">
        <v>143</v>
      </c>
      <c r="BI71" s="19" t="s">
        <v>143</v>
      </c>
      <c r="BJ71" s="19" t="s">
        <v>143</v>
      </c>
      <c r="BK71" s="19" t="s">
        <v>143</v>
      </c>
      <c r="BL71" s="19" t="s">
        <v>143</v>
      </c>
      <c r="BM71" s="19" t="s">
        <v>143</v>
      </c>
      <c r="BN71" s="19"/>
      <c r="BO71" s="19"/>
      <c r="BP71" s="19"/>
      <c r="BQ71" s="20" t="s">
        <v>143</v>
      </c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20"/>
      <c r="CD71" s="19"/>
      <c r="CE71" s="19"/>
      <c r="CF71" s="19"/>
      <c r="CG71" s="19"/>
      <c r="CH71" s="19"/>
      <c r="CI71" s="20"/>
      <c r="CJ71" s="19"/>
      <c r="CK71" s="19"/>
      <c r="CL71" s="20"/>
      <c r="CM71" s="19"/>
      <c r="CN71" s="19"/>
      <c r="CO71" s="19"/>
      <c r="CP71" s="19"/>
      <c r="CQ71" s="20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20"/>
      <c r="DD71" s="52"/>
      <c r="DE71" s="52"/>
      <c r="DF71" s="53"/>
      <c r="DG71" s="53"/>
    </row>
    <row r="72" spans="1:111">
      <c r="A72" s="4">
        <v>37</v>
      </c>
      <c r="B72" s="13" t="s">
        <v>197</v>
      </c>
      <c r="C72" s="14"/>
      <c r="D72" s="6"/>
      <c r="E72" s="14"/>
      <c r="F72" s="6"/>
      <c r="G72" s="14"/>
      <c r="H72" s="6" t="s">
        <v>143</v>
      </c>
      <c r="I72" s="14"/>
      <c r="J72" s="7" t="s">
        <v>143</v>
      </c>
      <c r="K72" s="14"/>
      <c r="L72" s="15"/>
      <c r="M72" s="16"/>
      <c r="N72" s="15"/>
      <c r="O72" s="16"/>
      <c r="P72" s="15" t="s">
        <v>143</v>
      </c>
      <c r="Q72" s="16"/>
      <c r="R72" s="17"/>
      <c r="S72" s="18" t="s">
        <v>150</v>
      </c>
      <c r="T72" s="19" t="s">
        <v>150</v>
      </c>
      <c r="U72" s="19" t="s">
        <v>150</v>
      </c>
      <c r="V72" s="19" t="s">
        <v>150</v>
      </c>
      <c r="W72" s="19" t="s">
        <v>150</v>
      </c>
      <c r="X72" s="19" t="s">
        <v>150</v>
      </c>
      <c r="Y72" s="19" t="s">
        <v>150</v>
      </c>
      <c r="Z72" s="19" t="s">
        <v>150</v>
      </c>
      <c r="AA72" s="19" t="s">
        <v>150</v>
      </c>
      <c r="AB72" s="19" t="s">
        <v>150</v>
      </c>
      <c r="AC72" s="19" t="s">
        <v>150</v>
      </c>
      <c r="AD72" s="19" t="s">
        <v>150</v>
      </c>
      <c r="AE72" s="10" t="s">
        <v>151</v>
      </c>
      <c r="AF72" s="20" t="s">
        <v>150</v>
      </c>
      <c r="AG72" s="18" t="s">
        <v>150</v>
      </c>
      <c r="AH72" s="19" t="s">
        <v>150</v>
      </c>
      <c r="AI72" s="19" t="s">
        <v>150</v>
      </c>
      <c r="AJ72" s="19" t="s">
        <v>150</v>
      </c>
      <c r="AK72" s="20" t="s">
        <v>150</v>
      </c>
      <c r="AL72" s="19"/>
      <c r="AM72" s="19"/>
      <c r="AN72" s="19"/>
      <c r="AO72" s="10"/>
      <c r="AP72" s="10"/>
      <c r="AQ72" s="21"/>
      <c r="AR72" s="19" t="s">
        <v>150</v>
      </c>
      <c r="AS72" s="19" t="s">
        <v>150</v>
      </c>
      <c r="AT72" s="19"/>
      <c r="AU72" s="19"/>
      <c r="AV72" s="19"/>
      <c r="AW72" s="19"/>
      <c r="AX72" s="19"/>
      <c r="AY72" s="20"/>
      <c r="AZ72" s="19" t="s">
        <v>150</v>
      </c>
      <c r="BA72" s="19" t="s">
        <v>150</v>
      </c>
      <c r="BB72" s="19" t="s">
        <v>150</v>
      </c>
      <c r="BC72" s="19" t="s">
        <v>150</v>
      </c>
      <c r="BD72" s="19" t="s">
        <v>150</v>
      </c>
      <c r="BE72" s="19" t="s">
        <v>150</v>
      </c>
      <c r="BF72" s="19" t="s">
        <v>150</v>
      </c>
      <c r="BG72" s="19" t="s">
        <v>150</v>
      </c>
      <c r="BH72" s="19" t="s">
        <v>150</v>
      </c>
      <c r="BI72" s="19" t="s">
        <v>150</v>
      </c>
      <c r="BJ72" s="19" t="s">
        <v>150</v>
      </c>
      <c r="BK72" s="19" t="s">
        <v>150</v>
      </c>
      <c r="BL72" s="19" t="s">
        <v>150</v>
      </c>
      <c r="BM72" s="19" t="s">
        <v>150</v>
      </c>
      <c r="BN72" s="19"/>
      <c r="BO72" s="19"/>
      <c r="BP72" s="19"/>
      <c r="BQ72" s="20" t="s">
        <v>150</v>
      </c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20"/>
      <c r="CD72" s="19"/>
      <c r="CE72" s="19"/>
      <c r="CF72" s="19"/>
      <c r="CG72" s="19"/>
      <c r="CH72" s="19"/>
      <c r="CI72" s="20"/>
      <c r="CJ72" s="19"/>
      <c r="CK72" s="19"/>
      <c r="CL72" s="20"/>
      <c r="CM72" s="19"/>
      <c r="CN72" s="19"/>
      <c r="CO72" s="19"/>
      <c r="CP72" s="19"/>
      <c r="CQ72" s="20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20"/>
      <c r="DD72" s="52" t="s">
        <v>150</v>
      </c>
      <c r="DE72" s="52"/>
      <c r="DF72" s="53"/>
      <c r="DG72" s="53"/>
    </row>
    <row r="73" spans="1:111">
      <c r="A73" s="4">
        <v>37</v>
      </c>
      <c r="B73" s="13" t="s">
        <v>198</v>
      </c>
      <c r="C73" s="14"/>
      <c r="D73" s="6"/>
      <c r="E73" s="14"/>
      <c r="F73" s="6"/>
      <c r="G73" s="14"/>
      <c r="H73" s="6"/>
      <c r="I73" s="14"/>
      <c r="J73" s="7" t="s">
        <v>143</v>
      </c>
      <c r="K73" s="14"/>
      <c r="L73" s="15"/>
      <c r="M73" s="16"/>
      <c r="N73" s="15"/>
      <c r="O73" s="16"/>
      <c r="P73" s="15" t="s">
        <v>143</v>
      </c>
      <c r="Q73" s="16"/>
      <c r="R73" s="17"/>
      <c r="S73" s="18" t="s">
        <v>150</v>
      </c>
      <c r="T73" s="19" t="s">
        <v>150</v>
      </c>
      <c r="U73" s="19" t="s">
        <v>150</v>
      </c>
      <c r="V73" s="19" t="s">
        <v>150</v>
      </c>
      <c r="W73" s="19" t="s">
        <v>150</v>
      </c>
      <c r="X73" s="19" t="s">
        <v>150</v>
      </c>
      <c r="Y73" s="19" t="s">
        <v>150</v>
      </c>
      <c r="Z73" s="19" t="s">
        <v>150</v>
      </c>
      <c r="AA73" s="19" t="s">
        <v>150</v>
      </c>
      <c r="AB73" s="19" t="s">
        <v>150</v>
      </c>
      <c r="AC73" s="19" t="s">
        <v>150</v>
      </c>
      <c r="AD73" s="19" t="s">
        <v>150</v>
      </c>
      <c r="AE73" s="10" t="s">
        <v>151</v>
      </c>
      <c r="AF73" s="20" t="s">
        <v>150</v>
      </c>
      <c r="AG73" s="18" t="s">
        <v>150</v>
      </c>
      <c r="AH73" s="19" t="s">
        <v>150</v>
      </c>
      <c r="AI73" s="19" t="s">
        <v>150</v>
      </c>
      <c r="AJ73" s="19" t="s">
        <v>150</v>
      </c>
      <c r="AK73" s="20" t="s">
        <v>150</v>
      </c>
      <c r="AL73" s="19"/>
      <c r="AM73" s="19"/>
      <c r="AN73" s="19"/>
      <c r="AO73" s="10"/>
      <c r="AP73" s="10"/>
      <c r="AQ73" s="21"/>
      <c r="AR73" s="19" t="s">
        <v>150</v>
      </c>
      <c r="AS73" s="19" t="s">
        <v>150</v>
      </c>
      <c r="AT73" s="19"/>
      <c r="AU73" s="19"/>
      <c r="AV73" s="19"/>
      <c r="AW73" s="19"/>
      <c r="AX73" s="19"/>
      <c r="AY73" s="20"/>
      <c r="AZ73" s="19" t="s">
        <v>150</v>
      </c>
      <c r="BA73" s="19" t="s">
        <v>150</v>
      </c>
      <c r="BB73" s="19" t="s">
        <v>150</v>
      </c>
      <c r="BC73" s="19" t="s">
        <v>150</v>
      </c>
      <c r="BD73" s="19" t="s">
        <v>150</v>
      </c>
      <c r="BE73" s="19" t="s">
        <v>150</v>
      </c>
      <c r="BF73" s="19" t="s">
        <v>150</v>
      </c>
      <c r="BG73" s="19" t="s">
        <v>150</v>
      </c>
      <c r="BH73" s="19" t="s">
        <v>150</v>
      </c>
      <c r="BI73" s="19" t="s">
        <v>150</v>
      </c>
      <c r="BJ73" s="19" t="s">
        <v>150</v>
      </c>
      <c r="BK73" s="19" t="s">
        <v>150</v>
      </c>
      <c r="BL73" s="19" t="s">
        <v>150</v>
      </c>
      <c r="BM73" s="19" t="s">
        <v>150</v>
      </c>
      <c r="BN73" s="19"/>
      <c r="BO73" s="19"/>
      <c r="BP73" s="19"/>
      <c r="BQ73" s="20" t="s">
        <v>150</v>
      </c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20"/>
      <c r="CD73" s="19"/>
      <c r="CE73" s="19"/>
      <c r="CF73" s="19"/>
      <c r="CG73" s="19"/>
      <c r="CH73" s="19"/>
      <c r="CI73" s="20"/>
      <c r="CJ73" s="19"/>
      <c r="CK73" s="19"/>
      <c r="CL73" s="20"/>
      <c r="CM73" s="19"/>
      <c r="CN73" s="19"/>
      <c r="CO73" s="19"/>
      <c r="CP73" s="19"/>
      <c r="CQ73" s="20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20"/>
      <c r="DD73" s="52" t="s">
        <v>150</v>
      </c>
      <c r="DE73" s="52"/>
      <c r="DF73" s="53"/>
      <c r="DG73" s="53"/>
    </row>
    <row r="74" spans="1:111">
      <c r="A74" s="4">
        <v>15</v>
      </c>
      <c r="B74" s="13" t="s">
        <v>200</v>
      </c>
      <c r="C74" s="14"/>
      <c r="D74" s="6"/>
      <c r="E74" s="14"/>
      <c r="F74" s="6"/>
      <c r="G74" s="14"/>
      <c r="H74" s="6"/>
      <c r="I74" s="14"/>
      <c r="J74" s="7"/>
      <c r="K74" s="14"/>
      <c r="L74" s="15"/>
      <c r="M74" s="16"/>
      <c r="N74" s="15"/>
      <c r="O74" s="16"/>
      <c r="P74" s="15" t="s">
        <v>143</v>
      </c>
      <c r="Q74" s="16"/>
      <c r="R74" s="17"/>
      <c r="S74" s="18" t="s">
        <v>143</v>
      </c>
      <c r="T74" s="19" t="s">
        <v>143</v>
      </c>
      <c r="U74" s="19" t="s">
        <v>143</v>
      </c>
      <c r="V74" s="19" t="s">
        <v>143</v>
      </c>
      <c r="W74" s="19" t="s">
        <v>143</v>
      </c>
      <c r="X74" s="19" t="s">
        <v>143</v>
      </c>
      <c r="Y74" s="19" t="s">
        <v>143</v>
      </c>
      <c r="Z74" s="19" t="s">
        <v>143</v>
      </c>
      <c r="AA74" s="19" t="s">
        <v>143</v>
      </c>
      <c r="AB74" s="19" t="s">
        <v>143</v>
      </c>
      <c r="AC74" s="19" t="s">
        <v>143</v>
      </c>
      <c r="AD74" s="19" t="s">
        <v>143</v>
      </c>
      <c r="AE74" s="10" t="s">
        <v>147</v>
      </c>
      <c r="AF74" s="20" t="s">
        <v>143</v>
      </c>
      <c r="AG74" s="18"/>
      <c r="AH74" s="19"/>
      <c r="AI74" s="19"/>
      <c r="AJ74" s="19"/>
      <c r="AK74" s="20"/>
      <c r="AL74" s="19"/>
      <c r="AM74" s="19"/>
      <c r="AN74" s="19"/>
      <c r="AO74" s="10"/>
      <c r="AP74" s="10"/>
      <c r="AQ74" s="21"/>
      <c r="AR74" s="19"/>
      <c r="AS74" s="19"/>
      <c r="AT74" s="19"/>
      <c r="AU74" s="19"/>
      <c r="AV74" s="19"/>
      <c r="AW74" s="19"/>
      <c r="AX74" s="19"/>
      <c r="AY74" s="20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20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20"/>
      <c r="CD74" s="19"/>
      <c r="CE74" s="19"/>
      <c r="CF74" s="19"/>
      <c r="CG74" s="19"/>
      <c r="CH74" s="19"/>
      <c r="CI74" s="20"/>
      <c r="CJ74" s="19"/>
      <c r="CK74" s="19"/>
      <c r="CL74" s="20"/>
      <c r="CM74" s="19"/>
      <c r="CN74" s="19"/>
      <c r="CO74" s="19"/>
      <c r="CP74" s="19"/>
      <c r="CQ74" s="20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20"/>
      <c r="DD74" s="52" t="s">
        <v>143</v>
      </c>
      <c r="DE74" s="52"/>
      <c r="DF74" s="53"/>
      <c r="DG74" s="53"/>
    </row>
    <row r="75" spans="1:111">
      <c r="A75" s="4">
        <v>14</v>
      </c>
      <c r="B75" s="13" t="s">
        <v>201</v>
      </c>
      <c r="C75" s="14"/>
      <c r="D75" s="6"/>
      <c r="E75" s="14"/>
      <c r="F75" s="6"/>
      <c r="G75" s="14"/>
      <c r="H75" s="6"/>
      <c r="I75" s="14"/>
      <c r="J75" s="7"/>
      <c r="K75" s="14"/>
      <c r="L75" s="15"/>
      <c r="M75" s="16"/>
      <c r="N75" s="15"/>
      <c r="O75" s="16"/>
      <c r="P75" s="15" t="s">
        <v>143</v>
      </c>
      <c r="Q75" s="16" t="s">
        <v>143</v>
      </c>
      <c r="R75" s="17"/>
      <c r="S75" s="18" t="s">
        <v>143</v>
      </c>
      <c r="T75" s="19" t="s">
        <v>143</v>
      </c>
      <c r="U75" s="19" t="s">
        <v>143</v>
      </c>
      <c r="V75" s="19" t="s">
        <v>143</v>
      </c>
      <c r="W75" s="19" t="s">
        <v>143</v>
      </c>
      <c r="X75" s="19" t="s">
        <v>143</v>
      </c>
      <c r="Y75" s="19" t="s">
        <v>143</v>
      </c>
      <c r="Z75" s="19" t="s">
        <v>143</v>
      </c>
      <c r="AA75" s="19" t="s">
        <v>143</v>
      </c>
      <c r="AB75" s="19" t="s">
        <v>143</v>
      </c>
      <c r="AC75" s="19" t="s">
        <v>143</v>
      </c>
      <c r="AD75" s="19" t="s">
        <v>143</v>
      </c>
      <c r="AE75" s="10" t="s">
        <v>147</v>
      </c>
      <c r="AF75" s="20"/>
      <c r="AG75" s="18"/>
      <c r="AH75" s="19"/>
      <c r="AI75" s="19"/>
      <c r="AJ75" s="19"/>
      <c r="AK75" s="20"/>
      <c r="AL75" s="19"/>
      <c r="AM75" s="19"/>
      <c r="AN75" s="19"/>
      <c r="AO75" s="10"/>
      <c r="AP75" s="10"/>
      <c r="AQ75" s="21"/>
      <c r="AR75" s="19"/>
      <c r="AS75" s="19"/>
      <c r="AT75" s="19"/>
      <c r="AU75" s="19"/>
      <c r="AV75" s="19"/>
      <c r="AW75" s="19"/>
      <c r="AX75" s="19"/>
      <c r="AY75" s="20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20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20"/>
      <c r="CD75" s="19"/>
      <c r="CE75" s="19"/>
      <c r="CF75" s="19"/>
      <c r="CG75" s="19"/>
      <c r="CH75" s="19"/>
      <c r="CI75" s="20"/>
      <c r="CJ75" s="19"/>
      <c r="CK75" s="19"/>
      <c r="CL75" s="20"/>
      <c r="CM75" s="19"/>
      <c r="CN75" s="19"/>
      <c r="CO75" s="19"/>
      <c r="CP75" s="19"/>
      <c r="CQ75" s="20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20"/>
      <c r="DD75" s="52" t="s">
        <v>143</v>
      </c>
      <c r="DE75" s="52"/>
      <c r="DF75" s="53"/>
      <c r="DG75" s="53"/>
    </row>
    <row r="76" spans="1:111">
      <c r="A76" s="4">
        <v>14</v>
      </c>
      <c r="B76" s="13" t="s">
        <v>202</v>
      </c>
      <c r="C76" s="14"/>
      <c r="D76" s="6"/>
      <c r="E76" s="14"/>
      <c r="F76" s="6"/>
      <c r="G76" s="14"/>
      <c r="H76" s="6"/>
      <c r="I76" s="14"/>
      <c r="J76" s="7"/>
      <c r="K76" s="14"/>
      <c r="L76" s="15"/>
      <c r="M76" s="16"/>
      <c r="N76" s="15"/>
      <c r="O76" s="16"/>
      <c r="P76" s="15"/>
      <c r="Q76" s="16" t="s">
        <v>143</v>
      </c>
      <c r="R76" s="17"/>
      <c r="S76" s="18" t="s">
        <v>143</v>
      </c>
      <c r="T76" s="19" t="s">
        <v>143</v>
      </c>
      <c r="U76" s="19" t="s">
        <v>143</v>
      </c>
      <c r="V76" s="19" t="s">
        <v>143</v>
      </c>
      <c r="W76" s="19" t="s">
        <v>143</v>
      </c>
      <c r="X76" s="19" t="s">
        <v>143</v>
      </c>
      <c r="Y76" s="19" t="s">
        <v>143</v>
      </c>
      <c r="Z76" s="19" t="s">
        <v>143</v>
      </c>
      <c r="AA76" s="19" t="s">
        <v>143</v>
      </c>
      <c r="AB76" s="19" t="s">
        <v>143</v>
      </c>
      <c r="AC76" s="19" t="s">
        <v>143</v>
      </c>
      <c r="AD76" s="19" t="s">
        <v>143</v>
      </c>
      <c r="AE76" s="10" t="s">
        <v>147</v>
      </c>
      <c r="AF76" s="20"/>
      <c r="AG76" s="18"/>
      <c r="AH76" s="19"/>
      <c r="AI76" s="19"/>
      <c r="AJ76" s="19"/>
      <c r="AK76" s="20"/>
      <c r="AL76" s="19"/>
      <c r="AM76" s="19"/>
      <c r="AN76" s="19"/>
      <c r="AO76" s="10"/>
      <c r="AP76" s="10"/>
      <c r="AQ76" s="21"/>
      <c r="AR76" s="19"/>
      <c r="AS76" s="19"/>
      <c r="AT76" s="19"/>
      <c r="AU76" s="19"/>
      <c r="AV76" s="19"/>
      <c r="AW76" s="19"/>
      <c r="AX76" s="19"/>
      <c r="AY76" s="20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20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20"/>
      <c r="CD76" s="19"/>
      <c r="CE76" s="19"/>
      <c r="CF76" s="19"/>
      <c r="CG76" s="19"/>
      <c r="CH76" s="19"/>
      <c r="CI76" s="20"/>
      <c r="CJ76" s="19"/>
      <c r="CK76" s="19"/>
      <c r="CL76" s="20"/>
      <c r="CM76" s="19"/>
      <c r="CN76" s="19"/>
      <c r="CO76" s="19"/>
      <c r="CP76" s="19"/>
      <c r="CQ76" s="20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20"/>
      <c r="DD76" s="52" t="s">
        <v>143</v>
      </c>
      <c r="DE76" s="52"/>
      <c r="DF76" s="53"/>
      <c r="DG76" s="53"/>
    </row>
    <row r="77" spans="1:111">
      <c r="A77" s="4">
        <v>15</v>
      </c>
      <c r="B77" s="13" t="s">
        <v>203</v>
      </c>
      <c r="C77" s="14"/>
      <c r="D77" s="6"/>
      <c r="E77" s="14"/>
      <c r="F77" s="6"/>
      <c r="G77" s="14"/>
      <c r="H77" s="6"/>
      <c r="I77" s="14"/>
      <c r="J77" s="7"/>
      <c r="K77" s="14"/>
      <c r="L77" s="15"/>
      <c r="M77" s="16"/>
      <c r="N77" s="15"/>
      <c r="O77" s="16"/>
      <c r="P77" s="15"/>
      <c r="Q77" s="16" t="s">
        <v>143</v>
      </c>
      <c r="R77" s="17"/>
      <c r="S77" s="18" t="s">
        <v>143</v>
      </c>
      <c r="T77" s="19" t="s">
        <v>143</v>
      </c>
      <c r="U77" s="19" t="s">
        <v>143</v>
      </c>
      <c r="V77" s="19" t="s">
        <v>143</v>
      </c>
      <c r="W77" s="19" t="s">
        <v>143</v>
      </c>
      <c r="X77" s="19" t="s">
        <v>143</v>
      </c>
      <c r="Y77" s="19" t="s">
        <v>143</v>
      </c>
      <c r="Z77" s="19" t="s">
        <v>143</v>
      </c>
      <c r="AA77" s="19" t="s">
        <v>143</v>
      </c>
      <c r="AB77" s="19" t="s">
        <v>143</v>
      </c>
      <c r="AC77" s="19" t="s">
        <v>143</v>
      </c>
      <c r="AD77" s="19" t="s">
        <v>143</v>
      </c>
      <c r="AE77" s="10" t="s">
        <v>147</v>
      </c>
      <c r="AF77" s="20" t="s">
        <v>143</v>
      </c>
      <c r="AG77" s="18"/>
      <c r="AH77" s="19"/>
      <c r="AI77" s="19"/>
      <c r="AJ77" s="19"/>
      <c r="AK77" s="20"/>
      <c r="AL77" s="19"/>
      <c r="AM77" s="19"/>
      <c r="AN77" s="19"/>
      <c r="AO77" s="10"/>
      <c r="AP77" s="10"/>
      <c r="AQ77" s="21"/>
      <c r="AR77" s="19"/>
      <c r="AS77" s="19"/>
      <c r="AT77" s="19"/>
      <c r="AU77" s="19"/>
      <c r="AV77" s="19"/>
      <c r="AW77" s="19"/>
      <c r="AX77" s="19"/>
      <c r="AY77" s="20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20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20"/>
      <c r="CD77" s="19"/>
      <c r="CE77" s="19"/>
      <c r="CF77" s="19"/>
      <c r="CG77" s="19"/>
      <c r="CH77" s="19"/>
      <c r="CI77" s="20"/>
      <c r="CJ77" s="19"/>
      <c r="CK77" s="19"/>
      <c r="CL77" s="20"/>
      <c r="CM77" s="19"/>
      <c r="CN77" s="19"/>
      <c r="CO77" s="19"/>
      <c r="CP77" s="19"/>
      <c r="CQ77" s="20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20"/>
      <c r="DD77" s="52" t="s">
        <v>143</v>
      </c>
      <c r="DE77" s="52"/>
      <c r="DF77" s="53"/>
      <c r="DG77" s="53"/>
    </row>
    <row r="78" spans="1:111">
      <c r="A78" s="4">
        <v>14</v>
      </c>
      <c r="B78" s="13" t="s">
        <v>204</v>
      </c>
      <c r="C78" s="14"/>
      <c r="D78" s="6"/>
      <c r="E78" s="14"/>
      <c r="F78" s="6"/>
      <c r="G78" s="14"/>
      <c r="H78" s="6"/>
      <c r="I78" s="14"/>
      <c r="J78" s="7"/>
      <c r="K78" s="14"/>
      <c r="L78" s="15" t="s">
        <v>143</v>
      </c>
      <c r="M78" s="16"/>
      <c r="N78" s="15"/>
      <c r="O78" s="16"/>
      <c r="P78" s="15" t="s">
        <v>143</v>
      </c>
      <c r="Q78" s="16"/>
      <c r="R78" s="17"/>
      <c r="S78" s="18" t="s">
        <v>143</v>
      </c>
      <c r="T78" s="19" t="s">
        <v>143</v>
      </c>
      <c r="U78" s="19" t="s">
        <v>143</v>
      </c>
      <c r="V78" s="19" t="s">
        <v>143</v>
      </c>
      <c r="W78" s="19" t="s">
        <v>143</v>
      </c>
      <c r="X78" s="19" t="s">
        <v>143</v>
      </c>
      <c r="Y78" s="19" t="s">
        <v>143</v>
      </c>
      <c r="Z78" s="19" t="s">
        <v>143</v>
      </c>
      <c r="AA78" s="19" t="s">
        <v>143</v>
      </c>
      <c r="AB78" s="19" t="s">
        <v>143</v>
      </c>
      <c r="AC78" s="19" t="s">
        <v>143</v>
      </c>
      <c r="AD78" s="19" t="s">
        <v>143</v>
      </c>
      <c r="AE78" s="10" t="s">
        <v>147</v>
      </c>
      <c r="AF78" s="20"/>
      <c r="AG78" s="18"/>
      <c r="AH78" s="19"/>
      <c r="AI78" s="19"/>
      <c r="AJ78" s="19"/>
      <c r="AK78" s="20"/>
      <c r="AL78" s="19"/>
      <c r="AM78" s="19"/>
      <c r="AN78" s="19"/>
      <c r="AO78" s="10"/>
      <c r="AP78" s="10"/>
      <c r="AQ78" s="21"/>
      <c r="AR78" s="19"/>
      <c r="AS78" s="19"/>
      <c r="AT78" s="19"/>
      <c r="AU78" s="19"/>
      <c r="AV78" s="19"/>
      <c r="AW78" s="19"/>
      <c r="AX78" s="19"/>
      <c r="AY78" s="20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20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20"/>
      <c r="CD78" s="19"/>
      <c r="CE78" s="19"/>
      <c r="CF78" s="19"/>
      <c r="CG78" s="19"/>
      <c r="CH78" s="19"/>
      <c r="CI78" s="20"/>
      <c r="CJ78" s="19"/>
      <c r="CK78" s="19"/>
      <c r="CL78" s="20"/>
      <c r="CM78" s="19"/>
      <c r="CN78" s="19"/>
      <c r="CO78" s="19"/>
      <c r="CP78" s="19"/>
      <c r="CQ78" s="20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20"/>
      <c r="DD78" s="52" t="s">
        <v>143</v>
      </c>
      <c r="DE78" s="52"/>
      <c r="DF78" s="53"/>
      <c r="DG78" s="53"/>
    </row>
    <row r="79" spans="1:111">
      <c r="A79" s="4">
        <v>37</v>
      </c>
      <c r="B79" s="13" t="s">
        <v>205</v>
      </c>
      <c r="C79" s="14"/>
      <c r="D79" s="6"/>
      <c r="E79" s="14"/>
      <c r="F79" s="6"/>
      <c r="G79" s="14"/>
      <c r="H79" s="6" t="s">
        <v>143</v>
      </c>
      <c r="I79" s="14"/>
      <c r="J79" s="7" t="s">
        <v>143</v>
      </c>
      <c r="K79" s="14"/>
      <c r="L79" s="15"/>
      <c r="M79" s="16"/>
      <c r="N79" s="15"/>
      <c r="O79" s="16"/>
      <c r="P79" s="15" t="s">
        <v>143</v>
      </c>
      <c r="Q79" s="16"/>
      <c r="R79" s="17"/>
      <c r="S79" s="18" t="s">
        <v>143</v>
      </c>
      <c r="T79" s="19" t="s">
        <v>143</v>
      </c>
      <c r="U79" s="19" t="s">
        <v>143</v>
      </c>
      <c r="V79" s="19" t="s">
        <v>143</v>
      </c>
      <c r="W79" s="19" t="s">
        <v>143</v>
      </c>
      <c r="X79" s="19" t="s">
        <v>143</v>
      </c>
      <c r="Y79" s="19" t="s">
        <v>143</v>
      </c>
      <c r="Z79" s="19" t="s">
        <v>143</v>
      </c>
      <c r="AA79" s="19" t="s">
        <v>143</v>
      </c>
      <c r="AB79" s="19" t="s">
        <v>143</v>
      </c>
      <c r="AC79" s="19" t="s">
        <v>143</v>
      </c>
      <c r="AD79" s="19" t="s">
        <v>143</v>
      </c>
      <c r="AE79" s="10" t="s">
        <v>147</v>
      </c>
      <c r="AF79" s="20" t="s">
        <v>143</v>
      </c>
      <c r="AG79" s="18" t="s">
        <v>143</v>
      </c>
      <c r="AH79" s="19" t="s">
        <v>143</v>
      </c>
      <c r="AI79" s="19" t="s">
        <v>143</v>
      </c>
      <c r="AJ79" s="19" t="s">
        <v>143</v>
      </c>
      <c r="AK79" s="20" t="s">
        <v>143</v>
      </c>
      <c r="AL79" s="19"/>
      <c r="AM79" s="19"/>
      <c r="AN79" s="19"/>
      <c r="AO79" s="10"/>
      <c r="AP79" s="10"/>
      <c r="AQ79" s="21"/>
      <c r="AR79" s="19" t="s">
        <v>143</v>
      </c>
      <c r="AS79" s="19" t="s">
        <v>143</v>
      </c>
      <c r="AT79" s="19"/>
      <c r="AU79" s="19"/>
      <c r="AV79" s="19"/>
      <c r="AW79" s="19"/>
      <c r="AX79" s="19"/>
      <c r="AY79" s="20"/>
      <c r="AZ79" s="19" t="s">
        <v>143</v>
      </c>
      <c r="BA79" s="19" t="s">
        <v>143</v>
      </c>
      <c r="BB79" s="19" t="s">
        <v>143</v>
      </c>
      <c r="BC79" s="19" t="s">
        <v>143</v>
      </c>
      <c r="BD79" s="19" t="s">
        <v>143</v>
      </c>
      <c r="BE79" s="19" t="s">
        <v>143</v>
      </c>
      <c r="BF79" s="19" t="s">
        <v>143</v>
      </c>
      <c r="BG79" s="19" t="s">
        <v>143</v>
      </c>
      <c r="BH79" s="19" t="s">
        <v>143</v>
      </c>
      <c r="BI79" s="19" t="s">
        <v>143</v>
      </c>
      <c r="BJ79" s="19" t="s">
        <v>143</v>
      </c>
      <c r="BK79" s="19" t="s">
        <v>143</v>
      </c>
      <c r="BL79" s="19" t="s">
        <v>143</v>
      </c>
      <c r="BM79" s="19" t="s">
        <v>143</v>
      </c>
      <c r="BN79" s="19"/>
      <c r="BO79" s="19"/>
      <c r="BP79" s="19"/>
      <c r="BQ79" s="20" t="s">
        <v>143</v>
      </c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20"/>
      <c r="CD79" s="19"/>
      <c r="CE79" s="19"/>
      <c r="CF79" s="19"/>
      <c r="CG79" s="19"/>
      <c r="CH79" s="19"/>
      <c r="CI79" s="20"/>
      <c r="CJ79" s="19"/>
      <c r="CK79" s="19"/>
      <c r="CL79" s="20"/>
      <c r="CM79" s="19"/>
      <c r="CN79" s="19"/>
      <c r="CO79" s="19"/>
      <c r="CP79" s="19"/>
      <c r="CQ79" s="20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20"/>
      <c r="DD79" s="52" t="s">
        <v>143</v>
      </c>
      <c r="DE79" s="52"/>
      <c r="DF79" s="53"/>
      <c r="DG79" s="53"/>
    </row>
    <row r="80" spans="1:111">
      <c r="A80" s="4">
        <v>9</v>
      </c>
      <c r="B80" s="23" t="s">
        <v>206</v>
      </c>
      <c r="C80" s="14" t="s">
        <v>143</v>
      </c>
      <c r="D80" s="6"/>
      <c r="E80" s="14" t="s">
        <v>143</v>
      </c>
      <c r="F80" s="85" t="s">
        <v>171</v>
      </c>
      <c r="G80" s="14" t="s">
        <v>143</v>
      </c>
      <c r="H80" s="6"/>
      <c r="I80" s="14"/>
      <c r="J80" s="7"/>
      <c r="K80" s="14"/>
      <c r="L80" s="15"/>
      <c r="M80" s="16" t="s">
        <v>143</v>
      </c>
      <c r="N80" s="15"/>
      <c r="O80" s="16"/>
      <c r="P80" s="15"/>
      <c r="Q80" s="16"/>
      <c r="R80" s="17"/>
      <c r="S80" s="18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0"/>
      <c r="AF80" s="20"/>
      <c r="AG80" s="18"/>
      <c r="AH80" s="19"/>
      <c r="AI80" s="19"/>
      <c r="AJ80" s="19"/>
      <c r="AK80" s="20"/>
      <c r="AL80" s="19"/>
      <c r="AM80" s="19"/>
      <c r="AN80" s="19"/>
      <c r="AO80" s="10"/>
      <c r="AP80" s="10"/>
      <c r="AQ80" s="21"/>
      <c r="AR80" s="19" t="s">
        <v>143</v>
      </c>
      <c r="AS80" s="19" t="s">
        <v>143</v>
      </c>
      <c r="AT80" s="19" t="s">
        <v>143</v>
      </c>
      <c r="AU80" s="19" t="s">
        <v>143</v>
      </c>
      <c r="AV80" s="19" t="s">
        <v>143</v>
      </c>
      <c r="AW80" s="19" t="s">
        <v>143</v>
      </c>
      <c r="AX80" s="19" t="s">
        <v>143</v>
      </c>
      <c r="AY80" s="20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20"/>
      <c r="BR80" s="19" t="s">
        <v>143</v>
      </c>
      <c r="BS80" s="19"/>
      <c r="BT80" s="19" t="s">
        <v>143</v>
      </c>
      <c r="BU80" s="19"/>
      <c r="BV80" s="19"/>
      <c r="BW80" s="19"/>
      <c r="BX80" s="19"/>
      <c r="BY80" s="19"/>
      <c r="BZ80" s="19"/>
      <c r="CA80" s="19"/>
      <c r="CB80" s="19"/>
      <c r="CC80" s="20"/>
      <c r="CD80" s="19"/>
      <c r="CE80" s="19"/>
      <c r="CF80" s="19"/>
      <c r="CG80" s="19"/>
      <c r="CH80" s="19"/>
      <c r="CI80" s="20"/>
      <c r="CJ80" s="19"/>
      <c r="CK80" s="19"/>
      <c r="CL80" s="20"/>
      <c r="CM80" s="19"/>
      <c r="CN80" s="19"/>
      <c r="CO80" s="19"/>
      <c r="CP80" s="19"/>
      <c r="CQ80" s="20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20"/>
      <c r="DD80" s="52"/>
      <c r="DE80" s="52"/>
      <c r="DF80" s="53"/>
      <c r="DG80" s="53"/>
    </row>
    <row r="81" spans="1:111">
      <c r="A81" s="4">
        <v>7</v>
      </c>
      <c r="B81" s="23" t="s">
        <v>207</v>
      </c>
      <c r="C81" s="14" t="s">
        <v>143</v>
      </c>
      <c r="D81" s="6"/>
      <c r="E81" s="14" t="s">
        <v>143</v>
      </c>
      <c r="F81" s="85" t="s">
        <v>171</v>
      </c>
      <c r="G81" s="14" t="s">
        <v>143</v>
      </c>
      <c r="H81" s="6"/>
      <c r="I81" s="14"/>
      <c r="J81" s="7"/>
      <c r="K81" s="14"/>
      <c r="L81" s="15" t="s">
        <v>143</v>
      </c>
      <c r="M81" s="16"/>
      <c r="N81" s="15"/>
      <c r="O81" s="16"/>
      <c r="P81" s="15"/>
      <c r="Q81" s="16"/>
      <c r="R81" s="17"/>
      <c r="S81" s="18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0"/>
      <c r="AF81" s="20"/>
      <c r="AG81" s="18"/>
      <c r="AH81" s="19"/>
      <c r="AI81" s="19"/>
      <c r="AJ81" s="19"/>
      <c r="AK81" s="20"/>
      <c r="AL81" s="19"/>
      <c r="AM81" s="19"/>
      <c r="AN81" s="19"/>
      <c r="AO81" s="10"/>
      <c r="AP81" s="10"/>
      <c r="AQ81" s="21"/>
      <c r="AR81" s="19" t="s">
        <v>143</v>
      </c>
      <c r="AS81" s="19" t="s">
        <v>143</v>
      </c>
      <c r="AT81" s="19" t="s">
        <v>143</v>
      </c>
      <c r="AU81" s="19" t="s">
        <v>143</v>
      </c>
      <c r="AV81" s="19" t="s">
        <v>143</v>
      </c>
      <c r="AW81" s="19" t="s">
        <v>143</v>
      </c>
      <c r="AX81" s="19" t="s">
        <v>143</v>
      </c>
      <c r="AY81" s="20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20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20"/>
      <c r="CD81" s="19"/>
      <c r="CE81" s="19"/>
      <c r="CF81" s="19"/>
      <c r="CG81" s="19"/>
      <c r="CH81" s="19"/>
      <c r="CI81" s="20"/>
      <c r="CJ81" s="19"/>
      <c r="CK81" s="19"/>
      <c r="CL81" s="20"/>
      <c r="CM81" s="19"/>
      <c r="CN81" s="19"/>
      <c r="CO81" s="19"/>
      <c r="CP81" s="19"/>
      <c r="CQ81" s="20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20"/>
      <c r="DD81" s="52"/>
      <c r="DE81" s="52"/>
      <c r="DF81" s="53"/>
      <c r="DG81" s="53"/>
    </row>
    <row r="82" spans="1:111">
      <c r="A82" s="4">
        <v>1</v>
      </c>
      <c r="B82" s="23" t="s">
        <v>208</v>
      </c>
      <c r="C82" s="14" t="s">
        <v>143</v>
      </c>
      <c r="D82" s="6" t="s">
        <v>143</v>
      </c>
      <c r="E82" s="14" t="s">
        <v>143</v>
      </c>
      <c r="F82" s="85" t="s">
        <v>171</v>
      </c>
      <c r="G82" s="14" t="s">
        <v>143</v>
      </c>
      <c r="H82" s="6"/>
      <c r="I82" s="14"/>
      <c r="J82" s="7"/>
      <c r="K82" s="14"/>
      <c r="L82" s="15"/>
      <c r="M82" s="16"/>
      <c r="N82" s="15"/>
      <c r="O82" s="16"/>
      <c r="P82" s="15"/>
      <c r="Q82" s="16"/>
      <c r="R82" s="17"/>
      <c r="S82" s="18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0"/>
      <c r="AF82" s="20"/>
      <c r="AG82" s="18"/>
      <c r="AH82" s="19"/>
      <c r="AI82" s="19"/>
      <c r="AJ82" s="19"/>
      <c r="AK82" s="20"/>
      <c r="AL82" s="19" t="s">
        <v>143</v>
      </c>
      <c r="AM82" s="19"/>
      <c r="AN82" s="19"/>
      <c r="AO82" s="10"/>
      <c r="AP82" s="10"/>
      <c r="AQ82" s="21"/>
      <c r="AR82" s="19"/>
      <c r="AS82" s="19"/>
      <c r="AT82" s="19"/>
      <c r="AU82" s="19"/>
      <c r="AV82" s="19"/>
      <c r="AW82" s="19"/>
      <c r="AX82" s="19"/>
      <c r="AY82" s="20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20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20"/>
      <c r="CD82" s="19"/>
      <c r="CE82" s="19"/>
      <c r="CF82" s="19"/>
      <c r="CG82" s="19"/>
      <c r="CH82" s="19"/>
      <c r="CI82" s="20"/>
      <c r="CJ82" s="19"/>
      <c r="CK82" s="19"/>
      <c r="CL82" s="20"/>
      <c r="CM82" s="19"/>
      <c r="CN82" s="19"/>
      <c r="CO82" s="19"/>
      <c r="CP82" s="19"/>
      <c r="CQ82" s="20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20"/>
      <c r="DD82" s="52"/>
      <c r="DE82" s="52"/>
      <c r="DF82" s="53"/>
      <c r="DG82" s="53"/>
    </row>
    <row r="83" spans="1:111">
      <c r="A83" s="4">
        <v>3</v>
      </c>
      <c r="B83" s="23" t="s">
        <v>209</v>
      </c>
      <c r="C83" s="14" t="s">
        <v>143</v>
      </c>
      <c r="D83" s="6" t="s">
        <v>143</v>
      </c>
      <c r="E83" s="14" t="s">
        <v>143</v>
      </c>
      <c r="F83" s="85" t="s">
        <v>171</v>
      </c>
      <c r="G83" s="14" t="s">
        <v>143</v>
      </c>
      <c r="H83" s="6"/>
      <c r="I83" s="14"/>
      <c r="J83" s="7"/>
      <c r="K83" s="14"/>
      <c r="L83" s="15"/>
      <c r="M83" s="16" t="s">
        <v>143</v>
      </c>
      <c r="N83" s="15"/>
      <c r="O83" s="16"/>
      <c r="P83" s="15"/>
      <c r="Q83" s="16" t="s">
        <v>143</v>
      </c>
      <c r="R83" s="17" t="s">
        <v>143</v>
      </c>
      <c r="S83" s="18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0"/>
      <c r="AF83" s="20"/>
      <c r="AG83" s="18"/>
      <c r="AH83" s="19"/>
      <c r="AI83" s="19"/>
      <c r="AJ83" s="19"/>
      <c r="AK83" s="20"/>
      <c r="AL83" s="19"/>
      <c r="AM83" s="19"/>
      <c r="AN83" s="19"/>
      <c r="AO83" s="10"/>
      <c r="AP83" s="10"/>
      <c r="AQ83" s="21"/>
      <c r="AR83" s="19"/>
      <c r="AS83" s="19"/>
      <c r="AT83" s="19"/>
      <c r="AU83" s="19"/>
      <c r="AV83" s="19"/>
      <c r="AW83" s="19"/>
      <c r="AX83" s="19"/>
      <c r="AY83" s="20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20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20"/>
      <c r="CD83" s="19"/>
      <c r="CE83" s="19"/>
      <c r="CF83" s="19"/>
      <c r="CG83" s="19"/>
      <c r="CH83" s="19"/>
      <c r="CI83" s="20"/>
      <c r="CJ83" s="19" t="s">
        <v>143</v>
      </c>
      <c r="CK83" s="19" t="s">
        <v>143</v>
      </c>
      <c r="CL83" s="20" t="s">
        <v>143</v>
      </c>
      <c r="CM83" s="19"/>
      <c r="CN83" s="19"/>
      <c r="CO83" s="19"/>
      <c r="CP83" s="19"/>
      <c r="CQ83" s="20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20"/>
      <c r="DD83" s="52"/>
      <c r="DE83" s="52"/>
      <c r="DF83" s="53"/>
      <c r="DG83" s="53"/>
    </row>
    <row r="84" spans="1:111">
      <c r="A84" s="4">
        <v>0</v>
      </c>
      <c r="B84" s="23" t="s">
        <v>229</v>
      </c>
      <c r="C84" s="14"/>
      <c r="D84" s="6"/>
      <c r="E84" s="14"/>
      <c r="F84" s="6"/>
      <c r="G84" s="14"/>
      <c r="H84" s="6"/>
      <c r="I84" s="14"/>
      <c r="J84" s="7"/>
      <c r="K84" s="14"/>
      <c r="L84" s="15"/>
      <c r="M84" s="16"/>
      <c r="N84" s="15"/>
      <c r="O84" s="16"/>
      <c r="P84" s="15"/>
      <c r="Q84" s="16"/>
      <c r="R84" s="17"/>
      <c r="S84" s="18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0"/>
      <c r="AF84" s="20"/>
      <c r="AG84" s="18"/>
      <c r="AH84" s="19"/>
      <c r="AI84" s="19"/>
      <c r="AJ84" s="19"/>
      <c r="AK84" s="20"/>
      <c r="AL84" s="19" t="s">
        <v>143</v>
      </c>
      <c r="AM84" s="19"/>
      <c r="AN84" s="19"/>
      <c r="AO84" s="10"/>
      <c r="AP84" s="10"/>
      <c r="AQ84" s="21"/>
      <c r="AR84" s="19"/>
      <c r="AS84" s="19"/>
      <c r="AT84" s="19"/>
      <c r="AU84" s="19"/>
      <c r="AV84" s="19"/>
      <c r="AW84" s="19"/>
      <c r="AX84" s="19"/>
      <c r="AY84" s="20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20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20"/>
      <c r="CD84" s="19"/>
      <c r="CE84" s="19"/>
      <c r="CF84" s="19"/>
      <c r="CG84" s="19"/>
      <c r="CH84" s="19"/>
      <c r="CI84" s="20"/>
      <c r="CJ84" s="19"/>
      <c r="CK84" s="19"/>
      <c r="CL84" s="20"/>
      <c r="CM84" s="19"/>
      <c r="CN84" s="19"/>
      <c r="CO84" s="19"/>
      <c r="CP84" s="19"/>
      <c r="CQ84" s="20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20"/>
      <c r="DD84" s="52"/>
      <c r="DE84" s="52"/>
      <c r="DF84" s="53"/>
      <c r="DG84" s="53"/>
    </row>
    <row r="85" spans="1:111">
      <c r="A85" s="4">
        <v>3</v>
      </c>
      <c r="B85" s="23" t="s">
        <v>230</v>
      </c>
      <c r="C85" s="14"/>
      <c r="D85" s="6"/>
      <c r="E85" s="14"/>
      <c r="F85" s="6"/>
      <c r="G85" s="14"/>
      <c r="H85" s="6"/>
      <c r="I85" s="14"/>
      <c r="J85" s="7"/>
      <c r="K85" s="14"/>
      <c r="L85" s="15"/>
      <c r="M85" s="16"/>
      <c r="N85" s="15"/>
      <c r="O85" s="16"/>
      <c r="P85" s="15"/>
      <c r="Q85" s="16"/>
      <c r="R85" s="17"/>
      <c r="S85" s="18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0"/>
      <c r="AF85" s="20"/>
      <c r="AG85" s="18"/>
      <c r="AH85" s="19"/>
      <c r="AI85" s="19"/>
      <c r="AJ85" s="19"/>
      <c r="AK85" s="20"/>
      <c r="AL85" s="19"/>
      <c r="AM85" s="19"/>
      <c r="AN85" s="19"/>
      <c r="AO85" s="10"/>
      <c r="AP85" s="10"/>
      <c r="AQ85" s="21"/>
      <c r="AR85" s="19"/>
      <c r="AS85" s="19"/>
      <c r="AT85" s="19"/>
      <c r="AU85" s="19"/>
      <c r="AV85" s="19"/>
      <c r="AW85" s="19"/>
      <c r="AX85" s="19"/>
      <c r="AY85" s="20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20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20"/>
      <c r="CD85" s="19"/>
      <c r="CE85" s="19"/>
      <c r="CF85" s="19"/>
      <c r="CG85" s="19"/>
      <c r="CH85" s="19"/>
      <c r="CI85" s="20"/>
      <c r="CJ85" s="19"/>
      <c r="CK85" s="19"/>
      <c r="CL85" s="20"/>
      <c r="CM85" s="19" t="s">
        <v>143</v>
      </c>
      <c r="CN85" s="19" t="s">
        <v>143</v>
      </c>
      <c r="CO85" s="19"/>
      <c r="CP85" s="19" t="s">
        <v>143</v>
      </c>
      <c r="CQ85" s="20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20"/>
      <c r="DD85" s="52"/>
      <c r="DE85" s="52"/>
      <c r="DF85" s="53"/>
      <c r="DG85" s="53"/>
    </row>
    <row r="86" spans="1:111">
      <c r="A86" s="4">
        <v>2</v>
      </c>
      <c r="B86" s="23" t="s">
        <v>231</v>
      </c>
      <c r="C86" s="14"/>
      <c r="D86" s="6"/>
      <c r="E86" s="14"/>
      <c r="F86" s="6"/>
      <c r="G86" s="14"/>
      <c r="H86" s="6"/>
      <c r="I86" s="14"/>
      <c r="J86" s="7"/>
      <c r="K86" s="14"/>
      <c r="L86" s="15"/>
      <c r="M86" s="16"/>
      <c r="N86" s="15"/>
      <c r="O86" s="16"/>
      <c r="P86" s="15"/>
      <c r="Q86" s="16"/>
      <c r="R86" s="17"/>
      <c r="S86" s="18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0"/>
      <c r="AF86" s="20"/>
      <c r="AG86" s="18"/>
      <c r="AH86" s="19"/>
      <c r="AI86" s="19"/>
      <c r="AJ86" s="19"/>
      <c r="AK86" s="20"/>
      <c r="AL86" s="19"/>
      <c r="AM86" s="19"/>
      <c r="AN86" s="19"/>
      <c r="AO86" s="10"/>
      <c r="AP86" s="10"/>
      <c r="AQ86" s="21"/>
      <c r="AR86" s="19"/>
      <c r="AS86" s="19"/>
      <c r="AT86" s="19"/>
      <c r="AU86" s="19"/>
      <c r="AV86" s="19"/>
      <c r="AW86" s="19"/>
      <c r="AX86" s="19"/>
      <c r="AY86" s="20"/>
      <c r="AZ86" s="19"/>
      <c r="BA86" s="19"/>
      <c r="BB86" s="19"/>
      <c r="BC86" s="19"/>
      <c r="BD86" s="19"/>
      <c r="BE86" s="19"/>
      <c r="BF86" s="19" t="s">
        <v>143</v>
      </c>
      <c r="BG86" s="19"/>
      <c r="BH86" s="19"/>
      <c r="BI86" s="19"/>
      <c r="BJ86" s="19"/>
      <c r="BK86" s="19" t="s">
        <v>143</v>
      </c>
      <c r="BL86" s="19"/>
      <c r="BM86" s="19"/>
      <c r="BN86" s="19"/>
      <c r="BO86" s="19"/>
      <c r="BP86" s="19"/>
      <c r="BQ86" s="20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20"/>
      <c r="CD86" s="19"/>
      <c r="CE86" s="19"/>
      <c r="CF86" s="19"/>
      <c r="CG86" s="19"/>
      <c r="CH86" s="19"/>
      <c r="CI86" s="20"/>
      <c r="CJ86" s="19"/>
      <c r="CK86" s="19"/>
      <c r="CL86" s="20"/>
      <c r="CM86" s="19"/>
      <c r="CN86" s="19"/>
      <c r="CO86" s="19"/>
      <c r="CP86" s="19"/>
      <c r="CQ86" s="20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20"/>
      <c r="DD86" s="52"/>
      <c r="DE86" s="52"/>
      <c r="DF86" s="53"/>
      <c r="DG86" s="53"/>
    </row>
    <row r="87" spans="1:111">
      <c r="A87" s="29">
        <v>2</v>
      </c>
      <c r="B87" s="30" t="s">
        <v>213</v>
      </c>
      <c r="C87" s="31"/>
      <c r="D87" s="31"/>
      <c r="E87" s="31"/>
      <c r="F87" s="31"/>
      <c r="G87" s="31"/>
      <c r="H87" s="31"/>
      <c r="I87" s="31"/>
      <c r="J87" s="31"/>
      <c r="K87" s="31"/>
      <c r="L87" s="32" t="s">
        <v>143</v>
      </c>
      <c r="M87" s="32"/>
      <c r="N87" s="32"/>
      <c r="O87" s="32"/>
      <c r="P87" s="32"/>
      <c r="Q87" s="32"/>
      <c r="R87" s="32"/>
      <c r="S87" s="33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4"/>
      <c r="AG87" s="33"/>
      <c r="AH87" s="32"/>
      <c r="AI87" s="32"/>
      <c r="AJ87" s="32"/>
      <c r="AK87" s="34"/>
      <c r="AL87" s="32"/>
      <c r="AM87" s="32"/>
      <c r="AN87" s="32"/>
      <c r="AO87" s="32"/>
      <c r="AP87" s="32"/>
      <c r="AQ87" s="35"/>
      <c r="AR87" s="32"/>
      <c r="AS87" s="32"/>
      <c r="AT87" s="32"/>
      <c r="AU87" s="32"/>
      <c r="AV87" s="32"/>
      <c r="AW87" s="32"/>
      <c r="AX87" s="32"/>
      <c r="AY87" s="34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4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4"/>
      <c r="CD87" s="32"/>
      <c r="CE87" s="32"/>
      <c r="CF87" s="32"/>
      <c r="CG87" s="32"/>
      <c r="CH87" s="32"/>
      <c r="CI87" s="34"/>
      <c r="CJ87" s="32"/>
      <c r="CK87" s="32"/>
      <c r="CL87" s="34"/>
      <c r="CM87" s="32"/>
      <c r="CN87" s="32"/>
      <c r="CO87" s="32"/>
      <c r="CP87" s="32"/>
      <c r="CQ87" s="34"/>
      <c r="CR87" s="32"/>
      <c r="CS87" s="32"/>
      <c r="CT87" s="32"/>
      <c r="CU87" s="32"/>
      <c r="CV87" s="32"/>
      <c r="CW87" s="32"/>
      <c r="CX87" s="32"/>
      <c r="CY87" s="32" t="s">
        <v>143</v>
      </c>
      <c r="CZ87" s="32" t="s">
        <v>143</v>
      </c>
      <c r="DA87" s="32"/>
      <c r="DB87" s="32"/>
      <c r="DC87" s="34"/>
      <c r="DD87" s="51"/>
      <c r="DE87" s="51"/>
      <c r="DF87" s="53"/>
      <c r="DG87" s="53"/>
    </row>
    <row r="88" spans="1:111">
      <c r="A88" s="29">
        <v>22</v>
      </c>
      <c r="B88" s="30" t="s">
        <v>214</v>
      </c>
      <c r="C88" s="31"/>
      <c r="D88" s="31"/>
      <c r="E88" s="31"/>
      <c r="F88" s="31"/>
      <c r="G88" s="31"/>
      <c r="H88" s="31"/>
      <c r="I88" s="31"/>
      <c r="J88" s="31"/>
      <c r="K88" s="31"/>
      <c r="L88" s="32" t="s">
        <v>143</v>
      </c>
      <c r="M88" s="32"/>
      <c r="N88" s="32"/>
      <c r="O88" s="32"/>
      <c r="P88" s="32"/>
      <c r="Q88" s="32"/>
      <c r="R88" s="32"/>
      <c r="S88" s="33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4"/>
      <c r="AG88" s="33" t="s">
        <v>143</v>
      </c>
      <c r="AH88" s="32" t="s">
        <v>143</v>
      </c>
      <c r="AI88" s="32" t="s">
        <v>143</v>
      </c>
      <c r="AJ88" s="32" t="s">
        <v>143</v>
      </c>
      <c r="AK88" s="34" t="s">
        <v>143</v>
      </c>
      <c r="AL88" s="32"/>
      <c r="AM88" s="32"/>
      <c r="AN88" s="32"/>
      <c r="AO88" s="32"/>
      <c r="AP88" s="32"/>
      <c r="AQ88" s="35"/>
      <c r="AR88" s="32" t="s">
        <v>143</v>
      </c>
      <c r="AS88" s="32" t="s">
        <v>143</v>
      </c>
      <c r="AT88" s="36"/>
      <c r="AU88" s="36"/>
      <c r="AV88" s="36"/>
      <c r="AW88" s="36"/>
      <c r="AX88" s="36"/>
      <c r="AY88" s="34"/>
      <c r="AZ88" s="32" t="s">
        <v>143</v>
      </c>
      <c r="BA88" s="32" t="s">
        <v>143</v>
      </c>
      <c r="BB88" s="32" t="s">
        <v>143</v>
      </c>
      <c r="BC88" s="32" t="s">
        <v>143</v>
      </c>
      <c r="BD88" s="32" t="s">
        <v>143</v>
      </c>
      <c r="BE88" s="32" t="s">
        <v>143</v>
      </c>
      <c r="BF88" s="32" t="s">
        <v>143</v>
      </c>
      <c r="BG88" s="32" t="s">
        <v>143</v>
      </c>
      <c r="BH88" s="32" t="s">
        <v>143</v>
      </c>
      <c r="BI88" s="32" t="s">
        <v>143</v>
      </c>
      <c r="BJ88" s="32" t="s">
        <v>143</v>
      </c>
      <c r="BK88" s="32" t="s">
        <v>143</v>
      </c>
      <c r="BL88" s="32" t="s">
        <v>143</v>
      </c>
      <c r="BM88" s="32" t="s">
        <v>143</v>
      </c>
      <c r="BN88" s="32"/>
      <c r="BO88" s="32"/>
      <c r="BP88" s="32"/>
      <c r="BQ88" s="34" t="s">
        <v>143</v>
      </c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4"/>
      <c r="CD88" s="32"/>
      <c r="CE88" s="32"/>
      <c r="CF88" s="32"/>
      <c r="CG88" s="32"/>
      <c r="CH88" s="32"/>
      <c r="CI88" s="34"/>
      <c r="CJ88" s="32"/>
      <c r="CK88" s="32"/>
      <c r="CL88" s="34"/>
      <c r="CM88" s="32"/>
      <c r="CN88" s="32"/>
      <c r="CO88" s="32"/>
      <c r="CP88" s="32"/>
      <c r="CQ88" s="34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4"/>
      <c r="DD88" s="51"/>
      <c r="DE88" s="51"/>
      <c r="DF88" s="53"/>
      <c r="DG88" s="53"/>
    </row>
    <row r="89" spans="1:111">
      <c r="A89" s="29">
        <v>22</v>
      </c>
      <c r="B89" s="30" t="s">
        <v>215</v>
      </c>
      <c r="C89" s="31"/>
      <c r="D89" s="31"/>
      <c r="E89" s="31"/>
      <c r="F89" s="31"/>
      <c r="G89" s="31"/>
      <c r="H89" s="31"/>
      <c r="I89" s="31"/>
      <c r="J89" s="31"/>
      <c r="K89" s="31"/>
      <c r="L89" s="32" t="s">
        <v>143</v>
      </c>
      <c r="M89" s="32"/>
      <c r="N89" s="32"/>
      <c r="O89" s="32"/>
      <c r="P89" s="32"/>
      <c r="Q89" s="32"/>
      <c r="R89" s="32"/>
      <c r="S89" s="33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4"/>
      <c r="AG89" s="33" t="s">
        <v>143</v>
      </c>
      <c r="AH89" s="32" t="s">
        <v>143</v>
      </c>
      <c r="AI89" s="32" t="s">
        <v>143</v>
      </c>
      <c r="AJ89" s="32" t="s">
        <v>143</v>
      </c>
      <c r="AK89" s="34" t="s">
        <v>143</v>
      </c>
      <c r="AL89" s="32"/>
      <c r="AM89" s="32"/>
      <c r="AN89" s="32"/>
      <c r="AO89" s="32"/>
      <c r="AP89" s="32"/>
      <c r="AQ89" s="35"/>
      <c r="AR89" s="32" t="s">
        <v>143</v>
      </c>
      <c r="AS89" s="32" t="s">
        <v>143</v>
      </c>
      <c r="AT89" s="36"/>
      <c r="AU89" s="36"/>
      <c r="AV89" s="36"/>
      <c r="AW89" s="36"/>
      <c r="AX89" s="36"/>
      <c r="AY89" s="34"/>
      <c r="AZ89" s="32" t="s">
        <v>143</v>
      </c>
      <c r="BA89" s="32" t="s">
        <v>143</v>
      </c>
      <c r="BB89" s="32" t="s">
        <v>143</v>
      </c>
      <c r="BC89" s="32" t="s">
        <v>143</v>
      </c>
      <c r="BD89" s="32" t="s">
        <v>143</v>
      </c>
      <c r="BE89" s="32" t="s">
        <v>143</v>
      </c>
      <c r="BF89" s="32" t="s">
        <v>143</v>
      </c>
      <c r="BG89" s="32" t="s">
        <v>143</v>
      </c>
      <c r="BH89" s="32" t="s">
        <v>143</v>
      </c>
      <c r="BI89" s="32" t="s">
        <v>143</v>
      </c>
      <c r="BJ89" s="32" t="s">
        <v>143</v>
      </c>
      <c r="BK89" s="32" t="s">
        <v>143</v>
      </c>
      <c r="BL89" s="32" t="s">
        <v>143</v>
      </c>
      <c r="BM89" s="32" t="s">
        <v>143</v>
      </c>
      <c r="BN89" s="32"/>
      <c r="BO89" s="32"/>
      <c r="BP89" s="32"/>
      <c r="BQ89" s="34" t="s">
        <v>143</v>
      </c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4"/>
      <c r="CD89" s="32"/>
      <c r="CE89" s="32"/>
      <c r="CF89" s="32"/>
      <c r="CG89" s="32"/>
      <c r="CH89" s="32"/>
      <c r="CI89" s="34"/>
      <c r="CJ89" s="32"/>
      <c r="CK89" s="32"/>
      <c r="CL89" s="34"/>
      <c r="CM89" s="32"/>
      <c r="CN89" s="32"/>
      <c r="CO89" s="32"/>
      <c r="CP89" s="32"/>
      <c r="CQ89" s="34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4"/>
      <c r="DD89" s="51"/>
      <c r="DE89" s="51"/>
      <c r="DF89" s="53"/>
      <c r="DG89" s="53"/>
    </row>
    <row r="91" spans="1:111">
      <c r="A91" s="4">
        <v>0</v>
      </c>
      <c r="B91" s="57"/>
      <c r="C91" s="14"/>
      <c r="D91" s="14"/>
      <c r="E91" s="14"/>
      <c r="F91" s="14"/>
      <c r="G91" s="14"/>
      <c r="H91" s="14"/>
      <c r="I91" s="14"/>
      <c r="J91" s="22"/>
      <c r="K91" s="14"/>
      <c r="L91" s="16"/>
      <c r="M91" s="16"/>
      <c r="N91" s="16"/>
      <c r="O91" s="16"/>
      <c r="P91" s="16"/>
      <c r="Q91" s="16"/>
      <c r="R91" s="16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52"/>
      <c r="DF91" s="53"/>
      <c r="DG91" s="53"/>
    </row>
    <row r="92" spans="1:111">
      <c r="A92" s="4">
        <v>0</v>
      </c>
      <c r="B92" s="57"/>
      <c r="C92" s="14"/>
      <c r="D92" s="14"/>
      <c r="E92" s="14"/>
      <c r="F92" s="14"/>
      <c r="G92" s="14"/>
      <c r="H92" s="14"/>
      <c r="I92" s="14"/>
      <c r="J92" s="22"/>
      <c r="K92" s="14"/>
      <c r="L92" s="16"/>
      <c r="M92" s="16"/>
      <c r="N92" s="16"/>
      <c r="O92" s="16"/>
      <c r="P92" s="16"/>
      <c r="Q92" s="16"/>
      <c r="R92" s="16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52"/>
      <c r="DF92" s="53"/>
      <c r="DG92" s="53"/>
    </row>
    <row r="93" spans="1:111">
      <c r="A93" s="4">
        <v>0</v>
      </c>
      <c r="B93" s="57"/>
      <c r="C93" s="14"/>
      <c r="D93" s="14"/>
      <c r="E93" s="14"/>
      <c r="F93" s="14"/>
      <c r="G93" s="14"/>
      <c r="H93" s="14"/>
      <c r="I93" s="14"/>
      <c r="J93" s="22"/>
      <c r="K93" s="14"/>
      <c r="L93" s="16"/>
      <c r="M93" s="16"/>
      <c r="N93" s="16"/>
      <c r="O93" s="16"/>
      <c r="P93" s="16"/>
      <c r="Q93" s="16"/>
      <c r="R93" s="16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52"/>
      <c r="DF93" s="53"/>
      <c r="DG93" s="53"/>
    </row>
    <row r="94" spans="1:111">
      <c r="A94" s="4">
        <v>0</v>
      </c>
      <c r="B94" s="57"/>
      <c r="C94" s="14"/>
      <c r="D94" s="14"/>
      <c r="E94" s="14"/>
      <c r="F94" s="14"/>
      <c r="G94" s="14"/>
      <c r="H94" s="14"/>
      <c r="I94" s="14"/>
      <c r="J94" s="22"/>
      <c r="K94" s="14"/>
      <c r="L94" s="16"/>
      <c r="M94" s="16"/>
      <c r="N94" s="16"/>
      <c r="O94" s="16"/>
      <c r="P94" s="16"/>
      <c r="Q94" s="16"/>
      <c r="R94" s="16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52"/>
      <c r="DF94" s="53"/>
      <c r="DG94" s="53"/>
    </row>
    <row r="95" spans="1:111">
      <c r="A95" s="4">
        <v>0</v>
      </c>
      <c r="B95" s="57"/>
      <c r="C95" s="14"/>
      <c r="D95" s="14"/>
      <c r="E95" s="14"/>
      <c r="F95" s="14"/>
      <c r="G95" s="14"/>
      <c r="H95" s="14"/>
      <c r="I95" s="14"/>
      <c r="J95" s="22"/>
      <c r="K95" s="14"/>
      <c r="L95" s="16"/>
      <c r="M95" s="16"/>
      <c r="N95" s="16"/>
      <c r="O95" s="16"/>
      <c r="P95" s="16"/>
      <c r="Q95" s="16"/>
      <c r="R95" s="16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52"/>
      <c r="DF95" s="53"/>
      <c r="DG95" s="53"/>
    </row>
    <row r="96" spans="1:111">
      <c r="A96" s="4">
        <v>0</v>
      </c>
      <c r="B96" s="57"/>
      <c r="C96" s="14"/>
      <c r="D96" s="14"/>
      <c r="E96" s="14"/>
      <c r="F96" s="14"/>
      <c r="G96" s="14"/>
      <c r="H96" s="14"/>
      <c r="I96" s="14"/>
      <c r="J96" s="22"/>
      <c r="K96" s="14"/>
      <c r="L96" s="16"/>
      <c r="M96" s="16"/>
      <c r="N96" s="16"/>
      <c r="O96" s="16"/>
      <c r="P96" s="16"/>
      <c r="Q96" s="16"/>
      <c r="R96" s="16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52"/>
      <c r="DF96" s="53"/>
      <c r="DG96" s="53"/>
    </row>
    <row r="97" spans="1:111">
      <c r="A97" s="4">
        <v>0</v>
      </c>
      <c r="B97" s="57"/>
      <c r="C97" s="14"/>
      <c r="D97" s="14"/>
      <c r="E97" s="14"/>
      <c r="F97" s="14"/>
      <c r="G97" s="14"/>
      <c r="H97" s="14"/>
      <c r="I97" s="14"/>
      <c r="J97" s="22"/>
      <c r="K97" s="14"/>
      <c r="L97" s="16"/>
      <c r="M97" s="16"/>
      <c r="N97" s="16"/>
      <c r="O97" s="16"/>
      <c r="P97" s="16"/>
      <c r="Q97" s="16"/>
      <c r="R97" s="16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52"/>
      <c r="DF97" s="53"/>
      <c r="DG97" s="53"/>
    </row>
    <row r="98" spans="1:111">
      <c r="A98" s="4">
        <v>0</v>
      </c>
      <c r="B98" s="57"/>
      <c r="C98" s="14"/>
      <c r="D98" s="14"/>
      <c r="E98" s="14"/>
      <c r="F98" s="14"/>
      <c r="G98" s="14"/>
      <c r="H98" s="14"/>
      <c r="I98" s="14"/>
      <c r="J98" s="22"/>
      <c r="K98" s="14"/>
      <c r="L98" s="16"/>
      <c r="M98" s="16"/>
      <c r="N98" s="16"/>
      <c r="O98" s="16"/>
      <c r="P98" s="16"/>
      <c r="Q98" s="16"/>
      <c r="R98" s="16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52"/>
      <c r="DF98" s="53"/>
      <c r="DG98" s="53"/>
    </row>
    <row r="99" spans="1:111">
      <c r="A99" s="4">
        <v>0</v>
      </c>
      <c r="B99" s="57"/>
      <c r="C99" s="14"/>
      <c r="D99" s="14"/>
      <c r="E99" s="14"/>
      <c r="F99" s="14"/>
      <c r="G99" s="14"/>
      <c r="H99" s="14"/>
      <c r="I99" s="14"/>
      <c r="J99" s="22"/>
      <c r="K99" s="14"/>
      <c r="L99" s="16"/>
      <c r="M99" s="16"/>
      <c r="N99" s="16"/>
      <c r="O99" s="16"/>
      <c r="P99" s="16"/>
      <c r="Q99" s="16"/>
      <c r="R99" s="16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52"/>
      <c r="DF99" s="53"/>
      <c r="DG99" s="53"/>
    </row>
    <row r="100" spans="1:111">
      <c r="A100" s="4">
        <v>0</v>
      </c>
      <c r="B100" s="57"/>
      <c r="C100" s="14"/>
      <c r="D100" s="14"/>
      <c r="E100" s="14"/>
      <c r="F100" s="14"/>
      <c r="G100" s="14"/>
      <c r="H100" s="14"/>
      <c r="I100" s="14"/>
      <c r="J100" s="22"/>
      <c r="K100" s="14"/>
      <c r="L100" s="16"/>
      <c r="M100" s="16"/>
      <c r="N100" s="16"/>
      <c r="O100" s="16"/>
      <c r="P100" s="16"/>
      <c r="Q100" s="16"/>
      <c r="R100" s="16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52"/>
      <c r="DF100" s="53"/>
      <c r="DG100" s="53"/>
    </row>
    <row r="101" spans="1:111">
      <c r="A101" s="4">
        <v>0</v>
      </c>
      <c r="B101" s="57"/>
      <c r="C101" s="14"/>
      <c r="D101" s="14"/>
      <c r="E101" s="14"/>
      <c r="F101" s="14"/>
      <c r="G101" s="14"/>
      <c r="H101" s="14"/>
      <c r="I101" s="14"/>
      <c r="J101" s="22"/>
      <c r="K101" s="14"/>
      <c r="L101" s="16"/>
      <c r="M101" s="16"/>
      <c r="N101" s="16"/>
      <c r="O101" s="16"/>
      <c r="P101" s="16"/>
      <c r="Q101" s="16"/>
      <c r="R101" s="16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52"/>
      <c r="DF101" s="53"/>
      <c r="DG101" s="53"/>
    </row>
    <row r="102" spans="1:111">
      <c r="A102" s="4">
        <v>0</v>
      </c>
      <c r="B102" s="57"/>
      <c r="C102" s="14"/>
      <c r="D102" s="14"/>
      <c r="E102" s="14"/>
      <c r="F102" s="14"/>
      <c r="G102" s="14"/>
      <c r="H102" s="14"/>
      <c r="I102" s="14"/>
      <c r="J102" s="22"/>
      <c r="K102" s="14"/>
      <c r="L102" s="16"/>
      <c r="M102" s="16"/>
      <c r="N102" s="16"/>
      <c r="O102" s="16"/>
      <c r="P102" s="16"/>
      <c r="Q102" s="16"/>
      <c r="R102" s="16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52"/>
      <c r="DF102" s="53"/>
      <c r="DG102" s="53"/>
    </row>
    <row r="103" spans="1:111">
      <c r="A103" s="4">
        <v>0</v>
      </c>
      <c r="B103" s="57"/>
      <c r="C103" s="14"/>
      <c r="D103" s="14"/>
      <c r="E103" s="14"/>
      <c r="F103" s="14"/>
      <c r="G103" s="14"/>
      <c r="H103" s="14"/>
      <c r="I103" s="14"/>
      <c r="J103" s="22"/>
      <c r="K103" s="14"/>
      <c r="L103" s="16"/>
      <c r="M103" s="16"/>
      <c r="N103" s="16"/>
      <c r="O103" s="16"/>
      <c r="P103" s="16"/>
      <c r="Q103" s="16"/>
      <c r="R103" s="16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52"/>
      <c r="DF103" s="53"/>
      <c r="DG103" s="53"/>
    </row>
    <row r="104" spans="1:111">
      <c r="A104" s="4">
        <v>0</v>
      </c>
      <c r="B104" s="57"/>
      <c r="C104" s="14"/>
      <c r="D104" s="14"/>
      <c r="E104" s="14"/>
      <c r="F104" s="14"/>
      <c r="G104" s="14"/>
      <c r="H104" s="14"/>
      <c r="I104" s="14"/>
      <c r="J104" s="22"/>
      <c r="K104" s="14"/>
      <c r="L104" s="16"/>
      <c r="M104" s="16"/>
      <c r="N104" s="16"/>
      <c r="O104" s="16"/>
      <c r="P104" s="16"/>
      <c r="Q104" s="16"/>
      <c r="R104" s="16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52"/>
      <c r="DF104" s="53"/>
      <c r="DG104" s="53"/>
    </row>
    <row r="105" spans="1:111">
      <c r="A105" s="4">
        <v>0</v>
      </c>
      <c r="B105" s="57"/>
      <c r="C105" s="14"/>
      <c r="D105" s="14"/>
      <c r="E105" s="14"/>
      <c r="F105" s="14"/>
      <c r="G105" s="14"/>
      <c r="H105" s="14"/>
      <c r="I105" s="14"/>
      <c r="J105" s="22"/>
      <c r="K105" s="14"/>
      <c r="L105" s="16"/>
      <c r="M105" s="16"/>
      <c r="N105" s="16"/>
      <c r="O105" s="16"/>
      <c r="P105" s="16"/>
      <c r="Q105" s="16"/>
      <c r="R105" s="16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52"/>
      <c r="DF105" s="53"/>
      <c r="DG105" s="53"/>
    </row>
    <row r="106" spans="1:111">
      <c r="A106" s="4">
        <v>0</v>
      </c>
      <c r="B106" s="57"/>
      <c r="C106" s="14"/>
      <c r="D106" s="14"/>
      <c r="E106" s="14"/>
      <c r="F106" s="14"/>
      <c r="G106" s="14"/>
      <c r="H106" s="14"/>
      <c r="I106" s="14"/>
      <c r="J106" s="22"/>
      <c r="K106" s="14"/>
      <c r="L106" s="16"/>
      <c r="M106" s="16"/>
      <c r="N106" s="16"/>
      <c r="O106" s="16"/>
      <c r="P106" s="16"/>
      <c r="Q106" s="16"/>
      <c r="R106" s="16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52"/>
      <c r="DF106" s="53"/>
      <c r="DG106" s="53"/>
    </row>
    <row r="107" spans="1:111">
      <c r="A107" s="4">
        <v>0</v>
      </c>
      <c r="B107" s="57"/>
      <c r="C107" s="14"/>
      <c r="D107" s="14"/>
      <c r="E107" s="14"/>
      <c r="F107" s="14"/>
      <c r="G107" s="14"/>
      <c r="H107" s="14"/>
      <c r="I107" s="14"/>
      <c r="J107" s="22"/>
      <c r="K107" s="14"/>
      <c r="L107" s="16"/>
      <c r="M107" s="16"/>
      <c r="N107" s="16"/>
      <c r="O107" s="16"/>
      <c r="P107" s="16"/>
      <c r="Q107" s="16"/>
      <c r="R107" s="16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52"/>
      <c r="DF107" s="53"/>
      <c r="DG107" s="53"/>
    </row>
    <row r="108" spans="1:111">
      <c r="A108" s="4">
        <v>0</v>
      </c>
      <c r="B108" s="57"/>
      <c r="C108" s="14"/>
      <c r="D108" s="14"/>
      <c r="E108" s="14"/>
      <c r="F108" s="14"/>
      <c r="G108" s="14"/>
      <c r="H108" s="14"/>
      <c r="I108" s="14"/>
      <c r="J108" s="22"/>
      <c r="K108" s="14"/>
      <c r="L108" s="16"/>
      <c r="M108" s="16"/>
      <c r="N108" s="16"/>
      <c r="O108" s="16"/>
      <c r="P108" s="16"/>
      <c r="Q108" s="16"/>
      <c r="R108" s="16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52"/>
      <c r="DF108" s="53"/>
      <c r="DG108" s="53"/>
    </row>
    <row r="109" spans="1:111">
      <c r="A109" s="4">
        <v>0</v>
      </c>
      <c r="B109" s="57"/>
      <c r="C109" s="14"/>
      <c r="D109" s="14"/>
      <c r="E109" s="14"/>
      <c r="F109" s="14"/>
      <c r="G109" s="14"/>
      <c r="H109" s="14"/>
      <c r="I109" s="14"/>
      <c r="J109" s="22"/>
      <c r="K109" s="14"/>
      <c r="L109" s="16"/>
      <c r="M109" s="16"/>
      <c r="N109" s="16"/>
      <c r="O109" s="16"/>
      <c r="P109" s="16"/>
      <c r="Q109" s="16"/>
      <c r="R109" s="16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52"/>
      <c r="DF109" s="53"/>
      <c r="DG109" s="53"/>
    </row>
    <row r="110" spans="1:111">
      <c r="A110" s="4">
        <v>0</v>
      </c>
      <c r="B110" s="57"/>
      <c r="C110" s="14"/>
      <c r="D110" s="14"/>
      <c r="E110" s="14"/>
      <c r="F110" s="14"/>
      <c r="G110" s="14"/>
      <c r="H110" s="14"/>
      <c r="I110" s="14"/>
      <c r="J110" s="22"/>
      <c r="K110" s="14"/>
      <c r="L110" s="16"/>
      <c r="M110" s="16"/>
      <c r="N110" s="16"/>
      <c r="O110" s="16"/>
      <c r="P110" s="16"/>
      <c r="Q110" s="16"/>
      <c r="R110" s="16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52"/>
      <c r="DF110" s="53"/>
      <c r="DG110" s="53"/>
    </row>
    <row r="111" spans="1:111">
      <c r="A111" s="4">
        <v>0</v>
      </c>
      <c r="B111" s="57"/>
      <c r="C111" s="14"/>
      <c r="D111" s="14"/>
      <c r="E111" s="14"/>
      <c r="F111" s="14"/>
      <c r="G111" s="14"/>
      <c r="H111" s="14"/>
      <c r="I111" s="14"/>
      <c r="J111" s="22"/>
      <c r="K111" s="14"/>
      <c r="L111" s="16"/>
      <c r="M111" s="16"/>
      <c r="N111" s="16"/>
      <c r="O111" s="16"/>
      <c r="P111" s="16"/>
      <c r="Q111" s="16"/>
      <c r="R111" s="16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52"/>
      <c r="DF111" s="53"/>
      <c r="DG111" s="53"/>
    </row>
    <row r="112" spans="1:111">
      <c r="A112" s="4">
        <v>0</v>
      </c>
      <c r="B112" s="57"/>
      <c r="C112" s="14"/>
      <c r="D112" s="14"/>
      <c r="E112" s="14"/>
      <c r="F112" s="14"/>
      <c r="G112" s="14"/>
      <c r="H112" s="14"/>
      <c r="I112" s="14"/>
      <c r="J112" s="22"/>
      <c r="K112" s="14"/>
      <c r="L112" s="16"/>
      <c r="M112" s="16"/>
      <c r="N112" s="16"/>
      <c r="O112" s="16"/>
      <c r="P112" s="16"/>
      <c r="Q112" s="16"/>
      <c r="R112" s="16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52"/>
      <c r="DF112" s="53"/>
      <c r="DG112" s="53"/>
    </row>
    <row r="113" spans="1:111">
      <c r="A113" s="4">
        <v>0</v>
      </c>
      <c r="B113" s="57"/>
      <c r="C113" s="14"/>
      <c r="D113" s="14"/>
      <c r="E113" s="14"/>
      <c r="F113" s="14"/>
      <c r="G113" s="14"/>
      <c r="H113" s="14"/>
      <c r="I113" s="14"/>
      <c r="J113" s="22"/>
      <c r="K113" s="14"/>
      <c r="L113" s="16"/>
      <c r="M113" s="16"/>
      <c r="N113" s="16"/>
      <c r="O113" s="16"/>
      <c r="P113" s="16"/>
      <c r="Q113" s="16"/>
      <c r="R113" s="16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52"/>
      <c r="DF113" s="53"/>
      <c r="DG113" s="53"/>
    </row>
    <row r="114" spans="1:111">
      <c r="A114" s="4">
        <v>0</v>
      </c>
      <c r="B114" s="57"/>
      <c r="C114" s="14"/>
      <c r="D114" s="14"/>
      <c r="E114" s="14"/>
      <c r="F114" s="14"/>
      <c r="G114" s="14"/>
      <c r="H114" s="14"/>
      <c r="I114" s="14"/>
      <c r="J114" s="22"/>
      <c r="K114" s="14"/>
      <c r="L114" s="16"/>
      <c r="M114" s="16"/>
      <c r="N114" s="16"/>
      <c r="O114" s="16"/>
      <c r="P114" s="16"/>
      <c r="Q114" s="16"/>
      <c r="R114" s="16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52"/>
      <c r="DF114" s="53"/>
      <c r="DG114" s="53"/>
    </row>
    <row r="115" spans="1:111">
      <c r="A115" s="4">
        <v>0</v>
      </c>
      <c r="B115" s="57"/>
      <c r="C115" s="14"/>
      <c r="D115" s="14"/>
      <c r="E115" s="14"/>
      <c r="F115" s="14"/>
      <c r="G115" s="14"/>
      <c r="H115" s="14"/>
      <c r="I115" s="14"/>
      <c r="J115" s="22"/>
      <c r="K115" s="14"/>
      <c r="L115" s="16"/>
      <c r="M115" s="16"/>
      <c r="N115" s="16"/>
      <c r="O115" s="16"/>
      <c r="P115" s="16"/>
      <c r="Q115" s="16"/>
      <c r="R115" s="16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52"/>
      <c r="DF115" s="53"/>
      <c r="DG115" s="53"/>
    </row>
    <row r="116" spans="1:111">
      <c r="A116" s="4">
        <v>0</v>
      </c>
      <c r="B116" s="57"/>
      <c r="C116" s="14"/>
      <c r="D116" s="14"/>
      <c r="E116" s="14"/>
      <c r="F116" s="14"/>
      <c r="G116" s="14"/>
      <c r="H116" s="14"/>
      <c r="I116" s="14"/>
      <c r="J116" s="22"/>
      <c r="K116" s="14"/>
      <c r="L116" s="16"/>
      <c r="M116" s="16"/>
      <c r="N116" s="16"/>
      <c r="O116" s="16"/>
      <c r="P116" s="16"/>
      <c r="Q116" s="16"/>
      <c r="R116" s="16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52"/>
      <c r="DF116" s="53"/>
      <c r="DG116" s="53"/>
    </row>
    <row r="117" spans="1:111">
      <c r="A117" s="4">
        <v>0</v>
      </c>
      <c r="B117" s="57"/>
      <c r="C117" s="14"/>
      <c r="D117" s="14"/>
      <c r="E117" s="14"/>
      <c r="F117" s="14"/>
      <c r="G117" s="14"/>
      <c r="H117" s="14"/>
      <c r="I117" s="14"/>
      <c r="J117" s="22"/>
      <c r="K117" s="14"/>
      <c r="L117" s="16"/>
      <c r="M117" s="16"/>
      <c r="N117" s="16"/>
      <c r="O117" s="16"/>
      <c r="P117" s="16"/>
      <c r="Q117" s="16"/>
      <c r="R117" s="16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52"/>
      <c r="DF117" s="53"/>
      <c r="DG117" s="53"/>
    </row>
    <row r="118" spans="1:111">
      <c r="A118" s="4">
        <v>0</v>
      </c>
      <c r="B118" s="57"/>
      <c r="C118" s="14"/>
      <c r="D118" s="14"/>
      <c r="E118" s="14"/>
      <c r="F118" s="14"/>
      <c r="G118" s="14"/>
      <c r="H118" s="14"/>
      <c r="I118" s="14"/>
      <c r="J118" s="22"/>
      <c r="K118" s="14"/>
      <c r="L118" s="16"/>
      <c r="M118" s="16"/>
      <c r="N118" s="16"/>
      <c r="O118" s="16"/>
      <c r="P118" s="16"/>
      <c r="Q118" s="16"/>
      <c r="R118" s="16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52"/>
      <c r="DF118" s="53"/>
      <c r="DG118" s="53"/>
    </row>
    <row r="119" spans="1:111">
      <c r="A119" s="4">
        <v>0</v>
      </c>
      <c r="B119" s="57"/>
      <c r="C119" s="14"/>
      <c r="D119" s="14"/>
      <c r="E119" s="14"/>
      <c r="F119" s="14"/>
      <c r="G119" s="14"/>
      <c r="H119" s="14"/>
      <c r="I119" s="14"/>
      <c r="J119" s="22"/>
      <c r="K119" s="14"/>
      <c r="L119" s="16"/>
      <c r="M119" s="16"/>
      <c r="N119" s="16"/>
      <c r="O119" s="16"/>
      <c r="P119" s="16"/>
      <c r="Q119" s="16"/>
      <c r="R119" s="16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52"/>
      <c r="DF119" s="53"/>
      <c r="DG119" s="53"/>
    </row>
    <row r="120" spans="1:111">
      <c r="A120" s="4">
        <v>0</v>
      </c>
      <c r="B120" s="57"/>
      <c r="C120" s="14"/>
      <c r="D120" s="14"/>
      <c r="E120" s="14"/>
      <c r="F120" s="14"/>
      <c r="G120" s="14"/>
      <c r="H120" s="14"/>
      <c r="I120" s="14"/>
      <c r="J120" s="22"/>
      <c r="K120" s="14"/>
      <c r="L120" s="16"/>
      <c r="M120" s="16"/>
      <c r="N120" s="16"/>
      <c r="O120" s="16"/>
      <c r="P120" s="16"/>
      <c r="Q120" s="16"/>
      <c r="R120" s="16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52"/>
      <c r="DF120" s="53"/>
      <c r="DG120" s="53"/>
    </row>
    <row r="121" spans="1:111">
      <c r="A121" s="4">
        <v>0</v>
      </c>
      <c r="B121" s="57"/>
      <c r="C121" s="14"/>
      <c r="D121" s="14"/>
      <c r="E121" s="14"/>
      <c r="F121" s="14"/>
      <c r="G121" s="14"/>
      <c r="H121" s="14"/>
      <c r="I121" s="14"/>
      <c r="J121" s="22"/>
      <c r="K121" s="14"/>
      <c r="L121" s="16"/>
      <c r="M121" s="16"/>
      <c r="N121" s="16"/>
      <c r="O121" s="16"/>
      <c r="P121" s="16"/>
      <c r="Q121" s="16"/>
      <c r="R121" s="16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52"/>
      <c r="DF121" s="53"/>
      <c r="DG121" s="53"/>
    </row>
    <row r="122" spans="1:111">
      <c r="A122" s="4">
        <v>0</v>
      </c>
      <c r="B122" s="57"/>
      <c r="C122" s="14"/>
      <c r="D122" s="14"/>
      <c r="E122" s="14"/>
      <c r="F122" s="14"/>
      <c r="G122" s="14"/>
      <c r="H122" s="14"/>
      <c r="I122" s="14"/>
      <c r="J122" s="22"/>
      <c r="K122" s="14"/>
      <c r="L122" s="16"/>
      <c r="M122" s="16"/>
      <c r="N122" s="16"/>
      <c r="O122" s="16"/>
      <c r="P122" s="16"/>
      <c r="Q122" s="16"/>
      <c r="R122" s="16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52"/>
      <c r="DF122" s="53"/>
      <c r="DG122" s="53"/>
    </row>
    <row r="123" spans="1:111">
      <c r="A123" s="4">
        <v>0</v>
      </c>
      <c r="B123" s="57"/>
      <c r="C123" s="14"/>
      <c r="D123" s="14"/>
      <c r="E123" s="14"/>
      <c r="F123" s="14"/>
      <c r="G123" s="14"/>
      <c r="H123" s="14"/>
      <c r="I123" s="14"/>
      <c r="J123" s="22"/>
      <c r="K123" s="14"/>
      <c r="L123" s="16"/>
      <c r="M123" s="16"/>
      <c r="N123" s="16"/>
      <c r="O123" s="16"/>
      <c r="P123" s="16"/>
      <c r="Q123" s="16"/>
      <c r="R123" s="16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52"/>
      <c r="DF123" s="53"/>
      <c r="DG123" s="53"/>
    </row>
    <row r="124" spans="1:111">
      <c r="A124" s="4">
        <v>0</v>
      </c>
      <c r="B124" s="57"/>
      <c r="C124" s="14"/>
      <c r="D124" s="14"/>
      <c r="E124" s="14"/>
      <c r="F124" s="14"/>
      <c r="G124" s="14"/>
      <c r="H124" s="14"/>
      <c r="I124" s="14"/>
      <c r="J124" s="22"/>
      <c r="K124" s="14"/>
      <c r="L124" s="16"/>
      <c r="M124" s="16"/>
      <c r="N124" s="16"/>
      <c r="O124" s="16"/>
      <c r="P124" s="16"/>
      <c r="Q124" s="16"/>
      <c r="R124" s="16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52"/>
      <c r="DF124" s="53"/>
      <c r="DG124" s="53"/>
    </row>
    <row r="125" spans="1:111">
      <c r="A125" s="4">
        <v>0</v>
      </c>
      <c r="B125" s="57"/>
      <c r="C125" s="14"/>
      <c r="D125" s="14"/>
      <c r="E125" s="14"/>
      <c r="F125" s="14"/>
      <c r="G125" s="14"/>
      <c r="H125" s="14"/>
      <c r="I125" s="14"/>
      <c r="J125" s="22"/>
      <c r="K125" s="14"/>
      <c r="L125" s="16"/>
      <c r="M125" s="16"/>
      <c r="N125" s="16"/>
      <c r="O125" s="16"/>
      <c r="P125" s="16"/>
      <c r="Q125" s="16"/>
      <c r="R125" s="16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52"/>
      <c r="DF125" s="53"/>
      <c r="DG125" s="53"/>
    </row>
    <row r="126" spans="1:111">
      <c r="DE126" s="53"/>
      <c r="DF126" s="53"/>
      <c r="DG126" s="53"/>
    </row>
    <row r="127" spans="1:111">
      <c r="DE127" s="53"/>
      <c r="DF127" s="53"/>
      <c r="DG127" s="53"/>
    </row>
    <row r="128" spans="1:111">
      <c r="DE128" s="53"/>
      <c r="DF128" s="53"/>
      <c r="DG128" s="53"/>
    </row>
    <row r="129" spans="109:111">
      <c r="DE129" s="53"/>
      <c r="DF129" s="53"/>
      <c r="DG129" s="53"/>
    </row>
    <row r="130" spans="109:111">
      <c r="DE130" s="53"/>
      <c r="DF130" s="53"/>
      <c r="DG130" s="53"/>
    </row>
    <row r="131" spans="109:111">
      <c r="DE131" s="53"/>
      <c r="DF131" s="53"/>
      <c r="DG131" s="53"/>
    </row>
    <row r="132" spans="109:111">
      <c r="DE132" s="53"/>
      <c r="DF132" s="53"/>
      <c r="DG132" s="53"/>
    </row>
    <row r="133" spans="109:111">
      <c r="DE133" s="53"/>
      <c r="DF133" s="53"/>
      <c r="DG133" s="53"/>
    </row>
    <row r="134" spans="109:111">
      <c r="DE134" s="53"/>
      <c r="DF134" s="53"/>
      <c r="DG134" s="53"/>
    </row>
    <row r="135" spans="109:111">
      <c r="DE135" s="53"/>
      <c r="DF135" s="53"/>
      <c r="DG135" s="53"/>
    </row>
    <row r="136" spans="109:111">
      <c r="DE136" s="53"/>
      <c r="DF136" s="53"/>
      <c r="DG136" s="53"/>
    </row>
    <row r="137" spans="109:111">
      <c r="DE137" s="53"/>
      <c r="DF137" s="53"/>
      <c r="DG137" s="53"/>
    </row>
    <row r="138" spans="109:111">
      <c r="DE138" s="53"/>
      <c r="DF138" s="53"/>
      <c r="DG138" s="53"/>
    </row>
    <row r="139" spans="109:111">
      <c r="DE139" s="53"/>
      <c r="DF139" s="53"/>
      <c r="DG139" s="53"/>
    </row>
    <row r="140" spans="109:111">
      <c r="DE140" s="53"/>
      <c r="DF140" s="53"/>
      <c r="DG140" s="53"/>
    </row>
    <row r="141" spans="109:111">
      <c r="DE141" s="53"/>
      <c r="DF141" s="53"/>
      <c r="DG141" s="53"/>
    </row>
    <row r="142" spans="109:111">
      <c r="DE142" s="53"/>
      <c r="DF142" s="53"/>
      <c r="DG142" s="53"/>
    </row>
    <row r="143" spans="109:111">
      <c r="DE143" s="53"/>
      <c r="DF143" s="53"/>
      <c r="DG143" s="53"/>
    </row>
    <row r="144" spans="109:111">
      <c r="DE144" s="53"/>
      <c r="DF144" s="53"/>
      <c r="DG144" s="53"/>
    </row>
    <row r="145" spans="109:111">
      <c r="DE145" s="53"/>
      <c r="DF145" s="53"/>
      <c r="DG145" s="53"/>
    </row>
    <row r="146" spans="109:111">
      <c r="DE146" s="53"/>
      <c r="DF146" s="53"/>
      <c r="DG146" s="53"/>
    </row>
    <row r="147" spans="109:111">
      <c r="DE147" s="53"/>
      <c r="DF147" s="53"/>
      <c r="DG147" s="53"/>
    </row>
    <row r="148" spans="109:111">
      <c r="DE148" s="53"/>
      <c r="DF148" s="53"/>
      <c r="DG148" s="53"/>
    </row>
    <row r="149" spans="109:111">
      <c r="DE149" s="53"/>
      <c r="DF149" s="53"/>
      <c r="DG149" s="53"/>
    </row>
    <row r="150" spans="109:111">
      <c r="DE150" s="53"/>
      <c r="DF150" s="53"/>
      <c r="DG150" s="53"/>
    </row>
    <row r="151" spans="109:111">
      <c r="DE151" s="53"/>
      <c r="DF151" s="53"/>
      <c r="DG151" s="53"/>
    </row>
    <row r="152" spans="109:111">
      <c r="DE152" s="53"/>
      <c r="DF152" s="53"/>
      <c r="DG152" s="53"/>
    </row>
    <row r="153" spans="109:111">
      <c r="DE153" s="53"/>
      <c r="DF153" s="53"/>
      <c r="DG153" s="53"/>
    </row>
    <row r="154" spans="109:111">
      <c r="DE154" s="53"/>
      <c r="DF154" s="53"/>
      <c r="DG154" s="53"/>
    </row>
    <row r="155" spans="109:111">
      <c r="DE155" s="53"/>
      <c r="DF155" s="53"/>
      <c r="DG155" s="53"/>
    </row>
    <row r="156" spans="109:111">
      <c r="DE156" s="53"/>
      <c r="DF156" s="53"/>
      <c r="DG156" s="53"/>
    </row>
    <row r="157" spans="109:111">
      <c r="DE157" s="53"/>
      <c r="DF157" s="53"/>
      <c r="DG157" s="53"/>
    </row>
    <row r="158" spans="109:111">
      <c r="DE158" s="53"/>
      <c r="DF158" s="53"/>
      <c r="DG158" s="53"/>
    </row>
    <row r="159" spans="109:111">
      <c r="DE159" s="53"/>
      <c r="DF159" s="53"/>
      <c r="DG159" s="53"/>
    </row>
    <row r="160" spans="109:111">
      <c r="DE160" s="53"/>
      <c r="DF160" s="53"/>
      <c r="DG160" s="53"/>
    </row>
    <row r="161" spans="109:111">
      <c r="DE161" s="53"/>
      <c r="DF161" s="53"/>
      <c r="DG161" s="53"/>
    </row>
    <row r="162" spans="109:111">
      <c r="DE162" s="53"/>
      <c r="DF162" s="53"/>
      <c r="DG162" s="53"/>
    </row>
    <row r="163" spans="109:111">
      <c r="DE163" s="53"/>
      <c r="DF163" s="53"/>
      <c r="DG163" s="53"/>
    </row>
    <row r="164" spans="109:111">
      <c r="DE164" s="53"/>
      <c r="DF164" s="53"/>
      <c r="DG164" s="53"/>
    </row>
    <row r="165" spans="109:111">
      <c r="DE165" s="53"/>
      <c r="DF165" s="53"/>
      <c r="DG165" s="53"/>
    </row>
    <row r="166" spans="109:111">
      <c r="DE166" s="53"/>
      <c r="DF166" s="53"/>
      <c r="DG166" s="53"/>
    </row>
    <row r="167" spans="109:111">
      <c r="DE167" s="53"/>
      <c r="DF167" s="53"/>
      <c r="DG167" s="53"/>
    </row>
    <row r="168" spans="109:111">
      <c r="DE168" s="53"/>
      <c r="DF168" s="53"/>
      <c r="DG168" s="53"/>
    </row>
    <row r="169" spans="109:111">
      <c r="DE169" s="53"/>
      <c r="DF169" s="53"/>
      <c r="DG169" s="53"/>
    </row>
    <row r="170" spans="109:111">
      <c r="DE170" s="53"/>
      <c r="DF170" s="53"/>
      <c r="DG170" s="53"/>
    </row>
    <row r="171" spans="109:111">
      <c r="DE171" s="53"/>
      <c r="DF171" s="53"/>
      <c r="DG171" s="53"/>
    </row>
    <row r="172" spans="109:111">
      <c r="DE172" s="53"/>
      <c r="DF172" s="53"/>
      <c r="DG172" s="53"/>
    </row>
    <row r="173" spans="109:111">
      <c r="DE173" s="53"/>
      <c r="DF173" s="53"/>
      <c r="DG173" s="53"/>
    </row>
    <row r="174" spans="109:111">
      <c r="DE174" s="53"/>
      <c r="DF174" s="53"/>
      <c r="DG174" s="53"/>
    </row>
    <row r="175" spans="109:111">
      <c r="DE175" s="53"/>
      <c r="DF175" s="53"/>
      <c r="DG175" s="53"/>
    </row>
    <row r="176" spans="109:111">
      <c r="DE176" s="53"/>
      <c r="DF176" s="53"/>
      <c r="DG176" s="53"/>
    </row>
    <row r="177" spans="109:111">
      <c r="DE177" s="53"/>
      <c r="DF177" s="53"/>
      <c r="DG177" s="53"/>
    </row>
    <row r="178" spans="109:111">
      <c r="DE178" s="53"/>
      <c r="DF178" s="53"/>
      <c r="DG178" s="53"/>
    </row>
    <row r="179" spans="109:111">
      <c r="DE179" s="53"/>
      <c r="DF179" s="53"/>
      <c r="DG179" s="53"/>
    </row>
    <row r="180" spans="109:111">
      <c r="DE180" s="53"/>
      <c r="DF180" s="53"/>
      <c r="DG180" s="53"/>
    </row>
    <row r="181" spans="109:111">
      <c r="DE181" s="53"/>
      <c r="DF181" s="53"/>
      <c r="DG181" s="53"/>
    </row>
    <row r="182" spans="109:111">
      <c r="DE182" s="53"/>
      <c r="DF182" s="53"/>
      <c r="DG182" s="53"/>
    </row>
    <row r="183" spans="109:111">
      <c r="DE183" s="53"/>
      <c r="DF183" s="53"/>
      <c r="DG183" s="53"/>
    </row>
    <row r="184" spans="109:111">
      <c r="DE184" s="53"/>
      <c r="DF184" s="53"/>
      <c r="DG184" s="53"/>
    </row>
    <row r="185" spans="109:111">
      <c r="DE185" s="53"/>
      <c r="DF185" s="53"/>
      <c r="DG185" s="53"/>
    </row>
    <row r="186" spans="109:111">
      <c r="DE186" s="53"/>
      <c r="DF186" s="53"/>
      <c r="DG186" s="53"/>
    </row>
    <row r="187" spans="109:111">
      <c r="DE187" s="53"/>
      <c r="DF187" s="53"/>
      <c r="DG187" s="53"/>
    </row>
    <row r="188" spans="109:111">
      <c r="DE188" s="53"/>
      <c r="DF188" s="53"/>
      <c r="DG188" s="53"/>
    </row>
    <row r="189" spans="109:111">
      <c r="DE189" s="53"/>
      <c r="DF189" s="53"/>
      <c r="DG189" s="53"/>
    </row>
    <row r="190" spans="109:111">
      <c r="DE190" s="53"/>
      <c r="DF190" s="53"/>
      <c r="DG190" s="53"/>
    </row>
    <row r="191" spans="109:111">
      <c r="DE191" s="53"/>
      <c r="DF191" s="53"/>
      <c r="DG191" s="53"/>
    </row>
    <row r="192" spans="109:111">
      <c r="DE192" s="53"/>
      <c r="DF192" s="53"/>
      <c r="DG192" s="53"/>
    </row>
    <row r="193" spans="109:111">
      <c r="DE193" s="53"/>
      <c r="DF193" s="53"/>
      <c r="DG193" s="53"/>
    </row>
    <row r="194" spans="109:111">
      <c r="DE194" s="53"/>
      <c r="DF194" s="53"/>
      <c r="DG194" s="53"/>
    </row>
    <row r="195" spans="109:111">
      <c r="DE195" s="53"/>
      <c r="DF195" s="53"/>
      <c r="DG195" s="53"/>
    </row>
    <row r="196" spans="109:111">
      <c r="DE196" s="53"/>
      <c r="DF196" s="53"/>
      <c r="DG196" s="53"/>
    </row>
    <row r="197" spans="109:111">
      <c r="DE197" s="53"/>
      <c r="DF197" s="53"/>
      <c r="DG197" s="53"/>
    </row>
    <row r="198" spans="109:111">
      <c r="DE198" s="53"/>
      <c r="DF198" s="53"/>
      <c r="DG198" s="53"/>
    </row>
    <row r="199" spans="109:111">
      <c r="DE199" s="53"/>
      <c r="DF199" s="53"/>
      <c r="DG199" s="53"/>
    </row>
    <row r="200" spans="109:111">
      <c r="DE200" s="53"/>
      <c r="DF200" s="53"/>
      <c r="DG200" s="53"/>
    </row>
    <row r="201" spans="109:111">
      <c r="DE201" s="53"/>
      <c r="DF201" s="53"/>
      <c r="DG201" s="53"/>
    </row>
    <row r="202" spans="109:111">
      <c r="DE202" s="53"/>
      <c r="DF202" s="53"/>
      <c r="DG202" s="53"/>
    </row>
    <row r="203" spans="109:111">
      <c r="DE203" s="53"/>
      <c r="DF203" s="53"/>
      <c r="DG203" s="53"/>
    </row>
    <row r="204" spans="109:111">
      <c r="DE204" s="53"/>
      <c r="DF204" s="53"/>
      <c r="DG204" s="53"/>
    </row>
    <row r="205" spans="109:111">
      <c r="DE205" s="53"/>
      <c r="DF205" s="53"/>
      <c r="DG205" s="53"/>
    </row>
    <row r="206" spans="109:111">
      <c r="DE206" s="53"/>
      <c r="DF206" s="53"/>
      <c r="DG206" s="53"/>
    </row>
    <row r="207" spans="109:111">
      <c r="DE207" s="53"/>
      <c r="DF207" s="53"/>
      <c r="DG207" s="53"/>
    </row>
    <row r="208" spans="109:111">
      <c r="DE208" s="53"/>
      <c r="DF208" s="53"/>
      <c r="DG208" s="53"/>
    </row>
    <row r="209" spans="109:111">
      <c r="DE209" s="53"/>
      <c r="DF209" s="53"/>
      <c r="DG209" s="53"/>
    </row>
    <row r="210" spans="109:111">
      <c r="DE210" s="53"/>
      <c r="DF210" s="53"/>
      <c r="DG210" s="53"/>
    </row>
    <row r="211" spans="109:111">
      <c r="DE211" s="53"/>
      <c r="DF211" s="53"/>
      <c r="DG211" s="53"/>
    </row>
    <row r="212" spans="109:111">
      <c r="DE212" s="53"/>
      <c r="DF212" s="53"/>
      <c r="DG212" s="53"/>
    </row>
    <row r="213" spans="109:111">
      <c r="DE213" s="53"/>
      <c r="DF213" s="53"/>
      <c r="DG213" s="53"/>
    </row>
    <row r="214" spans="109:111">
      <c r="DE214" s="53"/>
      <c r="DF214" s="53"/>
      <c r="DG214" s="53"/>
    </row>
    <row r="215" spans="109:111">
      <c r="DE215" s="53"/>
      <c r="DF215" s="53"/>
      <c r="DG215" s="53"/>
    </row>
    <row r="216" spans="109:111">
      <c r="DE216" s="53"/>
      <c r="DF216" s="53"/>
      <c r="DG216" s="53"/>
    </row>
    <row r="217" spans="109:111">
      <c r="DE217" s="53"/>
      <c r="DF217" s="53"/>
      <c r="DG217" s="53"/>
    </row>
    <row r="218" spans="109:111">
      <c r="DE218" s="53"/>
      <c r="DF218" s="53"/>
      <c r="DG218" s="53"/>
    </row>
    <row r="219" spans="109:111">
      <c r="DE219" s="53"/>
      <c r="DF219" s="53"/>
      <c r="DG219" s="53"/>
    </row>
    <row r="220" spans="109:111">
      <c r="DE220" s="53"/>
      <c r="DF220" s="53"/>
      <c r="DG220" s="53"/>
    </row>
    <row r="221" spans="109:111">
      <c r="DE221" s="53"/>
      <c r="DF221" s="53"/>
      <c r="DG221" s="53"/>
    </row>
    <row r="222" spans="109:111">
      <c r="DE222" s="53"/>
      <c r="DF222" s="53"/>
      <c r="DG222" s="53"/>
    </row>
    <row r="223" spans="109:111">
      <c r="DE223" s="53"/>
      <c r="DF223" s="53"/>
      <c r="DG223" s="53"/>
    </row>
    <row r="224" spans="109:111">
      <c r="DE224" s="53"/>
      <c r="DF224" s="53"/>
      <c r="DG224" s="53"/>
    </row>
    <row r="225" spans="109:111">
      <c r="DE225" s="53"/>
      <c r="DF225" s="53"/>
      <c r="DG225" s="53"/>
    </row>
    <row r="226" spans="109:111">
      <c r="DE226" s="53"/>
      <c r="DF226" s="53"/>
      <c r="DG226" s="53"/>
    </row>
    <row r="227" spans="109:111">
      <c r="DE227" s="53"/>
      <c r="DF227" s="53"/>
      <c r="DG227" s="53"/>
    </row>
    <row r="228" spans="109:111">
      <c r="DE228" s="53"/>
      <c r="DF228" s="53"/>
      <c r="DG228" s="53"/>
    </row>
    <row r="229" spans="109:111">
      <c r="DE229" s="53"/>
      <c r="DF229" s="53"/>
      <c r="DG229" s="53"/>
    </row>
    <row r="230" spans="109:111">
      <c r="DE230" s="53"/>
      <c r="DF230" s="53"/>
      <c r="DG230" s="53"/>
    </row>
    <row r="231" spans="109:111">
      <c r="DE231" s="53"/>
      <c r="DF231" s="53"/>
      <c r="DG231" s="53"/>
    </row>
    <row r="232" spans="109:111">
      <c r="DE232" s="53"/>
      <c r="DF232" s="53"/>
      <c r="DG232" s="53"/>
    </row>
    <row r="233" spans="109:111">
      <c r="DE233" s="53"/>
      <c r="DF233" s="53"/>
      <c r="DG233" s="53"/>
    </row>
    <row r="234" spans="109:111">
      <c r="DE234" s="53"/>
      <c r="DF234" s="53"/>
      <c r="DG234" s="53"/>
    </row>
    <row r="235" spans="109:111">
      <c r="DE235" s="53"/>
      <c r="DF235" s="53"/>
      <c r="DG235" s="53"/>
    </row>
    <row r="236" spans="109:111">
      <c r="DE236" s="53"/>
      <c r="DF236" s="53"/>
      <c r="DG236" s="53"/>
    </row>
    <row r="237" spans="109:111">
      <c r="DE237" s="53"/>
      <c r="DF237" s="53"/>
      <c r="DG237" s="53"/>
    </row>
    <row r="238" spans="109:111">
      <c r="DE238" s="53"/>
      <c r="DF238" s="53"/>
      <c r="DG238" s="53"/>
    </row>
    <row r="239" spans="109:111">
      <c r="DE239" s="53"/>
      <c r="DF239" s="53"/>
      <c r="DG239" s="53"/>
    </row>
    <row r="240" spans="109:111">
      <c r="DE240" s="53"/>
      <c r="DF240" s="53"/>
      <c r="DG240" s="53"/>
    </row>
    <row r="241" spans="109:111">
      <c r="DE241" s="53"/>
      <c r="DF241" s="53"/>
      <c r="DG241" s="53"/>
    </row>
    <row r="242" spans="109:111">
      <c r="DE242" s="53"/>
      <c r="DF242" s="53"/>
      <c r="DG242" s="53"/>
    </row>
    <row r="243" spans="109:111">
      <c r="DE243" s="53"/>
      <c r="DF243" s="53"/>
      <c r="DG243" s="53"/>
    </row>
    <row r="244" spans="109:111">
      <c r="DE244" s="53"/>
      <c r="DF244" s="53"/>
      <c r="DG244" s="53"/>
    </row>
    <row r="245" spans="109:111">
      <c r="DE245" s="53"/>
      <c r="DF245" s="53"/>
      <c r="DG245" s="53"/>
    </row>
    <row r="246" spans="109:111">
      <c r="DE246" s="53"/>
      <c r="DF246" s="53"/>
      <c r="DG246" s="53"/>
    </row>
    <row r="247" spans="109:111">
      <c r="DE247" s="53"/>
      <c r="DF247" s="53"/>
      <c r="DG247" s="53"/>
    </row>
    <row r="248" spans="109:111">
      <c r="DE248" s="53"/>
      <c r="DF248" s="53"/>
      <c r="DG248" s="53"/>
    </row>
    <row r="249" spans="109:111">
      <c r="DE249" s="53"/>
      <c r="DF249" s="53"/>
      <c r="DG249" s="53"/>
    </row>
    <row r="250" spans="109:111">
      <c r="DE250" s="53"/>
      <c r="DF250" s="53"/>
      <c r="DG250" s="53"/>
    </row>
    <row r="251" spans="109:111">
      <c r="DE251" s="53"/>
      <c r="DF251" s="53"/>
      <c r="DG251" s="53"/>
    </row>
    <row r="252" spans="109:111">
      <c r="DE252" s="53"/>
      <c r="DF252" s="53"/>
      <c r="DG252" s="53"/>
    </row>
    <row r="253" spans="109:111">
      <c r="DE253" s="53"/>
      <c r="DF253" s="53"/>
      <c r="DG253" s="53"/>
    </row>
    <row r="254" spans="109:111">
      <c r="DE254" s="53"/>
      <c r="DF254" s="53"/>
      <c r="DG254" s="53"/>
    </row>
    <row r="255" spans="109:111">
      <c r="DE255" s="53"/>
      <c r="DF255" s="53"/>
      <c r="DG255" s="53"/>
    </row>
    <row r="256" spans="109:111">
      <c r="DE256" s="53"/>
      <c r="DF256" s="53"/>
      <c r="DG256" s="53"/>
    </row>
    <row r="257" spans="109:111">
      <c r="DE257" s="53"/>
      <c r="DF257" s="53"/>
      <c r="DG257" s="53"/>
    </row>
    <row r="258" spans="109:111">
      <c r="DE258" s="53"/>
      <c r="DF258" s="53"/>
      <c r="DG258" s="53"/>
    </row>
    <row r="259" spans="109:111">
      <c r="DE259" s="53"/>
      <c r="DF259" s="53"/>
      <c r="DG259" s="53"/>
    </row>
    <row r="260" spans="109:111">
      <c r="DE260" s="53"/>
      <c r="DF260" s="53"/>
      <c r="DG260" s="53"/>
    </row>
    <row r="261" spans="109:111">
      <c r="DE261" s="53"/>
      <c r="DF261" s="53"/>
      <c r="DG261" s="53"/>
    </row>
    <row r="262" spans="109:111">
      <c r="DE262" s="53"/>
      <c r="DF262" s="53"/>
      <c r="DG262" s="53"/>
    </row>
    <row r="263" spans="109:111">
      <c r="DE263" s="53"/>
      <c r="DF263" s="53"/>
      <c r="DG263" s="53"/>
    </row>
    <row r="264" spans="109:111">
      <c r="DE264" s="53"/>
      <c r="DF264" s="53"/>
      <c r="DG264" s="53"/>
    </row>
    <row r="265" spans="109:111">
      <c r="DE265" s="53"/>
      <c r="DF265" s="53"/>
      <c r="DG265" s="53"/>
    </row>
    <row r="266" spans="109:111">
      <c r="DE266" s="53"/>
      <c r="DF266" s="53"/>
      <c r="DG266" s="53"/>
    </row>
    <row r="267" spans="109:111">
      <c r="DE267" s="53"/>
      <c r="DF267" s="53"/>
      <c r="DG267" s="53"/>
    </row>
    <row r="268" spans="109:111">
      <c r="DE268" s="53"/>
      <c r="DF268" s="53"/>
      <c r="DG268" s="53"/>
    </row>
    <row r="269" spans="109:111">
      <c r="DE269" s="53"/>
      <c r="DF269" s="53"/>
      <c r="DG269" s="53"/>
    </row>
    <row r="270" spans="109:111">
      <c r="DE270" s="53"/>
      <c r="DF270" s="53"/>
      <c r="DG270" s="53"/>
    </row>
    <row r="271" spans="109:111">
      <c r="DE271" s="53"/>
      <c r="DF271" s="53"/>
      <c r="DG271" s="53"/>
    </row>
    <row r="272" spans="109:111">
      <c r="DE272" s="53"/>
      <c r="DF272" s="53"/>
      <c r="DG272" s="53"/>
    </row>
    <row r="273" spans="109:111">
      <c r="DE273" s="53"/>
      <c r="DF273" s="53"/>
      <c r="DG273" s="53"/>
    </row>
    <row r="274" spans="109:111">
      <c r="DE274" s="53"/>
      <c r="DF274" s="53"/>
      <c r="DG274" s="53"/>
    </row>
    <row r="275" spans="109:111">
      <c r="DE275" s="53"/>
      <c r="DF275" s="53"/>
      <c r="DG275" s="53"/>
    </row>
    <row r="276" spans="109:111">
      <c r="DE276" s="53"/>
      <c r="DF276" s="53"/>
      <c r="DG276" s="53"/>
    </row>
    <row r="277" spans="109:111">
      <c r="DE277" s="53"/>
      <c r="DF277" s="53"/>
      <c r="DG277" s="53"/>
    </row>
    <row r="278" spans="109:111">
      <c r="DE278" s="53"/>
      <c r="DF278" s="53"/>
      <c r="DG278" s="53"/>
    </row>
    <row r="279" spans="109:111">
      <c r="DE279" s="53"/>
      <c r="DF279" s="53"/>
      <c r="DG279" s="53"/>
    </row>
    <row r="280" spans="109:111">
      <c r="DE280" s="53"/>
      <c r="DF280" s="53"/>
      <c r="DG280" s="53"/>
    </row>
    <row r="281" spans="109:111">
      <c r="DE281" s="53"/>
      <c r="DF281" s="53"/>
      <c r="DG281" s="53"/>
    </row>
    <row r="282" spans="109:111">
      <c r="DE282" s="53"/>
      <c r="DF282" s="53"/>
      <c r="DG282" s="53"/>
    </row>
    <row r="283" spans="109:111">
      <c r="DE283" s="53"/>
      <c r="DF283" s="53"/>
      <c r="DG283" s="53"/>
    </row>
    <row r="284" spans="109:111">
      <c r="DE284" s="53"/>
      <c r="DF284" s="53"/>
      <c r="DG284" s="53"/>
    </row>
    <row r="285" spans="109:111">
      <c r="DE285" s="53"/>
      <c r="DF285" s="53"/>
      <c r="DG285" s="53"/>
    </row>
    <row r="286" spans="109:111">
      <c r="DE286" s="53"/>
      <c r="DF286" s="53"/>
      <c r="DG286" s="53"/>
    </row>
    <row r="287" spans="109:111">
      <c r="DE287" s="53"/>
      <c r="DF287" s="53"/>
      <c r="DG287" s="53"/>
    </row>
    <row r="288" spans="109:111">
      <c r="DE288" s="53"/>
      <c r="DF288" s="53"/>
      <c r="DG288" s="53"/>
    </row>
    <row r="289" spans="109:111">
      <c r="DE289" s="53"/>
      <c r="DF289" s="53"/>
      <c r="DG289" s="53"/>
    </row>
    <row r="290" spans="109:111">
      <c r="DE290" s="53"/>
      <c r="DF290" s="53"/>
      <c r="DG290" s="53"/>
    </row>
    <row r="291" spans="109:111">
      <c r="DE291" s="53"/>
      <c r="DF291" s="53"/>
      <c r="DG291" s="53"/>
    </row>
    <row r="292" spans="109:111">
      <c r="DE292" s="53"/>
      <c r="DF292" s="53"/>
      <c r="DG292" s="53"/>
    </row>
    <row r="293" spans="109:111">
      <c r="DE293" s="53"/>
      <c r="DF293" s="53"/>
      <c r="DG293" s="53"/>
    </row>
    <row r="294" spans="109:111">
      <c r="DE294" s="53"/>
      <c r="DF294" s="53"/>
      <c r="DG294" s="53"/>
    </row>
    <row r="295" spans="109:111">
      <c r="DE295" s="53"/>
      <c r="DF295" s="53"/>
      <c r="DG295" s="53"/>
    </row>
    <row r="296" spans="109:111">
      <c r="DE296" s="53"/>
      <c r="DF296" s="53"/>
      <c r="DG296" s="53"/>
    </row>
    <row r="297" spans="109:111">
      <c r="DE297" s="53"/>
      <c r="DF297" s="53"/>
      <c r="DG297" s="53"/>
    </row>
    <row r="298" spans="109:111">
      <c r="DE298" s="53"/>
      <c r="DF298" s="53"/>
      <c r="DG298" s="53"/>
    </row>
    <row r="299" spans="109:111">
      <c r="DE299" s="53"/>
      <c r="DF299" s="53"/>
      <c r="DG299" s="53"/>
    </row>
    <row r="300" spans="109:111">
      <c r="DE300" s="53"/>
      <c r="DF300" s="53"/>
      <c r="DG300" s="53"/>
    </row>
    <row r="301" spans="109:111">
      <c r="DE301" s="53"/>
      <c r="DF301" s="53"/>
      <c r="DG301" s="53"/>
    </row>
    <row r="302" spans="109:111">
      <c r="DE302" s="53"/>
      <c r="DF302" s="53"/>
      <c r="DG302" s="53"/>
    </row>
    <row r="303" spans="109:111">
      <c r="DE303" s="53"/>
      <c r="DF303" s="53"/>
      <c r="DG303" s="53"/>
    </row>
    <row r="304" spans="109:111">
      <c r="DE304" s="53"/>
      <c r="DF304" s="53"/>
      <c r="DG304" s="53"/>
    </row>
    <row r="305" spans="109:111">
      <c r="DE305" s="53"/>
      <c r="DF305" s="53"/>
      <c r="DG305" s="53"/>
    </row>
    <row r="306" spans="109:111">
      <c r="DE306" s="53"/>
      <c r="DF306" s="53"/>
      <c r="DG306" s="53"/>
    </row>
    <row r="307" spans="109:111">
      <c r="DE307" s="53"/>
      <c r="DF307" s="53"/>
      <c r="DG307" s="53"/>
    </row>
    <row r="308" spans="109:111">
      <c r="DE308" s="53"/>
      <c r="DF308" s="53"/>
      <c r="DG308" s="53"/>
    </row>
    <row r="309" spans="109:111">
      <c r="DE309" s="53"/>
      <c r="DF309" s="53"/>
      <c r="DG309" s="53"/>
    </row>
    <row r="310" spans="109:111">
      <c r="DE310" s="53"/>
      <c r="DF310" s="53"/>
      <c r="DG310" s="53"/>
    </row>
    <row r="311" spans="109:111">
      <c r="DE311" s="53"/>
      <c r="DF311" s="53"/>
      <c r="DG311" s="53"/>
    </row>
    <row r="312" spans="109:111">
      <c r="DE312" s="53"/>
      <c r="DF312" s="53"/>
      <c r="DG312" s="53"/>
    </row>
    <row r="313" spans="109:111">
      <c r="DE313" s="53"/>
      <c r="DF313" s="53"/>
      <c r="DG313" s="53"/>
    </row>
    <row r="314" spans="109:111">
      <c r="DE314" s="53"/>
      <c r="DF314" s="53"/>
      <c r="DG314" s="53"/>
    </row>
    <row r="315" spans="109:111">
      <c r="DE315" s="53"/>
      <c r="DF315" s="53"/>
      <c r="DG315" s="53"/>
    </row>
    <row r="316" spans="109:111">
      <c r="DE316" s="53"/>
      <c r="DF316" s="53"/>
      <c r="DG316" s="53"/>
    </row>
    <row r="317" spans="109:111">
      <c r="DE317" s="53"/>
      <c r="DF317" s="53"/>
      <c r="DG317" s="53"/>
    </row>
    <row r="318" spans="109:111">
      <c r="DE318" s="53"/>
      <c r="DF318" s="53"/>
      <c r="DG318" s="53"/>
    </row>
    <row r="319" spans="109:111">
      <c r="DE319" s="53"/>
      <c r="DF319" s="53"/>
      <c r="DG319" s="53"/>
    </row>
    <row r="320" spans="109:111">
      <c r="DE320" s="53"/>
      <c r="DF320" s="53"/>
      <c r="DG320" s="53"/>
    </row>
    <row r="321" spans="109:111">
      <c r="DE321" s="53"/>
      <c r="DF321" s="53"/>
      <c r="DG321" s="53"/>
    </row>
    <row r="322" spans="109:111">
      <c r="DE322" s="53"/>
      <c r="DF322" s="53"/>
      <c r="DG322" s="53"/>
    </row>
    <row r="323" spans="109:111">
      <c r="DE323" s="53"/>
      <c r="DF323" s="53"/>
      <c r="DG323" s="53"/>
    </row>
    <row r="324" spans="109:111">
      <c r="DE324" s="53"/>
      <c r="DF324" s="53"/>
      <c r="DG324" s="53"/>
    </row>
    <row r="325" spans="109:111">
      <c r="DE325" s="53"/>
      <c r="DF325" s="53"/>
      <c r="DG325" s="53"/>
    </row>
    <row r="326" spans="109:111">
      <c r="DE326" s="53"/>
      <c r="DF326" s="53"/>
      <c r="DG326" s="53"/>
    </row>
    <row r="327" spans="109:111">
      <c r="DE327" s="53"/>
      <c r="DF327" s="53"/>
      <c r="DG327" s="53"/>
    </row>
    <row r="328" spans="109:111">
      <c r="DE328" s="53"/>
      <c r="DF328" s="53"/>
      <c r="DG328" s="53"/>
    </row>
    <row r="329" spans="109:111">
      <c r="DE329" s="53"/>
      <c r="DF329" s="53"/>
      <c r="DG329" s="53"/>
    </row>
    <row r="330" spans="109:111">
      <c r="DE330" s="53"/>
      <c r="DF330" s="53"/>
      <c r="DG330" s="53"/>
    </row>
    <row r="331" spans="109:111">
      <c r="DE331" s="53"/>
      <c r="DF331" s="53"/>
      <c r="DG331" s="53"/>
    </row>
    <row r="332" spans="109:111">
      <c r="DE332" s="53"/>
      <c r="DF332" s="53"/>
      <c r="DG332" s="53"/>
    </row>
    <row r="333" spans="109:111">
      <c r="DE333" s="53"/>
      <c r="DF333" s="53"/>
      <c r="DG333" s="53"/>
    </row>
    <row r="334" spans="109:111">
      <c r="DE334" s="53"/>
      <c r="DF334" s="53"/>
      <c r="DG334" s="53"/>
    </row>
    <row r="335" spans="109:111">
      <c r="DE335" s="53"/>
      <c r="DF335" s="53"/>
      <c r="DG335" s="53"/>
    </row>
    <row r="336" spans="109:111">
      <c r="DE336" s="53"/>
      <c r="DF336" s="53"/>
      <c r="DG336" s="53"/>
    </row>
    <row r="337" spans="109:111">
      <c r="DE337" s="53"/>
      <c r="DF337" s="53"/>
      <c r="DG337" s="53"/>
    </row>
    <row r="338" spans="109:111">
      <c r="DE338" s="53"/>
      <c r="DF338" s="53"/>
      <c r="DG338" s="53"/>
    </row>
    <row r="339" spans="109:111">
      <c r="DE339" s="53"/>
      <c r="DF339" s="53"/>
      <c r="DG339" s="53"/>
    </row>
    <row r="340" spans="109:111">
      <c r="DE340" s="53"/>
      <c r="DF340" s="53"/>
      <c r="DG340" s="53"/>
    </row>
    <row r="341" spans="109:111">
      <c r="DE341" s="53"/>
      <c r="DF341" s="53"/>
      <c r="DG341" s="53"/>
    </row>
    <row r="342" spans="109:111">
      <c r="DE342" s="53"/>
      <c r="DF342" s="53"/>
      <c r="DG342" s="53"/>
    </row>
    <row r="343" spans="109:111">
      <c r="DE343" s="53"/>
      <c r="DF343" s="53"/>
      <c r="DG343" s="53"/>
    </row>
    <row r="344" spans="109:111">
      <c r="DE344" s="53"/>
      <c r="DF344" s="53"/>
      <c r="DG344" s="53"/>
    </row>
    <row r="345" spans="109:111">
      <c r="DE345" s="53"/>
      <c r="DF345" s="53"/>
      <c r="DG345" s="53"/>
    </row>
    <row r="346" spans="109:111">
      <c r="DE346" s="53"/>
      <c r="DF346" s="53"/>
      <c r="DG346" s="53"/>
    </row>
    <row r="347" spans="109:111">
      <c r="DE347" s="53"/>
      <c r="DF347" s="53"/>
      <c r="DG347" s="53"/>
    </row>
    <row r="348" spans="109:111">
      <c r="DE348" s="53"/>
      <c r="DF348" s="53"/>
      <c r="DG348" s="53"/>
    </row>
    <row r="349" spans="109:111">
      <c r="DE349" s="53"/>
      <c r="DF349" s="53"/>
      <c r="DG349" s="53"/>
    </row>
    <row r="350" spans="109:111">
      <c r="DE350" s="53"/>
      <c r="DF350" s="53"/>
      <c r="DG350" s="53"/>
    </row>
    <row r="351" spans="109:111">
      <c r="DE351" s="53"/>
      <c r="DF351" s="53"/>
      <c r="DG351" s="53"/>
    </row>
    <row r="352" spans="109:111">
      <c r="DE352" s="53"/>
      <c r="DF352" s="53"/>
      <c r="DG352" s="53"/>
    </row>
    <row r="353" spans="109:111">
      <c r="DE353" s="53"/>
      <c r="DF353" s="53"/>
      <c r="DG353" s="53"/>
    </row>
    <row r="354" spans="109:111">
      <c r="DE354" s="53"/>
      <c r="DF354" s="53"/>
      <c r="DG354" s="53"/>
    </row>
    <row r="355" spans="109:111">
      <c r="DE355" s="53"/>
      <c r="DF355" s="53"/>
      <c r="DG355" s="53"/>
    </row>
    <row r="356" spans="109:111">
      <c r="DE356" s="53"/>
      <c r="DF356" s="53"/>
      <c r="DG356" s="53"/>
    </row>
    <row r="357" spans="109:111">
      <c r="DE357" s="53"/>
      <c r="DF357" s="53"/>
      <c r="DG357" s="53"/>
    </row>
    <row r="358" spans="109:111">
      <c r="DE358" s="53"/>
      <c r="DF358" s="53"/>
      <c r="DG358" s="53"/>
    </row>
    <row r="359" spans="109:111">
      <c r="DE359" s="53"/>
      <c r="DF359" s="53"/>
      <c r="DG359" s="53"/>
    </row>
    <row r="360" spans="109:111">
      <c r="DE360" s="53"/>
      <c r="DF360" s="53"/>
      <c r="DG360" s="53"/>
    </row>
    <row r="361" spans="109:111">
      <c r="DE361" s="53"/>
      <c r="DF361" s="53"/>
      <c r="DG361" s="53"/>
    </row>
    <row r="362" spans="109:111">
      <c r="DE362" s="53"/>
      <c r="DF362" s="53"/>
      <c r="DG362" s="53"/>
    </row>
    <row r="363" spans="109:111">
      <c r="DE363" s="53"/>
      <c r="DF363" s="53"/>
      <c r="DG363" s="53"/>
    </row>
    <row r="364" spans="109:111">
      <c r="DE364" s="53"/>
      <c r="DF364" s="53"/>
      <c r="DG364" s="53"/>
    </row>
    <row r="365" spans="109:111">
      <c r="DE365" s="53"/>
      <c r="DF365" s="53"/>
      <c r="DG365" s="53"/>
    </row>
    <row r="366" spans="109:111">
      <c r="DE366" s="53"/>
      <c r="DF366" s="53"/>
      <c r="DG366" s="53"/>
    </row>
    <row r="367" spans="109:111">
      <c r="DE367" s="53"/>
      <c r="DF367" s="53"/>
      <c r="DG367" s="53"/>
    </row>
    <row r="368" spans="109:111">
      <c r="DE368" s="53"/>
      <c r="DF368" s="53"/>
      <c r="DG368" s="53"/>
    </row>
    <row r="369" spans="109:111">
      <c r="DE369" s="53"/>
      <c r="DF369" s="53"/>
      <c r="DG369" s="53"/>
    </row>
    <row r="370" spans="109:111">
      <c r="DE370" s="53"/>
      <c r="DF370" s="53"/>
      <c r="DG370" s="53"/>
    </row>
    <row r="371" spans="109:111">
      <c r="DE371" s="53"/>
      <c r="DF371" s="53"/>
      <c r="DG371" s="53"/>
    </row>
    <row r="372" spans="109:111">
      <c r="DE372" s="53"/>
      <c r="DF372" s="53"/>
      <c r="DG372" s="53"/>
    </row>
    <row r="373" spans="109:111">
      <c r="DE373" s="53"/>
      <c r="DF373" s="53"/>
      <c r="DG373" s="53"/>
    </row>
    <row r="374" spans="109:111">
      <c r="DE374" s="53"/>
      <c r="DF374" s="53"/>
      <c r="DG374" s="53"/>
    </row>
    <row r="375" spans="109:111">
      <c r="DE375" s="53"/>
      <c r="DF375" s="53"/>
      <c r="DG375" s="53"/>
    </row>
    <row r="376" spans="109:111">
      <c r="DE376" s="53"/>
      <c r="DF376" s="53"/>
      <c r="DG376" s="53"/>
    </row>
    <row r="377" spans="109:111">
      <c r="DE377" s="53"/>
      <c r="DF377" s="53"/>
      <c r="DG377" s="53"/>
    </row>
    <row r="378" spans="109:111">
      <c r="DE378" s="53"/>
      <c r="DF378" s="53"/>
      <c r="DG378" s="53"/>
    </row>
    <row r="379" spans="109:111">
      <c r="DE379" s="53"/>
      <c r="DF379" s="53"/>
      <c r="DG379" s="53"/>
    </row>
    <row r="380" spans="109:111">
      <c r="DE380" s="53"/>
      <c r="DF380" s="53"/>
      <c r="DG380" s="53"/>
    </row>
    <row r="381" spans="109:111">
      <c r="DE381" s="53"/>
      <c r="DF381" s="53"/>
      <c r="DG381" s="53"/>
    </row>
    <row r="382" spans="109:111">
      <c r="DE382" s="53"/>
      <c r="DF382" s="53"/>
      <c r="DG382" s="53"/>
    </row>
    <row r="383" spans="109:111">
      <c r="DE383" s="53"/>
      <c r="DF383" s="53"/>
      <c r="DG383" s="53"/>
    </row>
    <row r="384" spans="109:111">
      <c r="DE384" s="53"/>
      <c r="DF384" s="53"/>
      <c r="DG384" s="53"/>
    </row>
    <row r="385" spans="109:111">
      <c r="DE385" s="53"/>
      <c r="DF385" s="53"/>
      <c r="DG385" s="53"/>
    </row>
    <row r="386" spans="109:111">
      <c r="DE386" s="53"/>
      <c r="DF386" s="53"/>
      <c r="DG386" s="53"/>
    </row>
    <row r="387" spans="109:111">
      <c r="DE387" s="53"/>
      <c r="DF387" s="53"/>
      <c r="DG387" s="53"/>
    </row>
    <row r="388" spans="109:111">
      <c r="DE388" s="53"/>
      <c r="DF388" s="53"/>
      <c r="DG388" s="53"/>
    </row>
    <row r="389" spans="109:111">
      <c r="DE389" s="53"/>
      <c r="DF389" s="53"/>
      <c r="DG389" s="53"/>
    </row>
    <row r="390" spans="109:111">
      <c r="DE390" s="53"/>
      <c r="DF390" s="53"/>
      <c r="DG390" s="53"/>
    </row>
    <row r="391" spans="109:111">
      <c r="DE391" s="53"/>
      <c r="DF391" s="53"/>
      <c r="DG391" s="53"/>
    </row>
    <row r="392" spans="109:111">
      <c r="DE392" s="53"/>
      <c r="DF392" s="53"/>
      <c r="DG392" s="53"/>
    </row>
    <row r="393" spans="109:111">
      <c r="DE393" s="53"/>
      <c r="DF393" s="53"/>
      <c r="DG393" s="53"/>
    </row>
    <row r="394" spans="109:111">
      <c r="DE394" s="53"/>
      <c r="DF394" s="53"/>
      <c r="DG394" s="53"/>
    </row>
    <row r="395" spans="109:111">
      <c r="DE395" s="53"/>
      <c r="DF395" s="53"/>
      <c r="DG395" s="53"/>
    </row>
    <row r="396" spans="109:111">
      <c r="DE396" s="53"/>
      <c r="DF396" s="53"/>
      <c r="DG396" s="53"/>
    </row>
    <row r="397" spans="109:111">
      <c r="DE397" s="53"/>
      <c r="DF397" s="53"/>
      <c r="DG397" s="53"/>
    </row>
    <row r="398" spans="109:111">
      <c r="DE398" s="53"/>
      <c r="DF398" s="53"/>
      <c r="DG398" s="53"/>
    </row>
    <row r="399" spans="109:111">
      <c r="DE399" s="53"/>
      <c r="DF399" s="53"/>
      <c r="DG399" s="53"/>
    </row>
    <row r="400" spans="109:111">
      <c r="DE400" s="53"/>
      <c r="DF400" s="53"/>
      <c r="DG400" s="53"/>
    </row>
    <row r="401" spans="109:111">
      <c r="DE401" s="53"/>
      <c r="DF401" s="53"/>
      <c r="DG401" s="53"/>
    </row>
    <row r="402" spans="109:111">
      <c r="DE402" s="53"/>
      <c r="DF402" s="53"/>
      <c r="DG402" s="53"/>
    </row>
    <row r="403" spans="109:111">
      <c r="DE403" s="53"/>
      <c r="DF403" s="53"/>
      <c r="DG403" s="53"/>
    </row>
    <row r="404" spans="109:111">
      <c r="DE404" s="53"/>
      <c r="DF404" s="53"/>
      <c r="DG404" s="53"/>
    </row>
    <row r="405" spans="109:111">
      <c r="DE405" s="53"/>
      <c r="DF405" s="53"/>
      <c r="DG405" s="53"/>
    </row>
    <row r="406" spans="109:111">
      <c r="DE406" s="53"/>
      <c r="DF406" s="53"/>
      <c r="DG406" s="53"/>
    </row>
    <row r="407" spans="109:111">
      <c r="DE407" s="53"/>
      <c r="DF407" s="53"/>
      <c r="DG407" s="53"/>
    </row>
    <row r="408" spans="109:111">
      <c r="DE408" s="53"/>
      <c r="DF408" s="53"/>
      <c r="DG408" s="53"/>
    </row>
    <row r="409" spans="109:111">
      <c r="DE409" s="53"/>
      <c r="DF409" s="53"/>
      <c r="DG409" s="53"/>
    </row>
    <row r="410" spans="109:111">
      <c r="DE410" s="53"/>
      <c r="DF410" s="53"/>
      <c r="DG410" s="53"/>
    </row>
    <row r="411" spans="109:111">
      <c r="DE411" s="53"/>
      <c r="DF411" s="53"/>
      <c r="DG411" s="53"/>
    </row>
    <row r="412" spans="109:111">
      <c r="DE412" s="53"/>
      <c r="DF412" s="53"/>
      <c r="DG412" s="53"/>
    </row>
    <row r="413" spans="109:111">
      <c r="DE413" s="53"/>
      <c r="DF413" s="53"/>
      <c r="DG413" s="53"/>
    </row>
    <row r="414" spans="109:111">
      <c r="DE414" s="53"/>
      <c r="DF414" s="53"/>
      <c r="DG414" s="53"/>
    </row>
    <row r="415" spans="109:111">
      <c r="DE415" s="53"/>
      <c r="DF415" s="53"/>
      <c r="DG415" s="53"/>
    </row>
    <row r="416" spans="109:111">
      <c r="DE416" s="53"/>
      <c r="DF416" s="53"/>
      <c r="DG416" s="53"/>
    </row>
    <row r="417" spans="109:111">
      <c r="DE417" s="53"/>
      <c r="DF417" s="53"/>
      <c r="DG417" s="53"/>
    </row>
    <row r="418" spans="109:111">
      <c r="DE418" s="53"/>
      <c r="DF418" s="53"/>
      <c r="DG418" s="53"/>
    </row>
    <row r="419" spans="109:111">
      <c r="DE419" s="53"/>
      <c r="DF419" s="53"/>
      <c r="DG419" s="53"/>
    </row>
    <row r="420" spans="109:111">
      <c r="DE420" s="53"/>
      <c r="DF420" s="53"/>
      <c r="DG420" s="53"/>
    </row>
    <row r="421" spans="109:111">
      <c r="DE421" s="53"/>
      <c r="DF421" s="53"/>
      <c r="DG421" s="53"/>
    </row>
    <row r="422" spans="109:111">
      <c r="DE422" s="53"/>
      <c r="DF422" s="53"/>
      <c r="DG422" s="53"/>
    </row>
    <row r="423" spans="109:111">
      <c r="DE423" s="53"/>
      <c r="DF423" s="53"/>
      <c r="DG423" s="53"/>
    </row>
    <row r="424" spans="109:111">
      <c r="DE424" s="53"/>
      <c r="DF424" s="53"/>
      <c r="DG424" s="53"/>
    </row>
    <row r="425" spans="109:111">
      <c r="DE425" s="53"/>
      <c r="DF425" s="53"/>
      <c r="DG425" s="53"/>
    </row>
    <row r="426" spans="109:111">
      <c r="DE426" s="53"/>
      <c r="DF426" s="53"/>
      <c r="DG426" s="53"/>
    </row>
    <row r="427" spans="109:111">
      <c r="DE427" s="53"/>
      <c r="DF427" s="53"/>
      <c r="DG427" s="53"/>
    </row>
    <row r="428" spans="109:111">
      <c r="DE428" s="53"/>
      <c r="DF428" s="53"/>
      <c r="DG428" s="53"/>
    </row>
    <row r="429" spans="109:111">
      <c r="DE429" s="53"/>
      <c r="DF429" s="53"/>
      <c r="DG429" s="53"/>
    </row>
    <row r="430" spans="109:111">
      <c r="DE430" s="53"/>
      <c r="DF430" s="53"/>
      <c r="DG430" s="53"/>
    </row>
    <row r="431" spans="109:111">
      <c r="DE431" s="53"/>
      <c r="DF431" s="53"/>
      <c r="DG431" s="53"/>
    </row>
    <row r="432" spans="109:111">
      <c r="DE432" s="53"/>
      <c r="DF432" s="53"/>
      <c r="DG432" s="53"/>
    </row>
    <row r="433" spans="109:111">
      <c r="DE433" s="53"/>
      <c r="DF433" s="53"/>
      <c r="DG433" s="53"/>
    </row>
    <row r="434" spans="109:111">
      <c r="DE434" s="53"/>
      <c r="DF434" s="53"/>
      <c r="DG434" s="53"/>
    </row>
    <row r="435" spans="109:111">
      <c r="DE435" s="53"/>
      <c r="DF435" s="53"/>
      <c r="DG435" s="53"/>
    </row>
    <row r="436" spans="109:111">
      <c r="DE436" s="53"/>
      <c r="DF436" s="53"/>
      <c r="DG436" s="53"/>
    </row>
    <row r="437" spans="109:111">
      <c r="DE437" s="53"/>
      <c r="DF437" s="53"/>
      <c r="DG437" s="53"/>
    </row>
    <row r="438" spans="109:111">
      <c r="DE438" s="53"/>
      <c r="DF438" s="53"/>
      <c r="DG438" s="53"/>
    </row>
    <row r="439" spans="109:111">
      <c r="DE439" s="53"/>
      <c r="DF439" s="53"/>
      <c r="DG439" s="53"/>
    </row>
    <row r="440" spans="109:111">
      <c r="DE440" s="53"/>
      <c r="DF440" s="53"/>
      <c r="DG440" s="53"/>
    </row>
    <row r="441" spans="109:111">
      <c r="DE441" s="53"/>
      <c r="DF441" s="53"/>
      <c r="DG441" s="53"/>
    </row>
    <row r="442" spans="109:111">
      <c r="DE442" s="53"/>
      <c r="DF442" s="53"/>
      <c r="DG442" s="53"/>
    </row>
    <row r="443" spans="109:111">
      <c r="DE443" s="53"/>
      <c r="DF443" s="53"/>
      <c r="DG443" s="53"/>
    </row>
    <row r="444" spans="109:111">
      <c r="DE444" s="53"/>
      <c r="DF444" s="53"/>
      <c r="DG444" s="53"/>
    </row>
    <row r="445" spans="109:111">
      <c r="DE445" s="53"/>
      <c r="DF445" s="53"/>
      <c r="DG445" s="53"/>
    </row>
    <row r="446" spans="109:111">
      <c r="DE446" s="53"/>
      <c r="DF446" s="53"/>
      <c r="DG446" s="53"/>
    </row>
    <row r="447" spans="109:111">
      <c r="DE447" s="53"/>
      <c r="DF447" s="53"/>
      <c r="DG447" s="53"/>
    </row>
    <row r="448" spans="109:111">
      <c r="DE448" s="53"/>
      <c r="DF448" s="53"/>
      <c r="DG448" s="53"/>
    </row>
    <row r="449" spans="109:111">
      <c r="DE449" s="53"/>
      <c r="DF449" s="53"/>
      <c r="DG449" s="53"/>
    </row>
    <row r="450" spans="109:111">
      <c r="DE450" s="53"/>
      <c r="DF450" s="53"/>
      <c r="DG450" s="53"/>
    </row>
    <row r="451" spans="109:111">
      <c r="DE451" s="53"/>
      <c r="DF451" s="53"/>
      <c r="DG451" s="53"/>
    </row>
    <row r="452" spans="109:111">
      <c r="DE452" s="53"/>
      <c r="DF452" s="53"/>
      <c r="DG452" s="53"/>
    </row>
    <row r="453" spans="109:111">
      <c r="DE453" s="53"/>
      <c r="DF453" s="53"/>
      <c r="DG453" s="53"/>
    </row>
    <row r="454" spans="109:111">
      <c r="DE454" s="53"/>
      <c r="DF454" s="53"/>
      <c r="DG454" s="53"/>
    </row>
    <row r="455" spans="109:111">
      <c r="DE455" s="53"/>
      <c r="DF455" s="53"/>
      <c r="DG455" s="53"/>
    </row>
    <row r="456" spans="109:111">
      <c r="DE456" s="53"/>
      <c r="DF456" s="53"/>
      <c r="DG456" s="53"/>
    </row>
    <row r="457" spans="109:111">
      <c r="DE457" s="53"/>
      <c r="DF457" s="53"/>
      <c r="DG457" s="53"/>
    </row>
    <row r="458" spans="109:111">
      <c r="DE458" s="53"/>
      <c r="DF458" s="53"/>
      <c r="DG458" s="53"/>
    </row>
    <row r="459" spans="109:111">
      <c r="DE459" s="53"/>
      <c r="DF459" s="53"/>
      <c r="DG459" s="53"/>
    </row>
    <row r="460" spans="109:111">
      <c r="DE460" s="53"/>
      <c r="DF460" s="53"/>
      <c r="DG460" s="53"/>
    </row>
    <row r="461" spans="109:111">
      <c r="DE461" s="53"/>
      <c r="DF461" s="53"/>
      <c r="DG461" s="53"/>
    </row>
    <row r="462" spans="109:111">
      <c r="DE462" s="53"/>
      <c r="DF462" s="53"/>
      <c r="DG462" s="53"/>
    </row>
    <row r="463" spans="109:111">
      <c r="DE463" s="53"/>
      <c r="DF463" s="53"/>
      <c r="DG463" s="53"/>
    </row>
    <row r="464" spans="109:111">
      <c r="DE464" s="53"/>
      <c r="DF464" s="53"/>
      <c r="DG464" s="53"/>
    </row>
    <row r="465" spans="109:111">
      <c r="DE465" s="53"/>
      <c r="DF465" s="53"/>
      <c r="DG465" s="53"/>
    </row>
    <row r="466" spans="109:111">
      <c r="DE466" s="53"/>
      <c r="DF466" s="53"/>
      <c r="DG466" s="53"/>
    </row>
    <row r="467" spans="109:111">
      <c r="DE467" s="53"/>
      <c r="DF467" s="53"/>
      <c r="DG467" s="53"/>
    </row>
    <row r="468" spans="109:111">
      <c r="DE468" s="53"/>
      <c r="DF468" s="53"/>
      <c r="DG468" s="53"/>
    </row>
    <row r="469" spans="109:111">
      <c r="DE469" s="53"/>
      <c r="DF469" s="53"/>
      <c r="DG469" s="53"/>
    </row>
    <row r="470" spans="109:111">
      <c r="DE470" s="53"/>
      <c r="DF470" s="53"/>
      <c r="DG470" s="53"/>
    </row>
    <row r="471" spans="109:111">
      <c r="DE471" s="53"/>
      <c r="DF471" s="53"/>
      <c r="DG471" s="53"/>
    </row>
    <row r="472" spans="109:111">
      <c r="DE472" s="53"/>
      <c r="DF472" s="53"/>
      <c r="DG472" s="53"/>
    </row>
    <row r="473" spans="109:111">
      <c r="DE473" s="53"/>
      <c r="DF473" s="53"/>
      <c r="DG473" s="53"/>
    </row>
    <row r="474" spans="109:111">
      <c r="DE474" s="53"/>
      <c r="DF474" s="53"/>
      <c r="DG474" s="53"/>
    </row>
    <row r="475" spans="109:111">
      <c r="DE475" s="53"/>
      <c r="DF475" s="53"/>
      <c r="DG475" s="53"/>
    </row>
    <row r="476" spans="109:111">
      <c r="DE476" s="53"/>
      <c r="DF476" s="53"/>
      <c r="DG476" s="53"/>
    </row>
    <row r="477" spans="109:111">
      <c r="DE477" s="53"/>
      <c r="DF477" s="53"/>
      <c r="DG477" s="53"/>
    </row>
    <row r="478" spans="109:111">
      <c r="DE478" s="53"/>
      <c r="DF478" s="53"/>
      <c r="DG478" s="53"/>
    </row>
    <row r="479" spans="109:111">
      <c r="DE479" s="53"/>
      <c r="DF479" s="53"/>
      <c r="DG479" s="53"/>
    </row>
    <row r="480" spans="109:111">
      <c r="DE480" s="53"/>
      <c r="DF480" s="53"/>
      <c r="DG480" s="53"/>
    </row>
    <row r="481" spans="109:111">
      <c r="DE481" s="53"/>
      <c r="DF481" s="53"/>
      <c r="DG481" s="53"/>
    </row>
    <row r="482" spans="109:111">
      <c r="DE482" s="53"/>
      <c r="DF482" s="53"/>
      <c r="DG482" s="53"/>
    </row>
    <row r="483" spans="109:111">
      <c r="DE483" s="53"/>
      <c r="DF483" s="53"/>
      <c r="DG483" s="53"/>
    </row>
    <row r="484" spans="109:111">
      <c r="DE484" s="53"/>
      <c r="DF484" s="53"/>
      <c r="DG484" s="53"/>
    </row>
    <row r="485" spans="109:111">
      <c r="DE485" s="53"/>
      <c r="DF485" s="53"/>
      <c r="DG485" s="53"/>
    </row>
    <row r="486" spans="109:111">
      <c r="DE486" s="53"/>
      <c r="DF486" s="53"/>
      <c r="DG486" s="53"/>
    </row>
    <row r="487" spans="109:111">
      <c r="DE487" s="53"/>
      <c r="DF487" s="53"/>
      <c r="DG487" s="53"/>
    </row>
    <row r="488" spans="109:111">
      <c r="DE488" s="53"/>
      <c r="DF488" s="53"/>
      <c r="DG488" s="53"/>
    </row>
    <row r="489" spans="109:111">
      <c r="DE489" s="53"/>
      <c r="DF489" s="53"/>
      <c r="DG489" s="53"/>
    </row>
    <row r="490" spans="109:111">
      <c r="DE490" s="53"/>
      <c r="DF490" s="53"/>
      <c r="DG490" s="53"/>
    </row>
    <row r="491" spans="109:111">
      <c r="DE491" s="53"/>
      <c r="DF491" s="53"/>
      <c r="DG491" s="53"/>
    </row>
    <row r="492" spans="109:111">
      <c r="DE492" s="53"/>
      <c r="DF492" s="53"/>
      <c r="DG492" s="53"/>
    </row>
    <row r="493" spans="109:111">
      <c r="DE493" s="53"/>
      <c r="DF493" s="53"/>
      <c r="DG493" s="53"/>
    </row>
    <row r="494" spans="109:111">
      <c r="DE494" s="53"/>
      <c r="DF494" s="53"/>
      <c r="DG494" s="53"/>
    </row>
    <row r="495" spans="109:111">
      <c r="DE495" s="53"/>
      <c r="DF495" s="53"/>
      <c r="DG495" s="53"/>
    </row>
    <row r="496" spans="109:111">
      <c r="DE496" s="53"/>
      <c r="DF496" s="53"/>
      <c r="DG496" s="53"/>
    </row>
    <row r="497" spans="109:111">
      <c r="DE497" s="53"/>
      <c r="DF497" s="53"/>
      <c r="DG497" s="53"/>
    </row>
    <row r="498" spans="109:111">
      <c r="DE498" s="53"/>
      <c r="DF498" s="53"/>
      <c r="DG498" s="53"/>
    </row>
    <row r="499" spans="109:111">
      <c r="DE499" s="53"/>
      <c r="DF499" s="53"/>
      <c r="DG499" s="53"/>
    </row>
    <row r="500" spans="109:111">
      <c r="DE500" s="53"/>
      <c r="DF500" s="53"/>
      <c r="DG500" s="53"/>
    </row>
    <row r="501" spans="109:111">
      <c r="DE501" s="53"/>
      <c r="DF501" s="53"/>
      <c r="DG501" s="53"/>
    </row>
    <row r="502" spans="109:111">
      <c r="DE502" s="53"/>
      <c r="DF502" s="53"/>
      <c r="DG502" s="53"/>
    </row>
    <row r="503" spans="109:111">
      <c r="DE503" s="53"/>
      <c r="DF503" s="53"/>
      <c r="DG503" s="53"/>
    </row>
    <row r="504" spans="109:111">
      <c r="DE504" s="53"/>
      <c r="DF504" s="53"/>
      <c r="DG504" s="53"/>
    </row>
    <row r="505" spans="109:111">
      <c r="DE505" s="53"/>
      <c r="DF505" s="53"/>
      <c r="DG505" s="53"/>
    </row>
    <row r="506" spans="109:111">
      <c r="DE506" s="53"/>
      <c r="DF506" s="53"/>
      <c r="DG506" s="53"/>
    </row>
    <row r="507" spans="109:111">
      <c r="DE507" s="53"/>
      <c r="DF507" s="53"/>
      <c r="DG507" s="53"/>
    </row>
    <row r="508" spans="109:111">
      <c r="DE508" s="53"/>
      <c r="DF508" s="53"/>
      <c r="DG508" s="53"/>
    </row>
    <row r="509" spans="109:111">
      <c r="DE509" s="53"/>
      <c r="DF509" s="53"/>
      <c r="DG509" s="53"/>
    </row>
    <row r="510" spans="109:111">
      <c r="DE510" s="53"/>
      <c r="DF510" s="53"/>
      <c r="DG510" s="53"/>
    </row>
    <row r="511" spans="109:111">
      <c r="DE511" s="53"/>
      <c r="DF511" s="53"/>
      <c r="DG511" s="53"/>
    </row>
    <row r="512" spans="109:111">
      <c r="DE512" s="53"/>
      <c r="DF512" s="53"/>
      <c r="DG512" s="53"/>
    </row>
    <row r="513" spans="109:111">
      <c r="DE513" s="53"/>
      <c r="DF513" s="53"/>
      <c r="DG513" s="53"/>
    </row>
    <row r="514" spans="109:111">
      <c r="DE514" s="53"/>
      <c r="DF514" s="53"/>
      <c r="DG514" s="53"/>
    </row>
    <row r="515" spans="109:111">
      <c r="DE515" s="53"/>
      <c r="DF515" s="53"/>
      <c r="DG515" s="53"/>
    </row>
    <row r="516" spans="109:111">
      <c r="DE516" s="53"/>
      <c r="DF516" s="53"/>
      <c r="DG516" s="53"/>
    </row>
    <row r="517" spans="109:111">
      <c r="DE517" s="53"/>
      <c r="DF517" s="53"/>
      <c r="DG517" s="53"/>
    </row>
    <row r="518" spans="109:111">
      <c r="DE518" s="53"/>
      <c r="DF518" s="53"/>
      <c r="DG518" s="53"/>
    </row>
    <row r="519" spans="109:111">
      <c r="DE519" s="53"/>
      <c r="DF519" s="53"/>
      <c r="DG519" s="53"/>
    </row>
    <row r="520" spans="109:111">
      <c r="DE520" s="53"/>
      <c r="DF520" s="53"/>
      <c r="DG520" s="53"/>
    </row>
    <row r="521" spans="109:111">
      <c r="DE521" s="53"/>
      <c r="DF521" s="53"/>
      <c r="DG521" s="53"/>
    </row>
    <row r="522" spans="109:111">
      <c r="DE522" s="53"/>
      <c r="DF522" s="53"/>
      <c r="DG522" s="53"/>
    </row>
    <row r="523" spans="109:111">
      <c r="DE523" s="53"/>
      <c r="DF523" s="53"/>
      <c r="DG523" s="53"/>
    </row>
    <row r="524" spans="109:111">
      <c r="DE524" s="53"/>
      <c r="DF524" s="53"/>
      <c r="DG524" s="53"/>
    </row>
    <row r="525" spans="109:111">
      <c r="DE525" s="53"/>
      <c r="DF525" s="53"/>
      <c r="DG525" s="53"/>
    </row>
    <row r="526" spans="109:111">
      <c r="DE526" s="53"/>
      <c r="DF526" s="53"/>
      <c r="DG526" s="53"/>
    </row>
    <row r="527" spans="109:111">
      <c r="DE527" s="53"/>
      <c r="DF527" s="53"/>
      <c r="DG527" s="53"/>
    </row>
    <row r="528" spans="109:111">
      <c r="DE528" s="53"/>
      <c r="DF528" s="53"/>
      <c r="DG528" s="53"/>
    </row>
    <row r="529" spans="109:111">
      <c r="DE529" s="53"/>
      <c r="DF529" s="53"/>
      <c r="DG529" s="53"/>
    </row>
    <row r="530" spans="109:111">
      <c r="DE530" s="53"/>
      <c r="DF530" s="53"/>
      <c r="DG530" s="53"/>
    </row>
    <row r="531" spans="109:111">
      <c r="DE531" s="53"/>
      <c r="DF531" s="53"/>
      <c r="DG531" s="53"/>
    </row>
    <row r="532" spans="109:111">
      <c r="DE532" s="53"/>
      <c r="DF532" s="53"/>
      <c r="DG532" s="53"/>
    </row>
    <row r="533" spans="109:111">
      <c r="DE533" s="53"/>
      <c r="DF533" s="53"/>
      <c r="DG533" s="53"/>
    </row>
    <row r="534" spans="109:111">
      <c r="DE534" s="53"/>
      <c r="DF534" s="53"/>
      <c r="DG534" s="53"/>
    </row>
    <row r="535" spans="109:111">
      <c r="DE535" s="53"/>
      <c r="DF535" s="53"/>
      <c r="DG535" s="53"/>
    </row>
    <row r="536" spans="109:111">
      <c r="DE536" s="53"/>
      <c r="DF536" s="53"/>
      <c r="DG536" s="53"/>
    </row>
    <row r="537" spans="109:111">
      <c r="DE537" s="53"/>
      <c r="DF537" s="53"/>
      <c r="DG537" s="53"/>
    </row>
    <row r="538" spans="109:111">
      <c r="DE538" s="53"/>
      <c r="DF538" s="53"/>
      <c r="DG538" s="53"/>
    </row>
    <row r="539" spans="109:111">
      <c r="DE539" s="53"/>
      <c r="DF539" s="53"/>
      <c r="DG539" s="53"/>
    </row>
    <row r="540" spans="109:111">
      <c r="DE540" s="53"/>
      <c r="DF540" s="53"/>
      <c r="DG540" s="53"/>
    </row>
    <row r="541" spans="109:111">
      <c r="DE541" s="53"/>
      <c r="DF541" s="53"/>
      <c r="DG541" s="53"/>
    </row>
    <row r="542" spans="109:111">
      <c r="DE542" s="53"/>
      <c r="DF542" s="53"/>
      <c r="DG542" s="53"/>
    </row>
    <row r="543" spans="109:111">
      <c r="DE543" s="53"/>
      <c r="DF543" s="53"/>
      <c r="DG543" s="53"/>
    </row>
    <row r="544" spans="109:111">
      <c r="DE544" s="53"/>
      <c r="DF544" s="53"/>
      <c r="DG544" s="53"/>
    </row>
    <row r="545" spans="109:111">
      <c r="DE545" s="53"/>
      <c r="DF545" s="53"/>
      <c r="DG545" s="53"/>
    </row>
    <row r="546" spans="109:111">
      <c r="DE546" s="53"/>
      <c r="DF546" s="53"/>
      <c r="DG546" s="53"/>
    </row>
    <row r="547" spans="109:111">
      <c r="DE547" s="53"/>
      <c r="DF547" s="53"/>
      <c r="DG547" s="53"/>
    </row>
    <row r="548" spans="109:111">
      <c r="DE548" s="53"/>
      <c r="DF548" s="53"/>
      <c r="DG548" s="53"/>
    </row>
    <row r="549" spans="109:111">
      <c r="DE549" s="53"/>
      <c r="DF549" s="53"/>
      <c r="DG549" s="53"/>
    </row>
    <row r="550" spans="109:111">
      <c r="DE550" s="53"/>
      <c r="DF550" s="53"/>
      <c r="DG550" s="53"/>
    </row>
    <row r="551" spans="109:111">
      <c r="DE551" s="53"/>
      <c r="DF551" s="53"/>
      <c r="DG551" s="53"/>
    </row>
    <row r="552" spans="109:111">
      <c r="DE552" s="53"/>
      <c r="DF552" s="53"/>
      <c r="DG552" s="53"/>
    </row>
    <row r="553" spans="109:111">
      <c r="DE553" s="53"/>
      <c r="DF553" s="53"/>
      <c r="DG553" s="53"/>
    </row>
    <row r="554" spans="109:111">
      <c r="DE554" s="53"/>
      <c r="DF554" s="53"/>
      <c r="DG554" s="53"/>
    </row>
    <row r="555" spans="109:111">
      <c r="DE555" s="53"/>
      <c r="DF555" s="53"/>
      <c r="DG555" s="53"/>
    </row>
    <row r="556" spans="109:111">
      <c r="DE556" s="53"/>
      <c r="DF556" s="53"/>
      <c r="DG556" s="53"/>
    </row>
    <row r="557" spans="109:111">
      <c r="DE557" s="53"/>
      <c r="DF557" s="53"/>
      <c r="DG557" s="53"/>
    </row>
    <row r="558" spans="109:111">
      <c r="DE558" s="53"/>
      <c r="DF558" s="53"/>
      <c r="DG558" s="53"/>
    </row>
    <row r="559" spans="109:111">
      <c r="DE559" s="53"/>
      <c r="DF559" s="53"/>
      <c r="DG559" s="53"/>
    </row>
    <row r="560" spans="109:111">
      <c r="DE560" s="53"/>
      <c r="DF560" s="53"/>
      <c r="DG560" s="53"/>
    </row>
    <row r="561" spans="109:111">
      <c r="DE561" s="53"/>
      <c r="DF561" s="53"/>
      <c r="DG561" s="53"/>
    </row>
    <row r="562" spans="109:111">
      <c r="DE562" s="53"/>
      <c r="DF562" s="53"/>
      <c r="DG562" s="53"/>
    </row>
    <row r="563" spans="109:111">
      <c r="DE563" s="53"/>
      <c r="DF563" s="53"/>
      <c r="DG563" s="53"/>
    </row>
    <row r="564" spans="109:111">
      <c r="DE564" s="53"/>
      <c r="DF564" s="53"/>
      <c r="DG564" s="53"/>
    </row>
    <row r="565" spans="109:111">
      <c r="DE565" s="53"/>
      <c r="DF565" s="53"/>
      <c r="DG565" s="53"/>
    </row>
    <row r="566" spans="109:111">
      <c r="DE566" s="53"/>
      <c r="DF566" s="53"/>
      <c r="DG566" s="53"/>
    </row>
    <row r="567" spans="109:111">
      <c r="DE567" s="53"/>
      <c r="DF567" s="53"/>
      <c r="DG567" s="53"/>
    </row>
    <row r="568" spans="109:111">
      <c r="DE568" s="53"/>
      <c r="DF568" s="53"/>
      <c r="DG568" s="53"/>
    </row>
    <row r="569" spans="109:111">
      <c r="DE569" s="53"/>
      <c r="DF569" s="53"/>
      <c r="DG569" s="53"/>
    </row>
    <row r="570" spans="109:111">
      <c r="DE570" s="53"/>
      <c r="DF570" s="53"/>
      <c r="DG570" s="53"/>
    </row>
    <row r="571" spans="109:111">
      <c r="DE571" s="53"/>
      <c r="DF571" s="53"/>
      <c r="DG571" s="53"/>
    </row>
    <row r="572" spans="109:111">
      <c r="DE572" s="53"/>
      <c r="DF572" s="53"/>
      <c r="DG572" s="53"/>
    </row>
    <row r="573" spans="109:111">
      <c r="DE573" s="53"/>
      <c r="DF573" s="53"/>
      <c r="DG573" s="53"/>
    </row>
    <row r="574" spans="109:111">
      <c r="DE574" s="53"/>
      <c r="DF574" s="53"/>
      <c r="DG574" s="53"/>
    </row>
    <row r="575" spans="109:111">
      <c r="DE575" s="53"/>
      <c r="DF575" s="53"/>
      <c r="DG575" s="53"/>
    </row>
    <row r="576" spans="109:111">
      <c r="DE576" s="53"/>
      <c r="DF576" s="53"/>
      <c r="DG576" s="53"/>
    </row>
    <row r="577" spans="109:111">
      <c r="DE577" s="53"/>
      <c r="DF577" s="53"/>
      <c r="DG577" s="53"/>
    </row>
    <row r="578" spans="109:111">
      <c r="DE578" s="53"/>
      <c r="DF578" s="53"/>
      <c r="DG578" s="53"/>
    </row>
    <row r="579" spans="109:111">
      <c r="DE579" s="53"/>
      <c r="DF579" s="53"/>
      <c r="DG579" s="53"/>
    </row>
    <row r="580" spans="109:111">
      <c r="DE580" s="53"/>
      <c r="DF580" s="53"/>
      <c r="DG580" s="53"/>
    </row>
    <row r="581" spans="109:111">
      <c r="DE581" s="53"/>
      <c r="DF581" s="53"/>
      <c r="DG581" s="53"/>
    </row>
    <row r="582" spans="109:111">
      <c r="DE582" s="53"/>
      <c r="DF582" s="53"/>
      <c r="DG582" s="53"/>
    </row>
    <row r="583" spans="109:111">
      <c r="DE583" s="53"/>
      <c r="DF583" s="53"/>
      <c r="DG583" s="53"/>
    </row>
    <row r="584" spans="109:111">
      <c r="DE584" s="53"/>
      <c r="DF584" s="53"/>
      <c r="DG584" s="53"/>
    </row>
    <row r="585" spans="109:111">
      <c r="DE585" s="53"/>
      <c r="DF585" s="53"/>
      <c r="DG585" s="53"/>
    </row>
    <row r="586" spans="109:111">
      <c r="DE586" s="53"/>
      <c r="DF586" s="53"/>
      <c r="DG586" s="53"/>
    </row>
    <row r="587" spans="109:111">
      <c r="DE587" s="53"/>
      <c r="DF587" s="53"/>
      <c r="DG587" s="53"/>
    </row>
    <row r="588" spans="109:111">
      <c r="DE588" s="53"/>
      <c r="DF588" s="53"/>
      <c r="DG588" s="53"/>
    </row>
    <row r="589" spans="109:111">
      <c r="DE589" s="53"/>
      <c r="DF589" s="53"/>
      <c r="DG589" s="53"/>
    </row>
    <row r="590" spans="109:111">
      <c r="DE590" s="53"/>
      <c r="DF590" s="53"/>
      <c r="DG590" s="53"/>
    </row>
    <row r="591" spans="109:111">
      <c r="DE591" s="53"/>
      <c r="DF591" s="53"/>
      <c r="DG591" s="53"/>
    </row>
    <row r="592" spans="109:111">
      <c r="DE592" s="53"/>
      <c r="DF592" s="53"/>
      <c r="DG592" s="53"/>
    </row>
    <row r="593" spans="109:111">
      <c r="DE593" s="53"/>
      <c r="DF593" s="53"/>
      <c r="DG593" s="53"/>
    </row>
    <row r="594" spans="109:111">
      <c r="DE594" s="53"/>
      <c r="DF594" s="53"/>
      <c r="DG594" s="53"/>
    </row>
    <row r="595" spans="109:111">
      <c r="DE595" s="53"/>
      <c r="DF595" s="53"/>
      <c r="DG595" s="53"/>
    </row>
    <row r="596" spans="109:111">
      <c r="DE596" s="53"/>
      <c r="DF596" s="53"/>
      <c r="DG596" s="53"/>
    </row>
    <row r="597" spans="109:111">
      <c r="DE597" s="53"/>
      <c r="DF597" s="53"/>
      <c r="DG597" s="53"/>
    </row>
    <row r="598" spans="109:111">
      <c r="DE598" s="53"/>
      <c r="DF598" s="53"/>
      <c r="DG598" s="53"/>
    </row>
    <row r="599" spans="109:111">
      <c r="DE599" s="53"/>
      <c r="DF599" s="53"/>
      <c r="DG599" s="53"/>
    </row>
    <row r="600" spans="109:111">
      <c r="DE600" s="53"/>
      <c r="DF600" s="53"/>
      <c r="DG600" s="53"/>
    </row>
    <row r="601" spans="109:111">
      <c r="DE601" s="53"/>
      <c r="DF601" s="53"/>
      <c r="DG601" s="53"/>
    </row>
    <row r="602" spans="109:111">
      <c r="DE602" s="53"/>
      <c r="DF602" s="53"/>
      <c r="DG602" s="53"/>
    </row>
    <row r="603" spans="109:111">
      <c r="DE603" s="53"/>
      <c r="DF603" s="53"/>
      <c r="DG603" s="53"/>
    </row>
    <row r="604" spans="109:111">
      <c r="DE604" s="53"/>
      <c r="DF604" s="53"/>
      <c r="DG604" s="53"/>
    </row>
    <row r="605" spans="109:111">
      <c r="DE605" s="53"/>
      <c r="DF605" s="53"/>
      <c r="DG605" s="53"/>
    </row>
    <row r="606" spans="109:111">
      <c r="DE606" s="53"/>
      <c r="DF606" s="53"/>
      <c r="DG606" s="53"/>
    </row>
    <row r="607" spans="109:111">
      <c r="DE607" s="53"/>
      <c r="DF607" s="53"/>
      <c r="DG607" s="53"/>
    </row>
    <row r="608" spans="109:111">
      <c r="DE608" s="53"/>
      <c r="DF608" s="53"/>
      <c r="DG608" s="53"/>
    </row>
    <row r="609" spans="109:111">
      <c r="DE609" s="53"/>
      <c r="DF609" s="53"/>
      <c r="DG609" s="53"/>
    </row>
    <row r="610" spans="109:111">
      <c r="DE610" s="53"/>
      <c r="DF610" s="53"/>
      <c r="DG610" s="53"/>
    </row>
    <row r="611" spans="109:111">
      <c r="DE611" s="53"/>
      <c r="DF611" s="53"/>
      <c r="DG611" s="53"/>
    </row>
    <row r="612" spans="109:111">
      <c r="DE612" s="53"/>
      <c r="DF612" s="53"/>
      <c r="DG612" s="53"/>
    </row>
    <row r="613" spans="109:111">
      <c r="DE613" s="53"/>
      <c r="DF613" s="53"/>
      <c r="DG613" s="53"/>
    </row>
    <row r="614" spans="109:111">
      <c r="DE614" s="53"/>
      <c r="DF614" s="53"/>
      <c r="DG614" s="53"/>
    </row>
    <row r="615" spans="109:111">
      <c r="DE615" s="53"/>
      <c r="DF615" s="53"/>
      <c r="DG615" s="53"/>
    </row>
    <row r="616" spans="109:111">
      <c r="DE616" s="53"/>
      <c r="DF616" s="53"/>
      <c r="DG616" s="53"/>
    </row>
    <row r="617" spans="109:111">
      <c r="DE617" s="53"/>
      <c r="DF617" s="53"/>
      <c r="DG617" s="53"/>
    </row>
    <row r="618" spans="109:111">
      <c r="DE618" s="53"/>
      <c r="DF618" s="53"/>
      <c r="DG618" s="53"/>
    </row>
    <row r="619" spans="109:111">
      <c r="DE619" s="53"/>
      <c r="DF619" s="53"/>
      <c r="DG619" s="53"/>
    </row>
    <row r="620" spans="109:111">
      <c r="DE620" s="53"/>
      <c r="DF620" s="53"/>
      <c r="DG620" s="53"/>
    </row>
    <row r="621" spans="109:111">
      <c r="DE621" s="53"/>
      <c r="DF621" s="53"/>
      <c r="DG621" s="53"/>
    </row>
    <row r="622" spans="109:111">
      <c r="DE622" s="53"/>
      <c r="DF622" s="53"/>
      <c r="DG622" s="53"/>
    </row>
    <row r="623" spans="109:111">
      <c r="DE623" s="53"/>
      <c r="DF623" s="53"/>
      <c r="DG623" s="53"/>
    </row>
    <row r="624" spans="109:111">
      <c r="DE624" s="53"/>
      <c r="DF624" s="53"/>
      <c r="DG624" s="53"/>
    </row>
    <row r="625" spans="109:111">
      <c r="DE625" s="53"/>
      <c r="DF625" s="53"/>
      <c r="DG625" s="53"/>
    </row>
    <row r="626" spans="109:111">
      <c r="DE626" s="53"/>
      <c r="DF626" s="53"/>
      <c r="DG626" s="53"/>
    </row>
    <row r="627" spans="109:111">
      <c r="DE627" s="53"/>
      <c r="DF627" s="53"/>
      <c r="DG627" s="53"/>
    </row>
    <row r="628" spans="109:111">
      <c r="DE628" s="53"/>
      <c r="DF628" s="53"/>
      <c r="DG628" s="53"/>
    </row>
    <row r="629" spans="109:111">
      <c r="DE629" s="53"/>
      <c r="DF629" s="53"/>
      <c r="DG629" s="53"/>
    </row>
    <row r="630" spans="109:111">
      <c r="DE630" s="53"/>
      <c r="DF630" s="53"/>
      <c r="DG630" s="53"/>
    </row>
    <row r="631" spans="109:111">
      <c r="DE631" s="53"/>
      <c r="DF631" s="53"/>
      <c r="DG631" s="53"/>
    </row>
    <row r="632" spans="109:111">
      <c r="DE632" s="53"/>
      <c r="DF632" s="53"/>
      <c r="DG632" s="53"/>
    </row>
    <row r="633" spans="109:111">
      <c r="DE633" s="53"/>
      <c r="DF633" s="53"/>
      <c r="DG633" s="53"/>
    </row>
    <row r="634" spans="109:111">
      <c r="DE634" s="53"/>
      <c r="DF634" s="53"/>
      <c r="DG634" s="53"/>
    </row>
    <row r="635" spans="109:111">
      <c r="DE635" s="53"/>
      <c r="DF635" s="53"/>
      <c r="DG635" s="53"/>
    </row>
    <row r="636" spans="109:111">
      <c r="DE636" s="53"/>
      <c r="DF636" s="53"/>
      <c r="DG636" s="53"/>
    </row>
    <row r="637" spans="109:111">
      <c r="DE637" s="53"/>
      <c r="DF637" s="53"/>
      <c r="DG637" s="53"/>
    </row>
    <row r="638" spans="109:111">
      <c r="DE638" s="53"/>
      <c r="DF638" s="53"/>
      <c r="DG638" s="53"/>
    </row>
    <row r="639" spans="109:111">
      <c r="DE639" s="53"/>
      <c r="DF639" s="53"/>
      <c r="DG639" s="53"/>
    </row>
    <row r="640" spans="109:111">
      <c r="DE640" s="53"/>
      <c r="DF640" s="53"/>
      <c r="DG640" s="53"/>
    </row>
    <row r="641" spans="109:111">
      <c r="DE641" s="53"/>
      <c r="DF641" s="53"/>
      <c r="DG641" s="53"/>
    </row>
    <row r="642" spans="109:111">
      <c r="DE642" s="53"/>
      <c r="DF642" s="53"/>
      <c r="DG642" s="53"/>
    </row>
    <row r="643" spans="109:111">
      <c r="DE643" s="53"/>
      <c r="DF643" s="53"/>
      <c r="DG643" s="53"/>
    </row>
    <row r="644" spans="109:111">
      <c r="DE644" s="53"/>
      <c r="DF644" s="53"/>
      <c r="DG644" s="53"/>
    </row>
    <row r="645" spans="109:111">
      <c r="DE645" s="53"/>
      <c r="DF645" s="53"/>
      <c r="DG645" s="53"/>
    </row>
    <row r="646" spans="109:111">
      <c r="DE646" s="53"/>
      <c r="DF646" s="53"/>
      <c r="DG646" s="53"/>
    </row>
    <row r="647" spans="109:111">
      <c r="DE647" s="53"/>
      <c r="DF647" s="53"/>
      <c r="DG647" s="53"/>
    </row>
    <row r="648" spans="109:111">
      <c r="DE648" s="53"/>
      <c r="DF648" s="53"/>
      <c r="DG648" s="53"/>
    </row>
    <row r="649" spans="109:111">
      <c r="DE649" s="53"/>
      <c r="DF649" s="53"/>
      <c r="DG649" s="53"/>
    </row>
    <row r="650" spans="109:111">
      <c r="DE650" s="53"/>
      <c r="DF650" s="53"/>
      <c r="DG650" s="53"/>
    </row>
    <row r="651" spans="109:111">
      <c r="DE651" s="53"/>
      <c r="DF651" s="53"/>
      <c r="DG651" s="53"/>
    </row>
    <row r="652" spans="109:111">
      <c r="DE652" s="53"/>
      <c r="DF652" s="53"/>
      <c r="DG652" s="53"/>
    </row>
    <row r="653" spans="109:111">
      <c r="DE653" s="53"/>
      <c r="DF653" s="53"/>
      <c r="DG653" s="53"/>
    </row>
    <row r="654" spans="109:111">
      <c r="DE654" s="53"/>
      <c r="DF654" s="53"/>
      <c r="DG654" s="53"/>
    </row>
    <row r="655" spans="109:111">
      <c r="DE655" s="53"/>
      <c r="DF655" s="53"/>
      <c r="DG655" s="53"/>
    </row>
    <row r="656" spans="109:111">
      <c r="DE656" s="53"/>
      <c r="DF656" s="53"/>
      <c r="DG656" s="53"/>
    </row>
    <row r="657" spans="109:111">
      <c r="DE657" s="53"/>
      <c r="DF657" s="53"/>
      <c r="DG657" s="53"/>
    </row>
    <row r="658" spans="109:111">
      <c r="DE658" s="53"/>
      <c r="DF658" s="53"/>
      <c r="DG658" s="53"/>
    </row>
    <row r="659" spans="109:111">
      <c r="DE659" s="53"/>
      <c r="DF659" s="53"/>
      <c r="DG659" s="53"/>
    </row>
    <row r="660" spans="109:111">
      <c r="DE660" s="53"/>
      <c r="DF660" s="53"/>
      <c r="DG660" s="53"/>
    </row>
    <row r="661" spans="109:111">
      <c r="DE661" s="53"/>
      <c r="DF661" s="53"/>
      <c r="DG661" s="53"/>
    </row>
    <row r="662" spans="109:111">
      <c r="DE662" s="53"/>
      <c r="DF662" s="53"/>
      <c r="DG662" s="53"/>
    </row>
    <row r="663" spans="109:111">
      <c r="DE663" s="53"/>
      <c r="DF663" s="53"/>
      <c r="DG663" s="53"/>
    </row>
    <row r="664" spans="109:111">
      <c r="DE664" s="53"/>
      <c r="DF664" s="53"/>
      <c r="DG664" s="53"/>
    </row>
    <row r="665" spans="109:111">
      <c r="DE665" s="53"/>
      <c r="DF665" s="53"/>
      <c r="DG665" s="53"/>
    </row>
    <row r="666" spans="109:111">
      <c r="DE666" s="53"/>
      <c r="DF666" s="53"/>
      <c r="DG666" s="53"/>
    </row>
    <row r="667" spans="109:111">
      <c r="DE667" s="53"/>
      <c r="DF667" s="53"/>
      <c r="DG667" s="53"/>
    </row>
    <row r="668" spans="109:111">
      <c r="DE668" s="53"/>
      <c r="DF668" s="53"/>
      <c r="DG668" s="53"/>
    </row>
    <row r="669" spans="109:111">
      <c r="DE669" s="53"/>
      <c r="DF669" s="53"/>
      <c r="DG669" s="53"/>
    </row>
    <row r="670" spans="109:111">
      <c r="DE670" s="53"/>
      <c r="DF670" s="53"/>
      <c r="DG670" s="53"/>
    </row>
    <row r="671" spans="109:111">
      <c r="DE671" s="53"/>
      <c r="DF671" s="53"/>
      <c r="DG671" s="53"/>
    </row>
    <row r="672" spans="109:111">
      <c r="DE672" s="53"/>
      <c r="DF672" s="53"/>
      <c r="DG672" s="53"/>
    </row>
    <row r="673" spans="109:111">
      <c r="DE673" s="53"/>
      <c r="DF673" s="53"/>
      <c r="DG673" s="53"/>
    </row>
    <row r="674" spans="109:111">
      <c r="DE674" s="53"/>
      <c r="DF674" s="53"/>
      <c r="DG674" s="53"/>
    </row>
    <row r="675" spans="109:111">
      <c r="DE675" s="53"/>
      <c r="DF675" s="53"/>
      <c r="DG675" s="53"/>
    </row>
    <row r="676" spans="109:111">
      <c r="DE676" s="53"/>
      <c r="DF676" s="53"/>
      <c r="DG676" s="53"/>
    </row>
    <row r="677" spans="109:111">
      <c r="DE677" s="53"/>
      <c r="DF677" s="53"/>
      <c r="DG677" s="53"/>
    </row>
    <row r="678" spans="109:111">
      <c r="DE678" s="53"/>
      <c r="DF678" s="53"/>
      <c r="DG678" s="53"/>
    </row>
    <row r="679" spans="109:111">
      <c r="DE679" s="53"/>
      <c r="DF679" s="53"/>
      <c r="DG679" s="53"/>
    </row>
    <row r="680" spans="109:111">
      <c r="DE680" s="53"/>
      <c r="DF680" s="53"/>
      <c r="DG680" s="53"/>
    </row>
    <row r="681" spans="109:111">
      <c r="DE681" s="53"/>
      <c r="DF681" s="53"/>
      <c r="DG681" s="53"/>
    </row>
    <row r="682" spans="109:111">
      <c r="DE682" s="53"/>
      <c r="DF682" s="53"/>
      <c r="DG682" s="53"/>
    </row>
    <row r="683" spans="109:111">
      <c r="DE683" s="53"/>
      <c r="DF683" s="53"/>
      <c r="DG683" s="53"/>
    </row>
    <row r="684" spans="109:111">
      <c r="DE684" s="53"/>
      <c r="DF684" s="53"/>
      <c r="DG684" s="53"/>
    </row>
    <row r="685" spans="109:111">
      <c r="DE685" s="53"/>
      <c r="DF685" s="53"/>
      <c r="DG685" s="53"/>
    </row>
    <row r="686" spans="109:111">
      <c r="DE686" s="53"/>
      <c r="DF686" s="53"/>
      <c r="DG686" s="53"/>
    </row>
    <row r="687" spans="109:111">
      <c r="DE687" s="53"/>
      <c r="DF687" s="53"/>
      <c r="DG687" s="53"/>
    </row>
    <row r="688" spans="109:111">
      <c r="DE688" s="53"/>
      <c r="DF688" s="53"/>
      <c r="DG688" s="53"/>
    </row>
    <row r="689" spans="109:111">
      <c r="DE689" s="53"/>
      <c r="DF689" s="53"/>
      <c r="DG689" s="53"/>
    </row>
    <row r="690" spans="109:111">
      <c r="DE690" s="53"/>
      <c r="DF690" s="53"/>
      <c r="DG690" s="53"/>
    </row>
    <row r="691" spans="109:111">
      <c r="DE691" s="53"/>
      <c r="DF691" s="53"/>
      <c r="DG691" s="53"/>
    </row>
    <row r="692" spans="109:111">
      <c r="DE692" s="53"/>
      <c r="DF692" s="53"/>
      <c r="DG692" s="53"/>
    </row>
    <row r="693" spans="109:111">
      <c r="DE693" s="53"/>
      <c r="DF693" s="53"/>
      <c r="DG693" s="53"/>
    </row>
    <row r="694" spans="109:111">
      <c r="DE694" s="53"/>
      <c r="DF694" s="53"/>
      <c r="DG694" s="53"/>
    </row>
    <row r="695" spans="109:111">
      <c r="DE695" s="53"/>
      <c r="DF695" s="53"/>
      <c r="DG695" s="53"/>
    </row>
    <row r="696" spans="109:111">
      <c r="DE696" s="53"/>
      <c r="DF696" s="53"/>
      <c r="DG696" s="53"/>
    </row>
    <row r="697" spans="109:111">
      <c r="DE697" s="53"/>
      <c r="DF697" s="53"/>
      <c r="DG697" s="53"/>
    </row>
    <row r="698" spans="109:111">
      <c r="DE698" s="53"/>
      <c r="DF698" s="53"/>
      <c r="DG698" s="53"/>
    </row>
    <row r="699" spans="109:111">
      <c r="DE699" s="53"/>
      <c r="DF699" s="53"/>
      <c r="DG699" s="53"/>
    </row>
    <row r="700" spans="109:111">
      <c r="DE700" s="53"/>
      <c r="DF700" s="53"/>
      <c r="DG700" s="53"/>
    </row>
    <row r="701" spans="109:111">
      <c r="DE701" s="53"/>
      <c r="DF701" s="53"/>
      <c r="DG701" s="53"/>
    </row>
    <row r="702" spans="109:111">
      <c r="DE702" s="53"/>
      <c r="DF702" s="53"/>
      <c r="DG702" s="53"/>
    </row>
    <row r="703" spans="109:111">
      <c r="DE703" s="53"/>
      <c r="DF703" s="53"/>
      <c r="DG703" s="53"/>
    </row>
    <row r="704" spans="109:111">
      <c r="DE704" s="53"/>
      <c r="DF704" s="53"/>
      <c r="DG704" s="53"/>
    </row>
    <row r="705" spans="109:111">
      <c r="DE705" s="53"/>
      <c r="DF705" s="53"/>
      <c r="DG705" s="53"/>
    </row>
    <row r="706" spans="109:111">
      <c r="DE706" s="53"/>
      <c r="DF706" s="53"/>
      <c r="DG706" s="53"/>
    </row>
    <row r="707" spans="109:111">
      <c r="DE707" s="53"/>
      <c r="DF707" s="53"/>
      <c r="DG707" s="53"/>
    </row>
    <row r="708" spans="109:111">
      <c r="DE708" s="53"/>
      <c r="DF708" s="53"/>
      <c r="DG708" s="53"/>
    </row>
    <row r="709" spans="109:111">
      <c r="DE709" s="53"/>
      <c r="DF709" s="53"/>
      <c r="DG709" s="53"/>
    </row>
    <row r="710" spans="109:111">
      <c r="DE710" s="53"/>
      <c r="DF710" s="53"/>
      <c r="DG710" s="53"/>
    </row>
    <row r="711" spans="109:111">
      <c r="DE711" s="53"/>
      <c r="DF711" s="53"/>
      <c r="DG711" s="53"/>
    </row>
    <row r="712" spans="109:111">
      <c r="DE712" s="53"/>
      <c r="DF712" s="53"/>
      <c r="DG712" s="53"/>
    </row>
    <row r="713" spans="109:111">
      <c r="DE713" s="53"/>
      <c r="DF713" s="53"/>
      <c r="DG713" s="53"/>
    </row>
    <row r="714" spans="109:111">
      <c r="DE714" s="53"/>
      <c r="DF714" s="53"/>
      <c r="DG714" s="53"/>
    </row>
    <row r="715" spans="109:111">
      <c r="DE715" s="53"/>
      <c r="DF715" s="53"/>
      <c r="DG715" s="53"/>
    </row>
    <row r="716" spans="109:111">
      <c r="DE716" s="53"/>
      <c r="DF716" s="53"/>
      <c r="DG716" s="53"/>
    </row>
    <row r="717" spans="109:111">
      <c r="DE717" s="53"/>
      <c r="DF717" s="53"/>
      <c r="DG717" s="53"/>
    </row>
    <row r="718" spans="109:111">
      <c r="DE718" s="53"/>
      <c r="DF718" s="53"/>
      <c r="DG718" s="53"/>
    </row>
    <row r="719" spans="109:111">
      <c r="DE719" s="53"/>
      <c r="DF719" s="53"/>
      <c r="DG719" s="53"/>
    </row>
    <row r="720" spans="109:111">
      <c r="DE720" s="53"/>
      <c r="DF720" s="53"/>
      <c r="DG720" s="53"/>
    </row>
    <row r="721" spans="109:111">
      <c r="DE721" s="53"/>
      <c r="DF721" s="53"/>
      <c r="DG721" s="53"/>
    </row>
    <row r="722" spans="109:111">
      <c r="DE722" s="53"/>
      <c r="DF722" s="53"/>
      <c r="DG722" s="53"/>
    </row>
    <row r="723" spans="109:111">
      <c r="DE723" s="53"/>
      <c r="DF723" s="53"/>
      <c r="DG723" s="53"/>
    </row>
    <row r="724" spans="109:111">
      <c r="DE724" s="53"/>
      <c r="DF724" s="53"/>
      <c r="DG724" s="53"/>
    </row>
    <row r="725" spans="109:111">
      <c r="DE725" s="53"/>
      <c r="DF725" s="53"/>
      <c r="DG725" s="53"/>
    </row>
    <row r="726" spans="109:111">
      <c r="DE726" s="53"/>
      <c r="DF726" s="53"/>
      <c r="DG726" s="53"/>
    </row>
    <row r="727" spans="109:111">
      <c r="DE727" s="53"/>
      <c r="DF727" s="53"/>
      <c r="DG727" s="53"/>
    </row>
    <row r="728" spans="109:111">
      <c r="DE728" s="53"/>
      <c r="DF728" s="53"/>
      <c r="DG728" s="53"/>
    </row>
    <row r="729" spans="109:111">
      <c r="DE729" s="53"/>
      <c r="DF729" s="53"/>
      <c r="DG729" s="53"/>
    </row>
    <row r="730" spans="109:111">
      <c r="DE730" s="53"/>
      <c r="DF730" s="53"/>
      <c r="DG730" s="53"/>
    </row>
    <row r="731" spans="109:111">
      <c r="DE731" s="53"/>
      <c r="DF731" s="53"/>
      <c r="DG731" s="53"/>
    </row>
    <row r="732" spans="109:111">
      <c r="DE732" s="53"/>
      <c r="DF732" s="53"/>
      <c r="DG732" s="53"/>
    </row>
    <row r="733" spans="109:111">
      <c r="DE733" s="53"/>
      <c r="DF733" s="53"/>
      <c r="DG733" s="53"/>
    </row>
    <row r="734" spans="109:111">
      <c r="DE734" s="53"/>
      <c r="DF734" s="53"/>
      <c r="DG734" s="53"/>
    </row>
    <row r="735" spans="109:111">
      <c r="DE735" s="53"/>
      <c r="DF735" s="53"/>
      <c r="DG735" s="53"/>
    </row>
    <row r="736" spans="109:111">
      <c r="DE736" s="53"/>
      <c r="DF736" s="53"/>
      <c r="DG736" s="53"/>
    </row>
    <row r="737" spans="109:111">
      <c r="DE737" s="53"/>
      <c r="DF737" s="53"/>
      <c r="DG737" s="53"/>
    </row>
    <row r="738" spans="109:111">
      <c r="DE738" s="53"/>
      <c r="DF738" s="53"/>
      <c r="DG738" s="53"/>
    </row>
    <row r="739" spans="109:111">
      <c r="DE739" s="53"/>
      <c r="DF739" s="53"/>
      <c r="DG739" s="53"/>
    </row>
    <row r="740" spans="109:111">
      <c r="DE740" s="53"/>
      <c r="DF740" s="53"/>
      <c r="DG740" s="53"/>
    </row>
    <row r="741" spans="109:111">
      <c r="DE741" s="53"/>
      <c r="DF741" s="53"/>
      <c r="DG741" s="53"/>
    </row>
    <row r="742" spans="109:111">
      <c r="DE742" s="53"/>
      <c r="DF742" s="53"/>
      <c r="DG742" s="53"/>
    </row>
    <row r="743" spans="109:111">
      <c r="DE743" s="53"/>
      <c r="DF743" s="53"/>
      <c r="DG743" s="53"/>
    </row>
    <row r="744" spans="109:111">
      <c r="DE744" s="53"/>
      <c r="DF744" s="53"/>
      <c r="DG744" s="53"/>
    </row>
    <row r="745" spans="109:111">
      <c r="DE745" s="53"/>
      <c r="DF745" s="53"/>
      <c r="DG745" s="53"/>
    </row>
    <row r="746" spans="109:111">
      <c r="DE746" s="53"/>
      <c r="DF746" s="53"/>
      <c r="DG746" s="53"/>
    </row>
    <row r="747" spans="109:111">
      <c r="DE747" s="53"/>
      <c r="DF747" s="53"/>
      <c r="DG747" s="53"/>
    </row>
    <row r="748" spans="109:111">
      <c r="DE748" s="53"/>
      <c r="DF748" s="53"/>
      <c r="DG748" s="53"/>
    </row>
    <row r="749" spans="109:111">
      <c r="DE749" s="53"/>
      <c r="DF749" s="53"/>
      <c r="DG749" s="53"/>
    </row>
    <row r="750" spans="109:111">
      <c r="DE750" s="53"/>
      <c r="DF750" s="53"/>
      <c r="DG750" s="53"/>
    </row>
    <row r="751" spans="109:111">
      <c r="DE751" s="53"/>
      <c r="DF751" s="53"/>
      <c r="DG751" s="53"/>
    </row>
    <row r="752" spans="109:111">
      <c r="DE752" s="53"/>
      <c r="DF752" s="53"/>
      <c r="DG752" s="53"/>
    </row>
    <row r="753" spans="109:111">
      <c r="DE753" s="53"/>
      <c r="DF753" s="53"/>
      <c r="DG753" s="53"/>
    </row>
    <row r="754" spans="109:111">
      <c r="DE754" s="53"/>
      <c r="DF754" s="53"/>
      <c r="DG754" s="53"/>
    </row>
    <row r="755" spans="109:111">
      <c r="DE755" s="53"/>
      <c r="DF755" s="53"/>
      <c r="DG755" s="53"/>
    </row>
    <row r="756" spans="109:111">
      <c r="DE756" s="53"/>
      <c r="DF756" s="53"/>
      <c r="DG756" s="53"/>
    </row>
    <row r="757" spans="109:111">
      <c r="DE757" s="53"/>
      <c r="DF757" s="53"/>
      <c r="DG757" s="53"/>
    </row>
    <row r="758" spans="109:111">
      <c r="DE758" s="53"/>
      <c r="DF758" s="53"/>
      <c r="DG758" s="53"/>
    </row>
    <row r="759" spans="109:111">
      <c r="DE759" s="53"/>
      <c r="DF759" s="53"/>
      <c r="DG759" s="53"/>
    </row>
    <row r="760" spans="109:111">
      <c r="DE760" s="53"/>
      <c r="DF760" s="53"/>
      <c r="DG760" s="53"/>
    </row>
    <row r="761" spans="109:111">
      <c r="DE761" s="53"/>
      <c r="DF761" s="53"/>
      <c r="DG761" s="53"/>
    </row>
    <row r="762" spans="109:111">
      <c r="DE762" s="53"/>
      <c r="DF762" s="53"/>
      <c r="DG762" s="53"/>
    </row>
    <row r="763" spans="109:111">
      <c r="DE763" s="53"/>
      <c r="DF763" s="53"/>
      <c r="DG763" s="53"/>
    </row>
    <row r="764" spans="109:111">
      <c r="DE764" s="53"/>
      <c r="DF764" s="53"/>
      <c r="DG764" s="53"/>
    </row>
    <row r="765" spans="109:111">
      <c r="DE765" s="53"/>
      <c r="DF765" s="53"/>
      <c r="DG765" s="53"/>
    </row>
    <row r="766" spans="109:111">
      <c r="DE766" s="53"/>
      <c r="DF766" s="53"/>
      <c r="DG766" s="53"/>
    </row>
    <row r="767" spans="109:111">
      <c r="DE767" s="53"/>
      <c r="DF767" s="53"/>
      <c r="DG767" s="53"/>
    </row>
    <row r="768" spans="109:111">
      <c r="DE768" s="53"/>
      <c r="DF768" s="53"/>
      <c r="DG768" s="53"/>
    </row>
    <row r="769" spans="109:111">
      <c r="DE769" s="53"/>
      <c r="DF769" s="53"/>
      <c r="DG769" s="53"/>
    </row>
    <row r="770" spans="109:111">
      <c r="DE770" s="53"/>
      <c r="DF770" s="53"/>
      <c r="DG770" s="53"/>
    </row>
    <row r="771" spans="109:111">
      <c r="DE771" s="53"/>
      <c r="DF771" s="53"/>
      <c r="DG771" s="53"/>
    </row>
    <row r="772" spans="109:111">
      <c r="DE772" s="53"/>
      <c r="DF772" s="53"/>
      <c r="DG772" s="53"/>
    </row>
    <row r="773" spans="109:111">
      <c r="DE773" s="53"/>
      <c r="DF773" s="53"/>
      <c r="DG773" s="53"/>
    </row>
    <row r="774" spans="109:111">
      <c r="DE774" s="53"/>
      <c r="DF774" s="53"/>
      <c r="DG774" s="53"/>
    </row>
    <row r="775" spans="109:111">
      <c r="DE775" s="53"/>
      <c r="DF775" s="53"/>
      <c r="DG775" s="53"/>
    </row>
    <row r="776" spans="109:111">
      <c r="DE776" s="53"/>
      <c r="DF776" s="53"/>
      <c r="DG776" s="53"/>
    </row>
    <row r="777" spans="109:111">
      <c r="DE777" s="53"/>
      <c r="DF777" s="53"/>
      <c r="DG777" s="53"/>
    </row>
    <row r="778" spans="109:111">
      <c r="DE778" s="53"/>
      <c r="DF778" s="53"/>
      <c r="DG778" s="53"/>
    </row>
    <row r="779" spans="109:111">
      <c r="DE779" s="53"/>
      <c r="DF779" s="53"/>
      <c r="DG779" s="53"/>
    </row>
    <row r="780" spans="109:111">
      <c r="DE780" s="53"/>
      <c r="DF780" s="53"/>
      <c r="DG780" s="53"/>
    </row>
    <row r="781" spans="109:111">
      <c r="DE781" s="53"/>
      <c r="DF781" s="53"/>
      <c r="DG781" s="53"/>
    </row>
    <row r="782" spans="109:111">
      <c r="DE782" s="53"/>
      <c r="DF782" s="53"/>
      <c r="DG782" s="53"/>
    </row>
    <row r="783" spans="109:111">
      <c r="DE783" s="53"/>
      <c r="DF783" s="53"/>
      <c r="DG783" s="53"/>
    </row>
    <row r="784" spans="109:111">
      <c r="DE784" s="53"/>
      <c r="DF784" s="53"/>
      <c r="DG784" s="53"/>
    </row>
    <row r="785" spans="109:111">
      <c r="DE785" s="53"/>
      <c r="DF785" s="53"/>
      <c r="DG785" s="53"/>
    </row>
    <row r="786" spans="109:111">
      <c r="DE786" s="53"/>
      <c r="DF786" s="53"/>
      <c r="DG786" s="53"/>
    </row>
    <row r="787" spans="109:111">
      <c r="DE787" s="53"/>
      <c r="DF787" s="53"/>
      <c r="DG787" s="53"/>
    </row>
    <row r="788" spans="109:111">
      <c r="DE788" s="53"/>
      <c r="DF788" s="53"/>
      <c r="DG788" s="53"/>
    </row>
    <row r="789" spans="109:111">
      <c r="DE789" s="53"/>
      <c r="DF789" s="53"/>
      <c r="DG789" s="53"/>
    </row>
    <row r="790" spans="109:111">
      <c r="DE790" s="53"/>
      <c r="DF790" s="53"/>
      <c r="DG790" s="53"/>
    </row>
    <row r="791" spans="109:111">
      <c r="DE791" s="53"/>
      <c r="DF791" s="53"/>
      <c r="DG791" s="53"/>
    </row>
    <row r="792" spans="109:111">
      <c r="DE792" s="53"/>
      <c r="DF792" s="53"/>
      <c r="DG792" s="53"/>
    </row>
    <row r="793" spans="109:111">
      <c r="DE793" s="53"/>
      <c r="DF793" s="53"/>
      <c r="DG793" s="53"/>
    </row>
    <row r="794" spans="109:111">
      <c r="DE794" s="53"/>
      <c r="DF794" s="53"/>
      <c r="DG794" s="53"/>
    </row>
    <row r="795" spans="109:111">
      <c r="DE795" s="53"/>
      <c r="DF795" s="53"/>
      <c r="DG795" s="53"/>
    </row>
    <row r="796" spans="109:111">
      <c r="DE796" s="53"/>
      <c r="DF796" s="53"/>
      <c r="DG796" s="53"/>
    </row>
    <row r="797" spans="109:111">
      <c r="DE797" s="53"/>
      <c r="DF797" s="53"/>
      <c r="DG797" s="53"/>
    </row>
    <row r="798" spans="109:111">
      <c r="DE798" s="53"/>
      <c r="DF798" s="53"/>
      <c r="DG798" s="53"/>
    </row>
    <row r="799" spans="109:111">
      <c r="DE799" s="53"/>
      <c r="DF799" s="53"/>
      <c r="DG799" s="53"/>
    </row>
    <row r="800" spans="109:111">
      <c r="DE800" s="53"/>
      <c r="DF800" s="53"/>
      <c r="DG800" s="53"/>
    </row>
    <row r="801" spans="109:111">
      <c r="DE801" s="53"/>
      <c r="DF801" s="53"/>
      <c r="DG801" s="53"/>
    </row>
    <row r="802" spans="109:111">
      <c r="DE802" s="53"/>
      <c r="DF802" s="53"/>
      <c r="DG802" s="53"/>
    </row>
    <row r="803" spans="109:111">
      <c r="DE803" s="53"/>
      <c r="DF803" s="53"/>
      <c r="DG803" s="53"/>
    </row>
    <row r="804" spans="109:111">
      <c r="DE804" s="53"/>
      <c r="DF804" s="53"/>
      <c r="DG804" s="53"/>
    </row>
    <row r="805" spans="109:111">
      <c r="DE805" s="53"/>
      <c r="DF805" s="53"/>
      <c r="DG805" s="53"/>
    </row>
    <row r="806" spans="109:111">
      <c r="DE806" s="53"/>
      <c r="DF806" s="53"/>
      <c r="DG806" s="53"/>
    </row>
    <row r="807" spans="109:111">
      <c r="DE807" s="53"/>
      <c r="DF807" s="53"/>
      <c r="DG807" s="53"/>
    </row>
    <row r="808" spans="109:111">
      <c r="DE808" s="53"/>
      <c r="DF808" s="53"/>
      <c r="DG808" s="53"/>
    </row>
    <row r="809" spans="109:111">
      <c r="DE809" s="53"/>
      <c r="DF809" s="53"/>
      <c r="DG809" s="53"/>
    </row>
    <row r="810" spans="109:111">
      <c r="DE810" s="53"/>
      <c r="DF810" s="53"/>
      <c r="DG810" s="53"/>
    </row>
    <row r="811" spans="109:111">
      <c r="DE811" s="53"/>
      <c r="DF811" s="53"/>
      <c r="DG811" s="53"/>
    </row>
    <row r="812" spans="109:111">
      <c r="DE812" s="53"/>
      <c r="DF812" s="53"/>
      <c r="DG812" s="53"/>
    </row>
    <row r="813" spans="109:111">
      <c r="DE813" s="53"/>
      <c r="DF813" s="53"/>
      <c r="DG813" s="53"/>
    </row>
    <row r="814" spans="109:111">
      <c r="DE814" s="53"/>
      <c r="DF814" s="53"/>
      <c r="DG814" s="53"/>
    </row>
    <row r="815" spans="109:111">
      <c r="DE815" s="53"/>
      <c r="DF815" s="53"/>
      <c r="DG815" s="53"/>
    </row>
    <row r="816" spans="109:111">
      <c r="DE816" s="53"/>
      <c r="DF816" s="53"/>
      <c r="DG816" s="53"/>
    </row>
    <row r="817" spans="109:111">
      <c r="DE817" s="53"/>
      <c r="DF817" s="53"/>
      <c r="DG817" s="53"/>
    </row>
    <row r="818" spans="109:111">
      <c r="DE818" s="53"/>
      <c r="DF818" s="53"/>
      <c r="DG818" s="53"/>
    </row>
    <row r="819" spans="109:111">
      <c r="DE819" s="53"/>
      <c r="DF819" s="53"/>
      <c r="DG819" s="53"/>
    </row>
    <row r="820" spans="109:111">
      <c r="DE820" s="53"/>
      <c r="DF820" s="53"/>
      <c r="DG820" s="53"/>
    </row>
    <row r="821" spans="109:111">
      <c r="DE821" s="53"/>
      <c r="DF821" s="53"/>
      <c r="DG821" s="53"/>
    </row>
    <row r="822" spans="109:111">
      <c r="DE822" s="53"/>
      <c r="DF822" s="53"/>
      <c r="DG822" s="53"/>
    </row>
    <row r="823" spans="109:111">
      <c r="DE823" s="53"/>
      <c r="DF823" s="53"/>
      <c r="DG823" s="53"/>
    </row>
    <row r="824" spans="109:111">
      <c r="DE824" s="53"/>
      <c r="DF824" s="53"/>
      <c r="DG824" s="53"/>
    </row>
    <row r="825" spans="109:111">
      <c r="DE825" s="53"/>
      <c r="DF825" s="53"/>
      <c r="DG825" s="53"/>
    </row>
    <row r="826" spans="109:111">
      <c r="DE826" s="53"/>
      <c r="DF826" s="53"/>
      <c r="DG826" s="53"/>
    </row>
    <row r="827" spans="109:111">
      <c r="DE827" s="53"/>
      <c r="DF827" s="53"/>
      <c r="DG827" s="53"/>
    </row>
    <row r="828" spans="109:111">
      <c r="DE828" s="53"/>
      <c r="DF828" s="53"/>
      <c r="DG828" s="53"/>
    </row>
    <row r="829" spans="109:111">
      <c r="DE829" s="53"/>
      <c r="DF829" s="53"/>
      <c r="DG829" s="53"/>
    </row>
  </sheetData>
  <mergeCells count="41">
    <mergeCell ref="DA5:DC5"/>
    <mergeCell ref="BR5:CC5"/>
    <mergeCell ref="CD5:CI5"/>
    <mergeCell ref="CJ5:CL5"/>
    <mergeCell ref="CM5:CQ5"/>
    <mergeCell ref="CR5:CX5"/>
    <mergeCell ref="CY5:CZ5"/>
    <mergeCell ref="CU2:CW2"/>
    <mergeCell ref="CX2:CZ2"/>
    <mergeCell ref="DA2:DC2"/>
    <mergeCell ref="B5:B6"/>
    <mergeCell ref="C5:R5"/>
    <mergeCell ref="S5:AF5"/>
    <mergeCell ref="AG5:AK5"/>
    <mergeCell ref="AL5:AP5"/>
    <mergeCell ref="AR5:AY5"/>
    <mergeCell ref="AZ5:BQ5"/>
    <mergeCell ref="CD2:CF2"/>
    <mergeCell ref="CG2:CI2"/>
    <mergeCell ref="CJ2:CL2"/>
    <mergeCell ref="CM2:CO2"/>
    <mergeCell ref="CP2:CQ2"/>
    <mergeCell ref="CR2:CT2"/>
    <mergeCell ref="CA2:CC2"/>
    <mergeCell ref="AU2:AW2"/>
    <mergeCell ref="AX2:AY2"/>
    <mergeCell ref="AZ2:BB2"/>
    <mergeCell ref="BC2:BE2"/>
    <mergeCell ref="BF2:BH2"/>
    <mergeCell ref="BI2:BK2"/>
    <mergeCell ref="BL2:BN2"/>
    <mergeCell ref="BO2:BQ2"/>
    <mergeCell ref="BR2:BT2"/>
    <mergeCell ref="BU2:BW2"/>
    <mergeCell ref="BX2:BZ2"/>
    <mergeCell ref="AR2:AT2"/>
    <mergeCell ref="S2:U2"/>
    <mergeCell ref="V2:X2"/>
    <mergeCell ref="AA2:AC2"/>
    <mergeCell ref="AG2:AI2"/>
    <mergeCell ref="AJ2:AK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Katarzyna Wójcicka</dc:creator>
  <cp:keywords/>
  <dc:description/>
  <cp:lastModifiedBy/>
  <cp:revision/>
  <dcterms:created xsi:type="dcterms:W3CDTF">2024-09-24T11:21:00Z</dcterms:created>
  <dcterms:modified xsi:type="dcterms:W3CDTF">2026-08-07T12:15:11Z</dcterms:modified>
  <cp:category/>
  <cp:contentStatus/>
</cp:coreProperties>
</file>