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Diplomová práca\Data\"/>
    </mc:Choice>
  </mc:AlternateContent>
  <xr:revisionPtr revIDLastSave="0" documentId="13_ncr:1_{C9164232-1E2E-4826-B220-58BED28E8EFD}" xr6:coauthVersionLast="46" xr6:coauthVersionMax="46" xr10:uidLastSave="{00000000-0000-0000-0000-000000000000}"/>
  <bookViews>
    <workbookView xWindow="28680" yWindow="-120" windowWidth="29040" windowHeight="15840" activeTab="1" xr2:uid="{989D1EC6-CE87-48B2-A474-9F2E6CAA46A2}"/>
  </bookViews>
  <sheets>
    <sheet name="prep" sheetId="1" r:id="rId1"/>
    <sheet name="to_r" sheetId="2" r:id="rId2"/>
  </sheets>
  <calcPr calcId="181029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</calcChain>
</file>

<file path=xl/sharedStrings.xml><?xml version="1.0" encoding="utf-8"?>
<sst xmlns="http://schemas.openxmlformats.org/spreadsheetml/2006/main" count="256" uniqueCount="4">
  <si>
    <t>Date</t>
  </si>
  <si>
    <t>TIPSY02</t>
  </si>
  <si>
    <t>NA</t>
  </si>
  <si>
    <t>artificialTIPS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</si>
</sst>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4" fontId="0" fillId="0" borderId="0" xfId="1" applyNumberFormat="1" applyFont="1"/>
    <xf numFmtId="14" fontId="0" fillId="0" borderId="0" xfId="2" applyNumberFormat="1" applyFont="1"/>
    <xf numFmtId="2" fontId="0" fillId="0" borderId="0" xfId="0" applyNumberFormat="1"/>
    <xf numFmtId="11" fontId="0" fillId="0" borderId="0" xfId="0" applyNumberFormat="1"/>
    <xf numFmtId="14" fontId="0" fillId="0" borderId="0" xfId="1" applyNumberFormat="1" applyFont="1" applyFill="1"/>
    <xf numFmtId="2" fontId="0" fillId="0" borderId="0" xfId="0" applyNumberFormat="1" applyFill="1"/>
  </cellXfs>
  <cellStyles count="3">
    <cellStyle name="Date" xfId="1" xr:uid="{F744B415-E4A0-4357-BC90-BA1781E894AE}"/>
    <cellStyle name="Date 2" xfId="2" xr:uid="{504724F8-86BC-4A9B-B72A-992E7C1365BE}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ArtificialTIPS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prep!$A$2:$A$267</c:f>
              <c:numCache>
                <c:formatCode>m/d/yyyy</c:formatCode>
                <c:ptCount val="266"/>
                <c:pt idx="0">
                  <c:v>36164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36283</c:v>
                </c:pt>
                <c:pt idx="5">
                  <c:v>36312</c:v>
                </c:pt>
                <c:pt idx="6">
                  <c:v>36342</c:v>
                </c:pt>
                <c:pt idx="7">
                  <c:v>36374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36528</c:v>
                </c:pt>
                <c:pt idx="13">
                  <c:v>36557</c:v>
                </c:pt>
                <c:pt idx="14">
                  <c:v>36586</c:v>
                </c:pt>
                <c:pt idx="15">
                  <c:v>36619</c:v>
                </c:pt>
                <c:pt idx="16">
                  <c:v>36647</c:v>
                </c:pt>
                <c:pt idx="17">
                  <c:v>36678</c:v>
                </c:pt>
                <c:pt idx="18">
                  <c:v>36710</c:v>
                </c:pt>
                <c:pt idx="19">
                  <c:v>36739</c:v>
                </c:pt>
                <c:pt idx="20">
                  <c:v>36770</c:v>
                </c:pt>
                <c:pt idx="21">
                  <c:v>36801</c:v>
                </c:pt>
                <c:pt idx="22">
                  <c:v>36831</c:v>
                </c:pt>
                <c:pt idx="23">
                  <c:v>36861</c:v>
                </c:pt>
                <c:pt idx="24">
                  <c:v>36893</c:v>
                </c:pt>
                <c:pt idx="25">
                  <c:v>36923</c:v>
                </c:pt>
                <c:pt idx="26">
                  <c:v>36951</c:v>
                </c:pt>
                <c:pt idx="27">
                  <c:v>36983</c:v>
                </c:pt>
                <c:pt idx="28">
                  <c:v>37012</c:v>
                </c:pt>
                <c:pt idx="29">
                  <c:v>37043</c:v>
                </c:pt>
                <c:pt idx="30">
                  <c:v>37074</c:v>
                </c:pt>
                <c:pt idx="31">
                  <c:v>37104</c:v>
                </c:pt>
                <c:pt idx="32">
                  <c:v>37134</c:v>
                </c:pt>
                <c:pt idx="33">
                  <c:v>37165</c:v>
                </c:pt>
                <c:pt idx="34">
                  <c:v>37196</c:v>
                </c:pt>
                <c:pt idx="35">
                  <c:v>37228</c:v>
                </c:pt>
                <c:pt idx="36">
                  <c:v>37258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37410</c:v>
                </c:pt>
                <c:pt idx="42">
                  <c:v>37438</c:v>
                </c:pt>
                <c:pt idx="43">
                  <c:v>37469</c:v>
                </c:pt>
                <c:pt idx="44">
                  <c:v>37502</c:v>
                </c:pt>
                <c:pt idx="45">
                  <c:v>37530</c:v>
                </c:pt>
                <c:pt idx="46">
                  <c:v>37561</c:v>
                </c:pt>
                <c:pt idx="47">
                  <c:v>37592</c:v>
                </c:pt>
                <c:pt idx="48">
                  <c:v>37623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37742</c:v>
                </c:pt>
                <c:pt idx="53">
                  <c:v>37774</c:v>
                </c:pt>
                <c:pt idx="54">
                  <c:v>37804</c:v>
                </c:pt>
                <c:pt idx="55">
                  <c:v>37834</c:v>
                </c:pt>
                <c:pt idx="56">
                  <c:v>37866</c:v>
                </c:pt>
                <c:pt idx="57">
                  <c:v>37895</c:v>
                </c:pt>
                <c:pt idx="58">
                  <c:v>37928</c:v>
                </c:pt>
                <c:pt idx="59">
                  <c:v>37956</c:v>
                </c:pt>
                <c:pt idx="60">
                  <c:v>37988</c:v>
                </c:pt>
                <c:pt idx="61">
                  <c:v>38019</c:v>
                </c:pt>
                <c:pt idx="62">
                  <c:v>38047</c:v>
                </c:pt>
                <c:pt idx="63">
                  <c:v>38078</c:v>
                </c:pt>
                <c:pt idx="64">
                  <c:v>38110</c:v>
                </c:pt>
                <c:pt idx="65">
                  <c:v>38139</c:v>
                </c:pt>
                <c:pt idx="66">
                  <c:v>38169</c:v>
                </c:pt>
                <c:pt idx="67">
                  <c:v>38201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38355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38474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38628</c:v>
                </c:pt>
                <c:pt idx="82">
                  <c:v>38657</c:v>
                </c:pt>
                <c:pt idx="83">
                  <c:v>38687</c:v>
                </c:pt>
                <c:pt idx="84">
                  <c:v>38720</c:v>
                </c:pt>
                <c:pt idx="85">
                  <c:v>38749</c:v>
                </c:pt>
                <c:pt idx="86">
                  <c:v>38777</c:v>
                </c:pt>
                <c:pt idx="87">
                  <c:v>38810</c:v>
                </c:pt>
                <c:pt idx="88">
                  <c:v>38838</c:v>
                </c:pt>
                <c:pt idx="89">
                  <c:v>38869</c:v>
                </c:pt>
                <c:pt idx="90">
                  <c:v>38901</c:v>
                </c:pt>
                <c:pt idx="91">
                  <c:v>38930</c:v>
                </c:pt>
                <c:pt idx="92">
                  <c:v>38961</c:v>
                </c:pt>
                <c:pt idx="93">
                  <c:v>38992</c:v>
                </c:pt>
                <c:pt idx="94">
                  <c:v>39022</c:v>
                </c:pt>
                <c:pt idx="95">
                  <c:v>39052</c:v>
                </c:pt>
                <c:pt idx="96">
                  <c:v>39084</c:v>
                </c:pt>
                <c:pt idx="97">
                  <c:v>39114</c:v>
                </c:pt>
                <c:pt idx="98">
                  <c:v>39142</c:v>
                </c:pt>
                <c:pt idx="99">
                  <c:v>39174</c:v>
                </c:pt>
                <c:pt idx="100">
                  <c:v>39203</c:v>
                </c:pt>
                <c:pt idx="101">
                  <c:v>39234</c:v>
                </c:pt>
                <c:pt idx="102">
                  <c:v>39265</c:v>
                </c:pt>
                <c:pt idx="103">
                  <c:v>39295</c:v>
                </c:pt>
                <c:pt idx="104">
                  <c:v>39325</c:v>
                </c:pt>
                <c:pt idx="105">
                  <c:v>39356</c:v>
                </c:pt>
                <c:pt idx="106">
                  <c:v>39387</c:v>
                </c:pt>
                <c:pt idx="107">
                  <c:v>39419</c:v>
                </c:pt>
                <c:pt idx="108">
                  <c:v>39449</c:v>
                </c:pt>
                <c:pt idx="109">
                  <c:v>39479</c:v>
                </c:pt>
                <c:pt idx="110">
                  <c:v>39510</c:v>
                </c:pt>
                <c:pt idx="111">
                  <c:v>39539</c:v>
                </c:pt>
                <c:pt idx="112">
                  <c:v>39569</c:v>
                </c:pt>
                <c:pt idx="113">
                  <c:v>39601</c:v>
                </c:pt>
                <c:pt idx="114">
                  <c:v>39630</c:v>
                </c:pt>
                <c:pt idx="115">
                  <c:v>39661</c:v>
                </c:pt>
                <c:pt idx="116">
                  <c:v>39693</c:v>
                </c:pt>
                <c:pt idx="117">
                  <c:v>39722</c:v>
                </c:pt>
                <c:pt idx="118">
                  <c:v>39755</c:v>
                </c:pt>
                <c:pt idx="119">
                  <c:v>39783</c:v>
                </c:pt>
                <c:pt idx="120">
                  <c:v>39815</c:v>
                </c:pt>
                <c:pt idx="121">
                  <c:v>39846</c:v>
                </c:pt>
                <c:pt idx="122">
                  <c:v>39874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40028</c:v>
                </c:pt>
                <c:pt idx="128">
                  <c:v>40057</c:v>
                </c:pt>
                <c:pt idx="129">
                  <c:v>40087</c:v>
                </c:pt>
                <c:pt idx="130">
                  <c:v>40119</c:v>
                </c:pt>
                <c:pt idx="131">
                  <c:v>40148</c:v>
                </c:pt>
                <c:pt idx="132">
                  <c:v>40178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40301</c:v>
                </c:pt>
                <c:pt idx="137">
                  <c:v>40330</c:v>
                </c:pt>
                <c:pt idx="138">
                  <c:v>40360</c:v>
                </c:pt>
                <c:pt idx="139">
                  <c:v>40392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40546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40665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40819</c:v>
                </c:pt>
                <c:pt idx="154">
                  <c:v>40848</c:v>
                </c:pt>
                <c:pt idx="155">
                  <c:v>40878</c:v>
                </c:pt>
                <c:pt idx="156">
                  <c:v>40911</c:v>
                </c:pt>
                <c:pt idx="157">
                  <c:v>40940</c:v>
                </c:pt>
                <c:pt idx="158">
                  <c:v>40969</c:v>
                </c:pt>
                <c:pt idx="159">
                  <c:v>41001</c:v>
                </c:pt>
                <c:pt idx="160">
                  <c:v>41030</c:v>
                </c:pt>
                <c:pt idx="161">
                  <c:v>41061</c:v>
                </c:pt>
                <c:pt idx="162">
                  <c:v>41092</c:v>
                </c:pt>
                <c:pt idx="163">
                  <c:v>41122</c:v>
                </c:pt>
                <c:pt idx="164">
                  <c:v>41152</c:v>
                </c:pt>
                <c:pt idx="165">
                  <c:v>41183</c:v>
                </c:pt>
                <c:pt idx="166">
                  <c:v>41214</c:v>
                </c:pt>
                <c:pt idx="167">
                  <c:v>41246</c:v>
                </c:pt>
                <c:pt idx="168">
                  <c:v>41276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41428</c:v>
                </c:pt>
                <c:pt idx="174">
                  <c:v>41456</c:v>
                </c:pt>
                <c:pt idx="175">
                  <c:v>41487</c:v>
                </c:pt>
                <c:pt idx="176">
                  <c:v>41520</c:v>
                </c:pt>
                <c:pt idx="177">
                  <c:v>41548</c:v>
                </c:pt>
                <c:pt idx="178">
                  <c:v>41579</c:v>
                </c:pt>
                <c:pt idx="179">
                  <c:v>41610</c:v>
                </c:pt>
                <c:pt idx="180">
                  <c:v>41641</c:v>
                </c:pt>
                <c:pt idx="181">
                  <c:v>41673</c:v>
                </c:pt>
                <c:pt idx="182">
                  <c:v>41701</c:v>
                </c:pt>
                <c:pt idx="183">
                  <c:v>41730</c:v>
                </c:pt>
                <c:pt idx="184">
                  <c:v>41760</c:v>
                </c:pt>
                <c:pt idx="185">
                  <c:v>41792</c:v>
                </c:pt>
                <c:pt idx="186">
                  <c:v>41821</c:v>
                </c:pt>
                <c:pt idx="187">
                  <c:v>41852</c:v>
                </c:pt>
                <c:pt idx="188">
                  <c:v>41884</c:v>
                </c:pt>
                <c:pt idx="189">
                  <c:v>41913</c:v>
                </c:pt>
                <c:pt idx="190">
                  <c:v>41946</c:v>
                </c:pt>
                <c:pt idx="191">
                  <c:v>41974</c:v>
                </c:pt>
                <c:pt idx="192">
                  <c:v>42006</c:v>
                </c:pt>
                <c:pt idx="193">
                  <c:v>42037</c:v>
                </c:pt>
                <c:pt idx="194">
                  <c:v>42065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42219</c:v>
                </c:pt>
                <c:pt idx="200">
                  <c:v>42248</c:v>
                </c:pt>
                <c:pt idx="201">
                  <c:v>42278</c:v>
                </c:pt>
                <c:pt idx="202">
                  <c:v>42310</c:v>
                </c:pt>
                <c:pt idx="203">
                  <c:v>42339</c:v>
                </c:pt>
                <c:pt idx="204">
                  <c:v>42369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42492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42646</c:v>
                </c:pt>
                <c:pt idx="214">
                  <c:v>42675</c:v>
                </c:pt>
                <c:pt idx="215">
                  <c:v>42705</c:v>
                </c:pt>
                <c:pt idx="216">
                  <c:v>42738</c:v>
                </c:pt>
                <c:pt idx="217">
                  <c:v>42767</c:v>
                </c:pt>
                <c:pt idx="218">
                  <c:v>42795</c:v>
                </c:pt>
                <c:pt idx="219">
                  <c:v>42825</c:v>
                </c:pt>
                <c:pt idx="220">
                  <c:v>42856</c:v>
                </c:pt>
                <c:pt idx="221">
                  <c:v>42887</c:v>
                </c:pt>
                <c:pt idx="222">
                  <c:v>42916</c:v>
                </c:pt>
                <c:pt idx="223">
                  <c:v>42948</c:v>
                </c:pt>
                <c:pt idx="224">
                  <c:v>42979</c:v>
                </c:pt>
                <c:pt idx="225">
                  <c:v>43010</c:v>
                </c:pt>
                <c:pt idx="226">
                  <c:v>43040</c:v>
                </c:pt>
                <c:pt idx="227">
                  <c:v>43070</c:v>
                </c:pt>
                <c:pt idx="228">
                  <c:v>43102</c:v>
                </c:pt>
                <c:pt idx="229">
                  <c:v>43132</c:v>
                </c:pt>
                <c:pt idx="230">
                  <c:v>43160</c:v>
                </c:pt>
                <c:pt idx="231">
                  <c:v>43192</c:v>
                </c:pt>
                <c:pt idx="232">
                  <c:v>43221</c:v>
                </c:pt>
                <c:pt idx="233">
                  <c:v>43252</c:v>
                </c:pt>
                <c:pt idx="234">
                  <c:v>43283</c:v>
                </c:pt>
                <c:pt idx="235">
                  <c:v>43313</c:v>
                </c:pt>
                <c:pt idx="236">
                  <c:v>43343</c:v>
                </c:pt>
                <c:pt idx="237">
                  <c:v>43374</c:v>
                </c:pt>
                <c:pt idx="238">
                  <c:v>43405</c:v>
                </c:pt>
                <c:pt idx="239">
                  <c:v>43437</c:v>
                </c:pt>
                <c:pt idx="240">
                  <c:v>43467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43619</c:v>
                </c:pt>
                <c:pt idx="246">
                  <c:v>43647</c:v>
                </c:pt>
                <c:pt idx="247">
                  <c:v>43678</c:v>
                </c:pt>
                <c:pt idx="248">
                  <c:v>43711</c:v>
                </c:pt>
                <c:pt idx="249">
                  <c:v>43739</c:v>
                </c:pt>
                <c:pt idx="250">
                  <c:v>43770</c:v>
                </c:pt>
                <c:pt idx="251">
                  <c:v>43801</c:v>
                </c:pt>
                <c:pt idx="252">
                  <c:v>43832</c:v>
                </c:pt>
                <c:pt idx="253">
                  <c:v>43864</c:v>
                </c:pt>
                <c:pt idx="254">
                  <c:v>43892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44046</c:v>
                </c:pt>
                <c:pt idx="260">
                  <c:v>44075</c:v>
                </c:pt>
                <c:pt idx="261">
                  <c:v>44105</c:v>
                </c:pt>
                <c:pt idx="262">
                  <c:v>44137</c:v>
                </c:pt>
                <c:pt idx="263">
                  <c:v>44166</c:v>
                </c:pt>
                <c:pt idx="264">
                  <c:v>44196</c:v>
                </c:pt>
                <c:pt idx="265">
                  <c:v>44228</c:v>
                </c:pt>
              </c:numCache>
            </c:numRef>
          </c:xVal>
          <c:yVal>
            <c:numRef>
              <c:f>prep!$B$2:$B$267</c:f>
              <c:numCache>
                <c:formatCode>0.00</c:formatCode>
                <c:ptCount val="266"/>
                <c:pt idx="0">
                  <c:v>2.3490565646296098</c:v>
                </c:pt>
                <c:pt idx="1">
                  <c:v>2.4724811736239003</c:v>
                </c:pt>
                <c:pt idx="2">
                  <c:v>2.3748702570151003</c:v>
                </c:pt>
                <c:pt idx="3">
                  <c:v>2.1643511798597799</c:v>
                </c:pt>
                <c:pt idx="4">
                  <c:v>2.3411444030625801</c:v>
                </c:pt>
                <c:pt idx="5">
                  <c:v>2.3152446125776103</c:v>
                </c:pt>
                <c:pt idx="6">
                  <c:v>2.3259406360270898</c:v>
                </c:pt>
                <c:pt idx="7">
                  <c:v>2.4885294037372998</c:v>
                </c:pt>
                <c:pt idx="8">
                  <c:v>2.4747462317101996</c:v>
                </c:pt>
                <c:pt idx="9">
                  <c:v>2.6980648721781404</c:v>
                </c:pt>
                <c:pt idx="10">
                  <c:v>2.7616933340130401</c:v>
                </c:pt>
                <c:pt idx="11">
                  <c:v>2.9359563253701704</c:v>
                </c:pt>
                <c:pt idx="12">
                  <c:v>2.9684223149754505</c:v>
                </c:pt>
                <c:pt idx="13">
                  <c:v>3.2117035404803898</c:v>
                </c:pt>
                <c:pt idx="14">
                  <c:v>3.4012972039901603</c:v>
                </c:pt>
                <c:pt idx="15">
                  <c:v>3.4454627891247003</c:v>
                </c:pt>
                <c:pt idx="16">
                  <c:v>3.4622634262076502</c:v>
                </c:pt>
                <c:pt idx="17">
                  <c:v>3.3480736015080406</c:v>
                </c:pt>
                <c:pt idx="18">
                  <c:v>3.5067544116908</c:v>
                </c:pt>
                <c:pt idx="19">
                  <c:v>3.4709617244956998</c:v>
                </c:pt>
                <c:pt idx="20">
                  <c:v>3.3557978521220102</c:v>
                </c:pt>
                <c:pt idx="21">
                  <c:v>3.4562611036543105</c:v>
                </c:pt>
                <c:pt idx="22">
                  <c:v>3.5208893338396101</c:v>
                </c:pt>
                <c:pt idx="23">
                  <c:v>3.2641044409584494</c:v>
                </c:pt>
                <c:pt idx="24">
                  <c:v>2.7753024627716303</c:v>
                </c:pt>
                <c:pt idx="25">
                  <c:v>2.5567591474014</c:v>
                </c:pt>
                <c:pt idx="26">
                  <c:v>2.15979586321339</c:v>
                </c:pt>
                <c:pt idx="27">
                  <c:v>1.6299961428688303</c:v>
                </c:pt>
                <c:pt idx="28">
                  <c:v>1.2631350218685702</c:v>
                </c:pt>
                <c:pt idx="29">
                  <c:v>1.0772885458952102</c:v>
                </c:pt>
                <c:pt idx="30">
                  <c:v>1.0947549603750897</c:v>
                </c:pt>
                <c:pt idx="31">
                  <c:v>0.92849869562873977</c:v>
                </c:pt>
                <c:pt idx="32">
                  <c:v>0.23379741672028009</c:v>
                </c:pt>
                <c:pt idx="33">
                  <c:v>-4.0864945053749935E-2</c:v>
                </c:pt>
                <c:pt idx="34">
                  <c:v>-9.9440401913849952E-2</c:v>
                </c:pt>
                <c:pt idx="35">
                  <c:v>-0.19736135085953999</c:v>
                </c:pt>
                <c:pt idx="36">
                  <c:v>-0.26615072110712013</c:v>
                </c:pt>
                <c:pt idx="37">
                  <c:v>-0.24728014764519002</c:v>
                </c:pt>
                <c:pt idx="38">
                  <c:v>-0.25319379075730009</c:v>
                </c:pt>
                <c:pt idx="39">
                  <c:v>-0.40110013444181991</c:v>
                </c:pt>
                <c:pt idx="40">
                  <c:v>-0.47527719899805998</c:v>
                </c:pt>
                <c:pt idx="41">
                  <c:v>-0.53301125992342002</c:v>
                </c:pt>
                <c:pt idx="42">
                  <c:v>-0.67530867649243009</c:v>
                </c:pt>
                <c:pt idx="43">
                  <c:v>-0.58412336109645002</c:v>
                </c:pt>
                <c:pt idx="44">
                  <c:v>-0.5731090815248101</c:v>
                </c:pt>
                <c:pt idx="45">
                  <c:v>-0.62826595223361004</c:v>
                </c:pt>
                <c:pt idx="46">
                  <c:v>-0.86883944027030013</c:v>
                </c:pt>
                <c:pt idx="47">
                  <c:v>-0.7542916279954901</c:v>
                </c:pt>
                <c:pt idx="48">
                  <c:v>-0.73224554092686001</c:v>
                </c:pt>
                <c:pt idx="49">
                  <c:v>-0.77698326140228002</c:v>
                </c:pt>
                <c:pt idx="50">
                  <c:v>-0.73550587196222006</c:v>
                </c:pt>
                <c:pt idx="51">
                  <c:v>-0.62936514137068</c:v>
                </c:pt>
                <c:pt idx="52">
                  <c:v>-0.70551679032725989</c:v>
                </c:pt>
                <c:pt idx="53">
                  <c:v>-0.75470525077361994</c:v>
                </c:pt>
                <c:pt idx="54">
                  <c:v>-0.71979710342358005</c:v>
                </c:pt>
                <c:pt idx="55">
                  <c:v>-0.66384674468752003</c:v>
                </c:pt>
                <c:pt idx="56">
                  <c:v>-0.73196047690887012</c:v>
                </c:pt>
                <c:pt idx="57">
                  <c:v>-0.81754682725451999</c:v>
                </c:pt>
                <c:pt idx="58">
                  <c:v>-0.94689652088326992</c:v>
                </c:pt>
                <c:pt idx="59">
                  <c:v>-0.95701369322293994</c:v>
                </c:pt>
                <c:pt idx="60">
                  <c:v>-0.87252615172470993</c:v>
                </c:pt>
                <c:pt idx="61">
                  <c:v>-0.64328773295511998</c:v>
                </c:pt>
                <c:pt idx="62">
                  <c:v>-0.69123447275760008</c:v>
                </c:pt>
                <c:pt idx="63">
                  <c:v>-0.76298517007676003</c:v>
                </c:pt>
                <c:pt idx="64">
                  <c:v>-0.90961963110530997</c:v>
                </c:pt>
                <c:pt idx="65">
                  <c:v>-0.78093365214966992</c:v>
                </c:pt>
                <c:pt idx="66">
                  <c:v>-0.71083331000358996</c:v>
                </c:pt>
                <c:pt idx="67">
                  <c:v>-0.67836572485594004</c:v>
                </c:pt>
                <c:pt idx="68">
                  <c:v>-0.48875727184487028</c:v>
                </c:pt>
                <c:pt idx="69">
                  <c:v>-0.46772005277241013</c:v>
                </c:pt>
                <c:pt idx="70">
                  <c:v>-0.11347805986027026</c:v>
                </c:pt>
                <c:pt idx="71">
                  <c:v>2.0609868723930003E-2</c:v>
                </c:pt>
                <c:pt idx="72">
                  <c:v>-7.6260780072380019E-2</c:v>
                </c:pt>
                <c:pt idx="73">
                  <c:v>0.27759864468817996</c:v>
                </c:pt>
                <c:pt idx="74">
                  <c:v>0.54162703049210004</c:v>
                </c:pt>
                <c:pt idx="75">
                  <c:v>0.5834447893980097</c:v>
                </c:pt>
                <c:pt idx="76">
                  <c:v>0.56751901531221982</c:v>
                </c:pt>
                <c:pt idx="77">
                  <c:v>0.67441089131313037</c:v>
                </c:pt>
                <c:pt idx="78">
                  <c:v>0.86515422398690012</c:v>
                </c:pt>
                <c:pt idx="79">
                  <c:v>1.0037475035349499</c:v>
                </c:pt>
                <c:pt idx="80">
                  <c:v>0.94925901622450004</c:v>
                </c:pt>
                <c:pt idx="81">
                  <c:v>1.2955821391551101</c:v>
                </c:pt>
                <c:pt idx="82">
                  <c:v>1.4692575314209497</c:v>
                </c:pt>
                <c:pt idx="83">
                  <c:v>1.5172220800115301</c:v>
                </c:pt>
                <c:pt idx="84">
                  <c:v>1.9722515077924703</c:v>
                </c:pt>
                <c:pt idx="85">
                  <c:v>2.0296713864374398</c:v>
                </c:pt>
                <c:pt idx="86">
                  <c:v>2.0867010457584598</c:v>
                </c:pt>
                <c:pt idx="87">
                  <c:v>2.1677039590240095</c:v>
                </c:pt>
                <c:pt idx="88">
                  <c:v>2.2802572355625399</c:v>
                </c:pt>
                <c:pt idx="89">
                  <c:v>2.39877323948487</c:v>
                </c:pt>
                <c:pt idx="90">
                  <c:v>2.5410744805067003</c:v>
                </c:pt>
                <c:pt idx="91">
                  <c:v>2.3404420530144399</c:v>
                </c:pt>
                <c:pt idx="92">
                  <c:v>2.1846974319238694</c:v>
                </c:pt>
                <c:pt idx="93">
                  <c:v>2.2546293960102801</c:v>
                </c:pt>
                <c:pt idx="94">
                  <c:v>2.1536355548637705</c:v>
                </c:pt>
                <c:pt idx="95">
                  <c:v>2.0968399482929199</c:v>
                </c:pt>
                <c:pt idx="96">
                  <c:v>2.3256289737829006</c:v>
                </c:pt>
                <c:pt idx="97">
                  <c:v>2.43391182390403</c:v>
                </c:pt>
                <c:pt idx="98">
                  <c:v>2.3988954818960706</c:v>
                </c:pt>
                <c:pt idx="99">
                  <c:v>2.44642418798297</c:v>
                </c:pt>
                <c:pt idx="100">
                  <c:v>2.3995128163541506</c:v>
                </c:pt>
                <c:pt idx="101">
                  <c:v>2.4544890740616805</c:v>
                </c:pt>
                <c:pt idx="102">
                  <c:v>2.6925767942681302</c:v>
                </c:pt>
                <c:pt idx="103">
                  <c:v>2.0313110363797002</c:v>
                </c:pt>
                <c:pt idx="104">
                  <c:v>1.5987440209735602</c:v>
                </c:pt>
                <c:pt idx="105">
                  <c:v>1.6066451666401398</c:v>
                </c:pt>
                <c:pt idx="106">
                  <c:v>0.7239410281598202</c:v>
                </c:pt>
                <c:pt idx="107">
                  <c:v>0.57878410720282014</c:v>
                </c:pt>
                <c:pt idx="108">
                  <c:v>0.5753148707343998</c:v>
                </c:pt>
                <c:pt idx="109">
                  <c:v>-0.11659549167471983</c:v>
                </c:pt>
                <c:pt idx="110">
                  <c:v>-1.0512738710175802</c:v>
                </c:pt>
                <c:pt idx="111">
                  <c:v>-1.2272410501068598</c:v>
                </c:pt>
                <c:pt idx="112">
                  <c:v>-0.99020035487184987</c:v>
                </c:pt>
                <c:pt idx="113">
                  <c:v>-0.86042106521285011</c:v>
                </c:pt>
                <c:pt idx="114">
                  <c:v>-1.2500505865624101</c:v>
                </c:pt>
                <c:pt idx="115">
                  <c:v>-1.05149121396678</c:v>
                </c:pt>
                <c:pt idx="116">
                  <c:v>-1.42919598126461</c:v>
                </c:pt>
                <c:pt idx="117">
                  <c:v>-1.3570635007484402</c:v>
                </c:pt>
                <c:pt idx="118">
                  <c:v>-1.12766201485425</c:v>
                </c:pt>
                <c:pt idx="119">
                  <c:v>-0.98012813261917997</c:v>
                </c:pt>
                <c:pt idx="120">
                  <c:v>-0.861560318678667</c:v>
                </c:pt>
                <c:pt idx="121">
                  <c:v>-0.74658680173095004</c:v>
                </c:pt>
                <c:pt idx="122">
                  <c:v>-0.91859711485914008</c:v>
                </c:pt>
                <c:pt idx="123">
                  <c:v>-1.1538882257168501</c:v>
                </c:pt>
                <c:pt idx="124">
                  <c:v>-1.2601142644916901</c:v>
                </c:pt>
                <c:pt idx="125">
                  <c:v>-1.3382541012390501</c:v>
                </c:pt>
                <c:pt idx="126">
                  <c:v>-1.37468451293779</c:v>
                </c:pt>
                <c:pt idx="127">
                  <c:v>-1.46090236206649</c:v>
                </c:pt>
                <c:pt idx="128">
                  <c:v>-1.45352733207881</c:v>
                </c:pt>
                <c:pt idx="129">
                  <c:v>-1.50459617494174</c:v>
                </c:pt>
                <c:pt idx="130">
                  <c:v>-1.47796697533058</c:v>
                </c:pt>
                <c:pt idx="131">
                  <c:v>-1.57721669917615</c:v>
                </c:pt>
                <c:pt idx="132">
                  <c:v>-1.4799074351063999</c:v>
                </c:pt>
                <c:pt idx="133">
                  <c:v>-1.4543517078454899</c:v>
                </c:pt>
                <c:pt idx="134">
                  <c:v>-1.5218248734817401</c:v>
                </c:pt>
                <c:pt idx="135">
                  <c:v>-1.5794750428818101</c:v>
                </c:pt>
                <c:pt idx="136">
                  <c:v>-1.6460054463018901</c:v>
                </c:pt>
                <c:pt idx="137">
                  <c:v>-1.59760029746543</c:v>
                </c:pt>
                <c:pt idx="138">
                  <c:v>-1.3563426642247001</c:v>
                </c:pt>
                <c:pt idx="139">
                  <c:v>-1.4071760490445602</c:v>
                </c:pt>
                <c:pt idx="140">
                  <c:v>-1.3902619158089902</c:v>
                </c:pt>
                <c:pt idx="141">
                  <c:v>-1.4878729933839598</c:v>
                </c:pt>
                <c:pt idx="142">
                  <c:v>-1.3871621378306398</c:v>
                </c:pt>
                <c:pt idx="143">
                  <c:v>-1.3379461284490102</c:v>
                </c:pt>
                <c:pt idx="144">
                  <c:v>-1.3435485499864501</c:v>
                </c:pt>
                <c:pt idx="145">
                  <c:v>-1.4644894580916201</c:v>
                </c:pt>
                <c:pt idx="146">
                  <c:v>-1.7520043682163</c:v>
                </c:pt>
                <c:pt idx="147">
                  <c:v>-1.9155938735417799</c:v>
                </c:pt>
                <c:pt idx="148">
                  <c:v>-2.0150303024620801</c:v>
                </c:pt>
                <c:pt idx="149">
                  <c:v>-1.9524243597789399</c:v>
                </c:pt>
                <c:pt idx="150">
                  <c:v>-2.0494882091901001</c:v>
                </c:pt>
                <c:pt idx="151">
                  <c:v>-1.9524715290095001</c:v>
                </c:pt>
                <c:pt idx="152">
                  <c:v>-1.9629841763135301</c:v>
                </c:pt>
                <c:pt idx="153">
                  <c:v>-1.9572439282555101</c:v>
                </c:pt>
                <c:pt idx="154">
                  <c:v>-1.89736204654425</c:v>
                </c:pt>
                <c:pt idx="155">
                  <c:v>-1.93081547767415</c:v>
                </c:pt>
                <c:pt idx="156">
                  <c:v>-1.7740977753020999</c:v>
                </c:pt>
                <c:pt idx="157">
                  <c:v>-1.8260175771757399</c:v>
                </c:pt>
                <c:pt idx="158">
                  <c:v>-2.0136613513990098</c:v>
                </c:pt>
                <c:pt idx="159">
                  <c:v>-2.08153408785682</c:v>
                </c:pt>
                <c:pt idx="160">
                  <c:v>-2.06532605077631</c:v>
                </c:pt>
                <c:pt idx="161">
                  <c:v>-1.9497923576502101</c:v>
                </c:pt>
                <c:pt idx="162">
                  <c:v>-1.7549902311325098</c:v>
                </c:pt>
                <c:pt idx="163">
                  <c:v>-1.8119019826837199</c:v>
                </c:pt>
                <c:pt idx="164">
                  <c:v>-1.8177733415586399</c:v>
                </c:pt>
                <c:pt idx="165">
                  <c:v>-1.7706027810191198</c:v>
                </c:pt>
                <c:pt idx="166">
                  <c:v>-1.8881000119701499</c:v>
                </c:pt>
                <c:pt idx="167">
                  <c:v>-1.8303530866823199</c:v>
                </c:pt>
                <c:pt idx="168">
                  <c:v>-1.8097240411603899</c:v>
                </c:pt>
                <c:pt idx="169">
                  <c:v>-1.8501594054874799</c:v>
                </c:pt>
                <c:pt idx="170">
                  <c:v>-1.8914431907190699</c:v>
                </c:pt>
                <c:pt idx="171">
                  <c:v>-1.9966938714839699</c:v>
                </c:pt>
                <c:pt idx="172">
                  <c:v>-1.95431560458067</c:v>
                </c:pt>
                <c:pt idx="173">
                  <c:v>-1.9218252526375099</c:v>
                </c:pt>
                <c:pt idx="174">
                  <c:v>-1.8319657629628199</c:v>
                </c:pt>
                <c:pt idx="175">
                  <c:v>-1.7224687450062599</c:v>
                </c:pt>
                <c:pt idx="176">
                  <c:v>-1.8026254481875399</c:v>
                </c:pt>
                <c:pt idx="177">
                  <c:v>-1.8136663078503199</c:v>
                </c:pt>
                <c:pt idx="178">
                  <c:v>-1.78462744680983</c:v>
                </c:pt>
                <c:pt idx="179">
                  <c:v>-1.78445371361889</c:v>
                </c:pt>
                <c:pt idx="180">
                  <c:v>-1.75728392610793</c:v>
                </c:pt>
                <c:pt idx="181">
                  <c:v>-1.7760783122902899</c:v>
                </c:pt>
                <c:pt idx="182">
                  <c:v>-1.9656797355973501</c:v>
                </c:pt>
                <c:pt idx="183">
                  <c:v>-2.0047249553564401</c:v>
                </c:pt>
                <c:pt idx="184">
                  <c:v>-1.94410042406438</c:v>
                </c:pt>
                <c:pt idx="185">
                  <c:v>-1.90053421147688</c:v>
                </c:pt>
                <c:pt idx="186">
                  <c:v>-1.8735677508671</c:v>
                </c:pt>
                <c:pt idx="187">
                  <c:v>-1.94699073463906</c:v>
                </c:pt>
                <c:pt idx="188">
                  <c:v>-1.9395643820724</c:v>
                </c:pt>
                <c:pt idx="189">
                  <c:v>-1.88402556897754</c:v>
                </c:pt>
                <c:pt idx="190">
                  <c:v>-1.8002777907876899</c:v>
                </c:pt>
                <c:pt idx="191">
                  <c:v>-1.81092163513355</c:v>
                </c:pt>
                <c:pt idx="192">
                  <c:v>-1.9082254970818999</c:v>
                </c:pt>
                <c:pt idx="193">
                  <c:v>-1.819550861188</c:v>
                </c:pt>
                <c:pt idx="194">
                  <c:v>-1.92849305403393</c:v>
                </c:pt>
                <c:pt idx="195">
                  <c:v>-1.95531031049562</c:v>
                </c:pt>
                <c:pt idx="196">
                  <c:v>-1.94700854215293</c:v>
                </c:pt>
                <c:pt idx="197">
                  <c:v>-1.94559610976433</c:v>
                </c:pt>
                <c:pt idx="198">
                  <c:v>-1.8703173587173201</c:v>
                </c:pt>
                <c:pt idx="199">
                  <c:v>-1.6972844615768399</c:v>
                </c:pt>
                <c:pt idx="200">
                  <c:v>-1.7380383898914</c:v>
                </c:pt>
                <c:pt idx="201">
                  <c:v>-1.8095775760518999</c:v>
                </c:pt>
                <c:pt idx="202">
                  <c:v>-1.7305806331498101</c:v>
                </c:pt>
                <c:pt idx="203">
                  <c:v>-1.7742218573825799</c:v>
                </c:pt>
                <c:pt idx="204">
                  <c:v>-1.8653782814481799</c:v>
                </c:pt>
                <c:pt idx="205">
                  <c:v>-1.6988956570248401</c:v>
                </c:pt>
                <c:pt idx="206">
                  <c:v>-1.74971301555086</c:v>
                </c:pt>
                <c:pt idx="207">
                  <c:v>-1.8899929074394302</c:v>
                </c:pt>
                <c:pt idx="208">
                  <c:v>-1.8418414750924899</c:v>
                </c:pt>
                <c:pt idx="209">
                  <c:v>-1.9160569287415599</c:v>
                </c:pt>
                <c:pt idx="210">
                  <c:v>-1.8949486371703899</c:v>
                </c:pt>
                <c:pt idx="211">
                  <c:v>-1.8742349600496999</c:v>
                </c:pt>
                <c:pt idx="212">
                  <c:v>-1.8795189089011459</c:v>
                </c:pt>
                <c:pt idx="213">
                  <c:v>-1.819017177286995</c:v>
                </c:pt>
                <c:pt idx="214">
                  <c:v>-1.7007265193526278</c:v>
                </c:pt>
                <c:pt idx="215">
                  <c:v>-1.7590796888533526</c:v>
                </c:pt>
                <c:pt idx="216">
                  <c:v>-1.8331625697565272</c:v>
                </c:pt>
                <c:pt idx="217">
                  <c:v>-1.8261630993740829</c:v>
                </c:pt>
                <c:pt idx="218">
                  <c:v>-1.5568413209092087</c:v>
                </c:pt>
                <c:pt idx="219">
                  <c:v>-1.4815926602341352</c:v>
                </c:pt>
                <c:pt idx="220">
                  <c:v>-1.3533842469103385</c:v>
                </c:pt>
                <c:pt idx="221">
                  <c:v>-1.1958256553853208</c:v>
                </c:pt>
                <c:pt idx="222">
                  <c:v>-1.0473953398846236</c:v>
                </c:pt>
                <c:pt idx="223">
                  <c:v>-1.156147589360448</c:v>
                </c:pt>
                <c:pt idx="224">
                  <c:v>-1.0010752975353185</c:v>
                </c:pt>
                <c:pt idx="225">
                  <c:v>-0.8327527564207271</c:v>
                </c:pt>
                <c:pt idx="226">
                  <c:v>-0.75159402214192239</c:v>
                </c:pt>
                <c:pt idx="227">
                  <c:v>-0.5940160399017349</c:v>
                </c:pt>
                <c:pt idx="228">
                  <c:v>-0.46476459833491313</c:v>
                </c:pt>
                <c:pt idx="229">
                  <c:v>-0.45805769836479748</c:v>
                </c:pt>
                <c:pt idx="230">
                  <c:v>-0.36609237732314592</c:v>
                </c:pt>
                <c:pt idx="231">
                  <c:v>-0.35766784127205864</c:v>
                </c:pt>
                <c:pt idx="232">
                  <c:v>-0.34776638947204774</c:v>
                </c:pt>
                <c:pt idx="233">
                  <c:v>-0.27508538142655459</c:v>
                </c:pt>
                <c:pt idx="234">
                  <c:v>-0.12750453368292147</c:v>
                </c:pt>
                <c:pt idx="235">
                  <c:v>-0.12944780360883934</c:v>
                </c:pt>
                <c:pt idx="236">
                  <c:v>-9.5833701569453922E-2</c:v>
                </c:pt>
                <c:pt idx="237">
                  <c:v>-0.15190925495506447</c:v>
                </c:pt>
                <c:pt idx="238">
                  <c:v>-0.10984695108170772</c:v>
                </c:pt>
                <c:pt idx="239">
                  <c:v>5.0255715596212447E-2</c:v>
                </c:pt>
                <c:pt idx="240">
                  <c:v>5.6426029430011404E-2</c:v>
                </c:pt>
                <c:pt idx="241">
                  <c:v>0.11989230491292524</c:v>
                </c:pt>
                <c:pt idx="242">
                  <c:v>0.13050056649042308</c:v>
                </c:pt>
                <c:pt idx="243">
                  <c:v>0.10781050823956795</c:v>
                </c:pt>
                <c:pt idx="244">
                  <c:v>0.17452609080238179</c:v>
                </c:pt>
                <c:pt idx="245">
                  <c:v>2.3183386660329042E-2</c:v>
                </c:pt>
                <c:pt idx="246">
                  <c:v>-2.1053168445248627E-2</c:v>
                </c:pt>
                <c:pt idx="247">
                  <c:v>-0.12361454150896445</c:v>
                </c:pt>
                <c:pt idx="248">
                  <c:v>-0.17328515070293959</c:v>
                </c:pt>
                <c:pt idx="249">
                  <c:v>-0.4934870950602348</c:v>
                </c:pt>
                <c:pt idx="250">
                  <c:v>-0.63032322964898313</c:v>
                </c:pt>
                <c:pt idx="251">
                  <c:v>-0.55075926991838164</c:v>
                </c:pt>
                <c:pt idx="252">
                  <c:v>-0.57172342959219824</c:v>
                </c:pt>
                <c:pt idx="253">
                  <c:v>-0.54710825572081356</c:v>
                </c:pt>
                <c:pt idx="254">
                  <c:v>-1.6716498779912587</c:v>
                </c:pt>
                <c:pt idx="255">
                  <c:v>-1.6196282951797869</c:v>
                </c:pt>
                <c:pt idx="256">
                  <c:v>-1.5529381028789491</c:v>
                </c:pt>
                <c:pt idx="257">
                  <c:v>-1.6017957306780037</c:v>
                </c:pt>
                <c:pt idx="258">
                  <c:v>-1.7107664903272295</c:v>
                </c:pt>
                <c:pt idx="259">
                  <c:v>-1.6721374338730493</c:v>
                </c:pt>
                <c:pt idx="260">
                  <c:v>-1.8005403544927305</c:v>
                </c:pt>
                <c:pt idx="261">
                  <c:v>-1.9412153422196194</c:v>
                </c:pt>
                <c:pt idx="262">
                  <c:v>-1.9224405827551354</c:v>
                </c:pt>
                <c:pt idx="263">
                  <c:v>-1.9374323201780033</c:v>
                </c:pt>
                <c:pt idx="264">
                  <c:v>-1.8180679403514739</c:v>
                </c:pt>
                <c:pt idx="265">
                  <c:v>-1.9725066146917363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6-4E4F-BA7F-A76AE58B3B83}"/>
            </c:ext>
          </c:extLst>
        </c:ser>
        <c:ser>
          <c:idx val="1"/>
          <c:order val="1"/>
          <c:tx>
            <c:v>TIPS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prep!$A$2:$A$267</c:f>
              <c:numCache>
                <c:formatCode>m/d/yyyy</c:formatCode>
                <c:ptCount val="266"/>
                <c:pt idx="0">
                  <c:v>36164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36283</c:v>
                </c:pt>
                <c:pt idx="5">
                  <c:v>36312</c:v>
                </c:pt>
                <c:pt idx="6">
                  <c:v>36342</c:v>
                </c:pt>
                <c:pt idx="7">
                  <c:v>36374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36528</c:v>
                </c:pt>
                <c:pt idx="13">
                  <c:v>36557</c:v>
                </c:pt>
                <c:pt idx="14">
                  <c:v>36586</c:v>
                </c:pt>
                <c:pt idx="15">
                  <c:v>36619</c:v>
                </c:pt>
                <c:pt idx="16">
                  <c:v>36647</c:v>
                </c:pt>
                <c:pt idx="17">
                  <c:v>36678</c:v>
                </c:pt>
                <c:pt idx="18">
                  <c:v>36710</c:v>
                </c:pt>
                <c:pt idx="19">
                  <c:v>36739</c:v>
                </c:pt>
                <c:pt idx="20">
                  <c:v>36770</c:v>
                </c:pt>
                <c:pt idx="21">
                  <c:v>36801</c:v>
                </c:pt>
                <c:pt idx="22">
                  <c:v>36831</c:v>
                </c:pt>
                <c:pt idx="23">
                  <c:v>36861</c:v>
                </c:pt>
                <c:pt idx="24">
                  <c:v>36893</c:v>
                </c:pt>
                <c:pt idx="25">
                  <c:v>36923</c:v>
                </c:pt>
                <c:pt idx="26">
                  <c:v>36951</c:v>
                </c:pt>
                <c:pt idx="27">
                  <c:v>36983</c:v>
                </c:pt>
                <c:pt idx="28">
                  <c:v>37012</c:v>
                </c:pt>
                <c:pt idx="29">
                  <c:v>37043</c:v>
                </c:pt>
                <c:pt idx="30">
                  <c:v>37074</c:v>
                </c:pt>
                <c:pt idx="31">
                  <c:v>37104</c:v>
                </c:pt>
                <c:pt idx="32">
                  <c:v>37134</c:v>
                </c:pt>
                <c:pt idx="33">
                  <c:v>37165</c:v>
                </c:pt>
                <c:pt idx="34">
                  <c:v>37196</c:v>
                </c:pt>
                <c:pt idx="35">
                  <c:v>37228</c:v>
                </c:pt>
                <c:pt idx="36">
                  <c:v>37258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37410</c:v>
                </c:pt>
                <c:pt idx="42">
                  <c:v>37438</c:v>
                </c:pt>
                <c:pt idx="43">
                  <c:v>37469</c:v>
                </c:pt>
                <c:pt idx="44">
                  <c:v>37502</c:v>
                </c:pt>
                <c:pt idx="45">
                  <c:v>37530</c:v>
                </c:pt>
                <c:pt idx="46">
                  <c:v>37561</c:v>
                </c:pt>
                <c:pt idx="47">
                  <c:v>37592</c:v>
                </c:pt>
                <c:pt idx="48">
                  <c:v>37623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37742</c:v>
                </c:pt>
                <c:pt idx="53">
                  <c:v>37774</c:v>
                </c:pt>
                <c:pt idx="54">
                  <c:v>37804</c:v>
                </c:pt>
                <c:pt idx="55">
                  <c:v>37834</c:v>
                </c:pt>
                <c:pt idx="56">
                  <c:v>37866</c:v>
                </c:pt>
                <c:pt idx="57">
                  <c:v>37895</c:v>
                </c:pt>
                <c:pt idx="58">
                  <c:v>37928</c:v>
                </c:pt>
                <c:pt idx="59">
                  <c:v>37956</c:v>
                </c:pt>
                <c:pt idx="60">
                  <c:v>37988</c:v>
                </c:pt>
                <c:pt idx="61">
                  <c:v>38019</c:v>
                </c:pt>
                <c:pt idx="62">
                  <c:v>38047</c:v>
                </c:pt>
                <c:pt idx="63">
                  <c:v>38078</c:v>
                </c:pt>
                <c:pt idx="64">
                  <c:v>38110</c:v>
                </c:pt>
                <c:pt idx="65">
                  <c:v>38139</c:v>
                </c:pt>
                <c:pt idx="66">
                  <c:v>38169</c:v>
                </c:pt>
                <c:pt idx="67">
                  <c:v>38201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38355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38474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38628</c:v>
                </c:pt>
                <c:pt idx="82">
                  <c:v>38657</c:v>
                </c:pt>
                <c:pt idx="83">
                  <c:v>38687</c:v>
                </c:pt>
                <c:pt idx="84">
                  <c:v>38720</c:v>
                </c:pt>
                <c:pt idx="85">
                  <c:v>38749</c:v>
                </c:pt>
                <c:pt idx="86">
                  <c:v>38777</c:v>
                </c:pt>
                <c:pt idx="87">
                  <c:v>38810</c:v>
                </c:pt>
                <c:pt idx="88">
                  <c:v>38838</c:v>
                </c:pt>
                <c:pt idx="89">
                  <c:v>38869</c:v>
                </c:pt>
                <c:pt idx="90">
                  <c:v>38901</c:v>
                </c:pt>
                <c:pt idx="91">
                  <c:v>38930</c:v>
                </c:pt>
                <c:pt idx="92">
                  <c:v>38961</c:v>
                </c:pt>
                <c:pt idx="93">
                  <c:v>38992</c:v>
                </c:pt>
                <c:pt idx="94">
                  <c:v>39022</c:v>
                </c:pt>
                <c:pt idx="95">
                  <c:v>39052</c:v>
                </c:pt>
                <c:pt idx="96">
                  <c:v>39084</c:v>
                </c:pt>
                <c:pt idx="97">
                  <c:v>39114</c:v>
                </c:pt>
                <c:pt idx="98">
                  <c:v>39142</c:v>
                </c:pt>
                <c:pt idx="99">
                  <c:v>39174</c:v>
                </c:pt>
                <c:pt idx="100">
                  <c:v>39203</c:v>
                </c:pt>
                <c:pt idx="101">
                  <c:v>39234</c:v>
                </c:pt>
                <c:pt idx="102">
                  <c:v>39265</c:v>
                </c:pt>
                <c:pt idx="103">
                  <c:v>39295</c:v>
                </c:pt>
                <c:pt idx="104">
                  <c:v>39325</c:v>
                </c:pt>
                <c:pt idx="105">
                  <c:v>39356</c:v>
                </c:pt>
                <c:pt idx="106">
                  <c:v>39387</c:v>
                </c:pt>
                <c:pt idx="107">
                  <c:v>39419</c:v>
                </c:pt>
                <c:pt idx="108">
                  <c:v>39449</c:v>
                </c:pt>
                <c:pt idx="109">
                  <c:v>39479</c:v>
                </c:pt>
                <c:pt idx="110">
                  <c:v>39510</c:v>
                </c:pt>
                <c:pt idx="111">
                  <c:v>39539</c:v>
                </c:pt>
                <c:pt idx="112">
                  <c:v>39569</c:v>
                </c:pt>
                <c:pt idx="113">
                  <c:v>39601</c:v>
                </c:pt>
                <c:pt idx="114">
                  <c:v>39630</c:v>
                </c:pt>
                <c:pt idx="115">
                  <c:v>39661</c:v>
                </c:pt>
                <c:pt idx="116">
                  <c:v>39693</c:v>
                </c:pt>
                <c:pt idx="117">
                  <c:v>39722</c:v>
                </c:pt>
                <c:pt idx="118">
                  <c:v>39755</c:v>
                </c:pt>
                <c:pt idx="119">
                  <c:v>39783</c:v>
                </c:pt>
                <c:pt idx="120">
                  <c:v>39815</c:v>
                </c:pt>
                <c:pt idx="121">
                  <c:v>39846</c:v>
                </c:pt>
                <c:pt idx="122">
                  <c:v>39874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40028</c:v>
                </c:pt>
                <c:pt idx="128">
                  <c:v>40057</c:v>
                </c:pt>
                <c:pt idx="129">
                  <c:v>40087</c:v>
                </c:pt>
                <c:pt idx="130">
                  <c:v>40119</c:v>
                </c:pt>
                <c:pt idx="131">
                  <c:v>40148</c:v>
                </c:pt>
                <c:pt idx="132">
                  <c:v>40178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40301</c:v>
                </c:pt>
                <c:pt idx="137">
                  <c:v>40330</c:v>
                </c:pt>
                <c:pt idx="138">
                  <c:v>40360</c:v>
                </c:pt>
                <c:pt idx="139">
                  <c:v>40392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40546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40665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40819</c:v>
                </c:pt>
                <c:pt idx="154">
                  <c:v>40848</c:v>
                </c:pt>
                <c:pt idx="155">
                  <c:v>40878</c:v>
                </c:pt>
                <c:pt idx="156">
                  <c:v>40911</c:v>
                </c:pt>
                <c:pt idx="157">
                  <c:v>40940</c:v>
                </c:pt>
                <c:pt idx="158">
                  <c:v>40969</c:v>
                </c:pt>
                <c:pt idx="159">
                  <c:v>41001</c:v>
                </c:pt>
                <c:pt idx="160">
                  <c:v>41030</c:v>
                </c:pt>
                <c:pt idx="161">
                  <c:v>41061</c:v>
                </c:pt>
                <c:pt idx="162">
                  <c:v>41092</c:v>
                </c:pt>
                <c:pt idx="163">
                  <c:v>41122</c:v>
                </c:pt>
                <c:pt idx="164">
                  <c:v>41152</c:v>
                </c:pt>
                <c:pt idx="165">
                  <c:v>41183</c:v>
                </c:pt>
                <c:pt idx="166">
                  <c:v>41214</c:v>
                </c:pt>
                <c:pt idx="167">
                  <c:v>41246</c:v>
                </c:pt>
                <c:pt idx="168">
                  <c:v>41276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41428</c:v>
                </c:pt>
                <c:pt idx="174">
                  <c:v>41456</c:v>
                </c:pt>
                <c:pt idx="175">
                  <c:v>41487</c:v>
                </c:pt>
                <c:pt idx="176">
                  <c:v>41520</c:v>
                </c:pt>
                <c:pt idx="177">
                  <c:v>41548</c:v>
                </c:pt>
                <c:pt idx="178">
                  <c:v>41579</c:v>
                </c:pt>
                <c:pt idx="179">
                  <c:v>41610</c:v>
                </c:pt>
                <c:pt idx="180">
                  <c:v>41641</c:v>
                </c:pt>
                <c:pt idx="181">
                  <c:v>41673</c:v>
                </c:pt>
                <c:pt idx="182">
                  <c:v>41701</c:v>
                </c:pt>
                <c:pt idx="183">
                  <c:v>41730</c:v>
                </c:pt>
                <c:pt idx="184">
                  <c:v>41760</c:v>
                </c:pt>
                <c:pt idx="185">
                  <c:v>41792</c:v>
                </c:pt>
                <c:pt idx="186">
                  <c:v>41821</c:v>
                </c:pt>
                <c:pt idx="187">
                  <c:v>41852</c:v>
                </c:pt>
                <c:pt idx="188">
                  <c:v>41884</c:v>
                </c:pt>
                <c:pt idx="189">
                  <c:v>41913</c:v>
                </c:pt>
                <c:pt idx="190">
                  <c:v>41946</c:v>
                </c:pt>
                <c:pt idx="191">
                  <c:v>41974</c:v>
                </c:pt>
                <c:pt idx="192">
                  <c:v>42006</c:v>
                </c:pt>
                <c:pt idx="193">
                  <c:v>42037</c:v>
                </c:pt>
                <c:pt idx="194">
                  <c:v>42065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42219</c:v>
                </c:pt>
                <c:pt idx="200">
                  <c:v>42248</c:v>
                </c:pt>
                <c:pt idx="201">
                  <c:v>42278</c:v>
                </c:pt>
                <c:pt idx="202">
                  <c:v>42310</c:v>
                </c:pt>
                <c:pt idx="203">
                  <c:v>42339</c:v>
                </c:pt>
                <c:pt idx="204">
                  <c:v>42369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42492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42646</c:v>
                </c:pt>
                <c:pt idx="214">
                  <c:v>42675</c:v>
                </c:pt>
                <c:pt idx="215">
                  <c:v>42705</c:v>
                </c:pt>
                <c:pt idx="216">
                  <c:v>42738</c:v>
                </c:pt>
                <c:pt idx="217">
                  <c:v>42767</c:v>
                </c:pt>
                <c:pt idx="218">
                  <c:v>42795</c:v>
                </c:pt>
                <c:pt idx="219">
                  <c:v>42825</c:v>
                </c:pt>
                <c:pt idx="220">
                  <c:v>42856</c:v>
                </c:pt>
                <c:pt idx="221">
                  <c:v>42887</c:v>
                </c:pt>
                <c:pt idx="222">
                  <c:v>42916</c:v>
                </c:pt>
                <c:pt idx="223">
                  <c:v>42948</c:v>
                </c:pt>
                <c:pt idx="224">
                  <c:v>42979</c:v>
                </c:pt>
                <c:pt idx="225">
                  <c:v>43010</c:v>
                </c:pt>
                <c:pt idx="226">
                  <c:v>43040</c:v>
                </c:pt>
                <c:pt idx="227">
                  <c:v>43070</c:v>
                </c:pt>
                <c:pt idx="228">
                  <c:v>43102</c:v>
                </c:pt>
                <c:pt idx="229">
                  <c:v>43132</c:v>
                </c:pt>
                <c:pt idx="230">
                  <c:v>43160</c:v>
                </c:pt>
                <c:pt idx="231">
                  <c:v>43192</c:v>
                </c:pt>
                <c:pt idx="232">
                  <c:v>43221</c:v>
                </c:pt>
                <c:pt idx="233">
                  <c:v>43252</c:v>
                </c:pt>
                <c:pt idx="234">
                  <c:v>43283</c:v>
                </c:pt>
                <c:pt idx="235">
                  <c:v>43313</c:v>
                </c:pt>
                <c:pt idx="236">
                  <c:v>43343</c:v>
                </c:pt>
                <c:pt idx="237">
                  <c:v>43374</c:v>
                </c:pt>
                <c:pt idx="238">
                  <c:v>43405</c:v>
                </c:pt>
                <c:pt idx="239">
                  <c:v>43437</c:v>
                </c:pt>
                <c:pt idx="240">
                  <c:v>43467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43619</c:v>
                </c:pt>
                <c:pt idx="246">
                  <c:v>43647</c:v>
                </c:pt>
                <c:pt idx="247">
                  <c:v>43678</c:v>
                </c:pt>
                <c:pt idx="248">
                  <c:v>43711</c:v>
                </c:pt>
                <c:pt idx="249">
                  <c:v>43739</c:v>
                </c:pt>
                <c:pt idx="250">
                  <c:v>43770</c:v>
                </c:pt>
                <c:pt idx="251">
                  <c:v>43801</c:v>
                </c:pt>
                <c:pt idx="252">
                  <c:v>43832</c:v>
                </c:pt>
                <c:pt idx="253">
                  <c:v>43864</c:v>
                </c:pt>
                <c:pt idx="254">
                  <c:v>43892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44046</c:v>
                </c:pt>
                <c:pt idx="260">
                  <c:v>44075</c:v>
                </c:pt>
                <c:pt idx="261">
                  <c:v>44105</c:v>
                </c:pt>
                <c:pt idx="262">
                  <c:v>44137</c:v>
                </c:pt>
                <c:pt idx="263">
                  <c:v>44166</c:v>
                </c:pt>
                <c:pt idx="264">
                  <c:v>44196</c:v>
                </c:pt>
                <c:pt idx="265">
                  <c:v>44228</c:v>
                </c:pt>
              </c:numCache>
            </c:numRef>
          </c:xVal>
          <c:yVal>
            <c:numRef>
              <c:f>prep!$C$2:$C$267</c:f>
              <c:numCache>
                <c:formatCode>General</c:formatCode>
                <c:ptCount val="266"/>
                <c:pt idx="0">
                  <c:v>3.76760005950928</c:v>
                </c:pt>
                <c:pt idx="1">
                  <c:v>2.3454999923706099</c:v>
                </c:pt>
                <c:pt idx="2">
                  <c:v>3.5836999416351301</c:v>
                </c:pt>
                <c:pt idx="3">
                  <c:v>2.9212000370025599</c:v>
                </c:pt>
                <c:pt idx="4">
                  <c:v>2.6807999610900901</c:v>
                </c:pt>
                <c:pt idx="5">
                  <c:v>3.5367999076843302</c:v>
                </c:pt>
                <c:pt idx="6">
                  <c:v>3.9084000587463401</c:v>
                </c:pt>
                <c:pt idx="7">
                  <c:v>3.9691998958587602</c:v>
                </c:pt>
                <c:pt idx="8">
                  <c:v>3.4837000370025599</c:v>
                </c:pt>
                <c:pt idx="9">
                  <c:v>3.3831000328064</c:v>
                </c:pt>
                <c:pt idx="10">
                  <c:v>3.3643999099731401</c:v>
                </c:pt>
                <c:pt idx="11">
                  <c:v>3.8814001083374001</c:v>
                </c:pt>
                <c:pt idx="12">
                  <c:v>3.9702999591827401</c:v>
                </c:pt>
                <c:pt idx="13">
                  <c:v>4.0006999969482404</c:v>
                </c:pt>
                <c:pt idx="14">
                  <c:v>3.9082000255584699</c:v>
                </c:pt>
                <c:pt idx="15">
                  <c:v>3.7065000534057599</c:v>
                </c:pt>
                <c:pt idx="16">
                  <c:v>3.6500000953674299</c:v>
                </c:pt>
                <c:pt idx="17">
                  <c:v>4.0089001655578604</c:v>
                </c:pt>
                <c:pt idx="18">
                  <c:v>3.9224998950958301</c:v>
                </c:pt>
                <c:pt idx="19">
                  <c:v>3.7799000740051301</c:v>
                </c:pt>
                <c:pt idx="20">
                  <c:v>3.8310000896453902</c:v>
                </c:pt>
                <c:pt idx="21">
                  <c:v>3.6867001056671098</c:v>
                </c:pt>
                <c:pt idx="22">
                  <c:v>3.5546998977661102</c:v>
                </c:pt>
                <c:pt idx="23">
                  <c:v>3.6515998840332</c:v>
                </c:pt>
                <c:pt idx="24">
                  <c:v>3.53600001335144</c:v>
                </c:pt>
                <c:pt idx="25">
                  <c:v>2.9423999786377002</c:v>
                </c:pt>
                <c:pt idx="26">
                  <c:v>2.5104000568389901</c:v>
                </c:pt>
                <c:pt idx="27">
                  <c:v>2.4395999908447301</c:v>
                </c:pt>
                <c:pt idx="28">
                  <c:v>2.3413000106811501</c:v>
                </c:pt>
                <c:pt idx="29">
                  <c:v>1.95050001144409</c:v>
                </c:pt>
                <c:pt idx="30">
                  <c:v>2.12509989738464</c:v>
                </c:pt>
                <c:pt idx="31">
                  <c:v>0.90880000591278098</c:v>
                </c:pt>
                <c:pt idx="32">
                  <c:v>2.3224999904632599</c:v>
                </c:pt>
                <c:pt idx="33">
                  <c:v>1.2165999412536599</c:v>
                </c:pt>
                <c:pt idx="34">
                  <c:v>0.68370002508163497</c:v>
                </c:pt>
                <c:pt idx="35">
                  <c:v>1.52690005302429</c:v>
                </c:pt>
                <c:pt idx="36">
                  <c:v>2.2140998840332</c:v>
                </c:pt>
                <c:pt idx="37">
                  <c:v>1.30270004272461</c:v>
                </c:pt>
                <c:pt idx="38">
                  <c:v>0.116700001060963</c:v>
                </c:pt>
                <c:pt idx="39">
                  <c:v>0.48370000720024098</c:v>
                </c:pt>
                <c:pt idx="40">
                  <c:v>0.33719998598098799</c:v>
                </c:pt>
                <c:pt idx="41">
                  <c:v>0.81389999389648404</c:v>
                </c:pt>
                <c:pt idx="42">
                  <c:v>1.2158999443054199</c:v>
                </c:pt>
                <c:pt idx="43">
                  <c:v>7.0100001990795094E-2</c:v>
                </c:pt>
                <c:pt idx="44">
                  <c:v>-0.50110000371932995</c:v>
                </c:pt>
                <c:pt idx="45">
                  <c:v>-0.62629997730255105</c:v>
                </c:pt>
                <c:pt idx="46">
                  <c:v>0.48280000686645502</c:v>
                </c:pt>
                <c:pt idx="47">
                  <c:v>-0.26949998736381497</c:v>
                </c:pt>
                <c:pt idx="48">
                  <c:v>0.11599999666214</c:v>
                </c:pt>
                <c:pt idx="49">
                  <c:v>-7.5499996542930603E-2</c:v>
                </c:pt>
                <c:pt idx="50">
                  <c:v>-0.678600013256073</c:v>
                </c:pt>
                <c:pt idx="51">
                  <c:v>-0.44819998741149902</c:v>
                </c:pt>
                <c:pt idx="52">
                  <c:v>-1.1762000322341899</c:v>
                </c:pt>
                <c:pt idx="53">
                  <c:v>0.21230000257492099</c:v>
                </c:pt>
                <c:pt idx="54">
                  <c:v>4.4900000095367397E-2</c:v>
                </c:pt>
                <c:pt idx="55">
                  <c:v>0.46639999747276301</c:v>
                </c:pt>
                <c:pt idx="56">
                  <c:v>0.21639999747276301</c:v>
                </c:pt>
                <c:pt idx="57">
                  <c:v>-0.22890000045299499</c:v>
                </c:pt>
                <c:pt idx="58">
                  <c:v>-0.13750000298023199</c:v>
                </c:pt>
                <c:pt idx="59">
                  <c:v>0.32129999995231601</c:v>
                </c:pt>
                <c:pt idx="60">
                  <c:v>0.17339999973774001</c:v>
                </c:pt>
                <c:pt idx="61">
                  <c:v>-5.8499999344348901E-2</c:v>
                </c:pt>
                <c:pt idx="62">
                  <c:v>-0.42739999294281</c:v>
                </c:pt>
                <c:pt idx="63">
                  <c:v>-0.61799997091293302</c:v>
                </c:pt>
                <c:pt idx="64">
                  <c:v>4.9400001764297499E-2</c:v>
                </c:pt>
                <c:pt idx="65">
                  <c:v>-3.2800000160932499E-2</c:v>
                </c:pt>
                <c:pt idx="66">
                  <c:v>0.210400000214577</c:v>
                </c:pt>
                <c:pt idx="67">
                  <c:v>0.15080000460147899</c:v>
                </c:pt>
                <c:pt idx="68">
                  <c:v>0.14599999785423301</c:v>
                </c:pt>
                <c:pt idx="69">
                  <c:v>0.295700013637543</c:v>
                </c:pt>
                <c:pt idx="70">
                  <c:v>7.8199997544288594E-2</c:v>
                </c:pt>
                <c:pt idx="71">
                  <c:v>0.27070000767707803</c:v>
                </c:pt>
                <c:pt idx="72">
                  <c:v>0.49369999766349798</c:v>
                </c:pt>
                <c:pt idx="73">
                  <c:v>0.86309999227523804</c:v>
                </c:pt>
                <c:pt idx="74">
                  <c:v>0.640600025653839</c:v>
                </c:pt>
                <c:pt idx="75">
                  <c:v>0.61239999532699596</c:v>
                </c:pt>
                <c:pt idx="76">
                  <c:v>0.61909997463226296</c:v>
                </c:pt>
                <c:pt idx="77">
                  <c:v>0.825900018215179</c:v>
                </c:pt>
                <c:pt idx="78">
                  <c:v>1.35629999637604</c:v>
                </c:pt>
                <c:pt idx="79">
                  <c:v>1.5637999773025499</c:v>
                </c:pt>
                <c:pt idx="80">
                  <c:v>0.88400000333786</c:v>
                </c:pt>
                <c:pt idx="81">
                  <c:v>0.99409997463226296</c:v>
                </c:pt>
                <c:pt idx="82">
                  <c:v>1.46329998970032</c:v>
                </c:pt>
                <c:pt idx="83">
                  <c:v>2.1768999099731401</c:v>
                </c:pt>
                <c:pt idx="84">
                  <c:v>2.1944000720977801</c:v>
                </c:pt>
                <c:pt idx="85">
                  <c:v>1.8610999584198</c:v>
                </c:pt>
                <c:pt idx="86">
                  <c:v>1.708899974823</c:v>
                </c:pt>
                <c:pt idx="87">
                  <c:v>2.0729999542236301</c:v>
                </c:pt>
                <c:pt idx="88">
                  <c:v>1.89370000362396</c:v>
                </c:pt>
                <c:pt idx="89">
                  <c:v>2.0622999668121298</c:v>
                </c:pt>
                <c:pt idx="90">
                  <c:v>2.4519999027252202</c:v>
                </c:pt>
                <c:pt idx="91">
                  <c:v>2.3982999324798602</c:v>
                </c:pt>
                <c:pt idx="92">
                  <c:v>2.48300004005432</c:v>
                </c:pt>
                <c:pt idx="93">
                  <c:v>2.62969994544983</c:v>
                </c:pt>
                <c:pt idx="94">
                  <c:v>2.8938000202178999</c:v>
                </c:pt>
                <c:pt idx="95">
                  <c:v>2.3192000389099099</c:v>
                </c:pt>
                <c:pt idx="96">
                  <c:v>2.4344999790191699</c:v>
                </c:pt>
                <c:pt idx="97">
                  <c:v>2.4486000537872301</c:v>
                </c:pt>
                <c:pt idx="98">
                  <c:v>1.99070000648499</c:v>
                </c:pt>
                <c:pt idx="99">
                  <c:v>1.83930003643036</c:v>
                </c:pt>
                <c:pt idx="100">
                  <c:v>1.89219999313354</c:v>
                </c:pt>
                <c:pt idx="101">
                  <c:v>2.6133999824523899</c:v>
                </c:pt>
                <c:pt idx="102">
                  <c:v>2.6888000965118399</c:v>
                </c:pt>
                <c:pt idx="103">
                  <c:v>2.7523999214172399</c:v>
                </c:pt>
                <c:pt idx="104">
                  <c:v>2.6001999378204301</c:v>
                </c:pt>
                <c:pt idx="105">
                  <c:v>2.2039000988006601</c:v>
                </c:pt>
                <c:pt idx="106">
                  <c:v>1.5555000305175799</c:v>
                </c:pt>
                <c:pt idx="107">
                  <c:v>0.81379997730255105</c:v>
                </c:pt>
                <c:pt idx="108">
                  <c:v>0.71170002222061202</c:v>
                </c:pt>
                <c:pt idx="109">
                  <c:v>0.23520000278949699</c:v>
                </c:pt>
                <c:pt idx="110">
                  <c:v>-0.65719997882842995</c:v>
                </c:pt>
                <c:pt idx="111">
                  <c:v>-0.37540000677108798</c:v>
                </c:pt>
                <c:pt idx="112">
                  <c:v>4.8300001770257901E-2</c:v>
                </c:pt>
                <c:pt idx="113">
                  <c:v>8.0899998545646695E-2</c:v>
                </c:pt>
                <c:pt idx="114">
                  <c:v>-8.21999981999397E-2</c:v>
                </c:pt>
                <c:pt idx="115">
                  <c:v>0.49419999122619601</c:v>
                </c:pt>
                <c:pt idx="116">
                  <c:v>0.93199998140335105</c:v>
                </c:pt>
                <c:pt idx="117">
                  <c:v>1.8183000087737999</c:v>
                </c:pt>
                <c:pt idx="118">
                  <c:v>4.3894000053405797</c:v>
                </c:pt>
                <c:pt idx="119">
                  <c:v>5.0594000816345197</c:v>
                </c:pt>
                <c:pt idx="120">
                  <c:v>4.2677001953125</c:v>
                </c:pt>
                <c:pt idx="121">
                  <c:v>2.1760001182556201</c:v>
                </c:pt>
                <c:pt idx="122">
                  <c:v>1.7661000490188601</c:v>
                </c:pt>
                <c:pt idx="123">
                  <c:v>1.11539995670319</c:v>
                </c:pt>
                <c:pt idx="124">
                  <c:v>1.2875000238418599</c:v>
                </c:pt>
                <c:pt idx="125">
                  <c:v>0.66610002517700195</c:v>
                </c:pt>
                <c:pt idx="126">
                  <c:v>0.73129999637603804</c:v>
                </c:pt>
                <c:pt idx="127">
                  <c:v>0.80030000209808305</c:v>
                </c:pt>
                <c:pt idx="128">
                  <c:v>0.901700019836426</c:v>
                </c:pt>
                <c:pt idx="129">
                  <c:v>0.44269999861717202</c:v>
                </c:pt>
                <c:pt idx="130">
                  <c:v>0.13060000538826</c:v>
                </c:pt>
                <c:pt idx="131">
                  <c:v>-0.30950000882148698</c:v>
                </c:pt>
                <c:pt idx="132">
                  <c:v>-5.31000010669231E-2</c:v>
                </c:pt>
                <c:pt idx="133">
                  <c:v>-0.44940000772476202</c:v>
                </c:pt>
                <c:pt idx="134">
                  <c:v>-0.51649999618530296</c:v>
                </c:pt>
                <c:pt idx="135">
                  <c:v>-0.38670000433921797</c:v>
                </c:pt>
                <c:pt idx="136">
                  <c:v>-0.62529999017715499</c:v>
                </c:pt>
                <c:pt idx="137">
                  <c:v>7.5999997556209606E-2</c:v>
                </c:pt>
                <c:pt idx="138">
                  <c:v>-7.5599998235702501E-2</c:v>
                </c:pt>
                <c:pt idx="139">
                  <c:v>-0.279100000858307</c:v>
                </c:pt>
                <c:pt idx="140">
                  <c:v>-0.178000003099442</c:v>
                </c:pt>
                <c:pt idx="141">
                  <c:v>-0.46619999408721902</c:v>
                </c:pt>
                <c:pt idx="142">
                  <c:v>-0.68639999628067005</c:v>
                </c:pt>
                <c:pt idx="143">
                  <c:v>-0.43230000138282798</c:v>
                </c:pt>
                <c:pt idx="144">
                  <c:v>-0.73799997568130504</c:v>
                </c:pt>
                <c:pt idx="145">
                  <c:v>-1.12899994850159</c:v>
                </c:pt>
                <c:pt idx="146">
                  <c:v>-1.51810002326965</c:v>
                </c:pt>
                <c:pt idx="147">
                  <c:v>-1.67869997024536</c:v>
                </c:pt>
                <c:pt idx="148">
                  <c:v>-2.0422999858856201</c:v>
                </c:pt>
                <c:pt idx="149">
                  <c:v>-1.44710004329681</c:v>
                </c:pt>
                <c:pt idx="150">
                  <c:v>-1.0607000589370701</c:v>
                </c:pt>
                <c:pt idx="151">
                  <c:v>-1.3819999694824201</c:v>
                </c:pt>
                <c:pt idx="152">
                  <c:v>-1.0372999906539899</c:v>
                </c:pt>
                <c:pt idx="153">
                  <c:v>-0.66439998149871804</c:v>
                </c:pt>
                <c:pt idx="154">
                  <c:v>-1.1619999408721899</c:v>
                </c:pt>
                <c:pt idx="155">
                  <c:v>-0.95349997282028198</c:v>
                </c:pt>
                <c:pt idx="156">
                  <c:v>-0.95929998159408603</c:v>
                </c:pt>
                <c:pt idx="157">
                  <c:v>-1.53970003128052</c:v>
                </c:pt>
                <c:pt idx="158">
                  <c:v>-1.9660999774932899</c:v>
                </c:pt>
                <c:pt idx="159">
                  <c:v>-1.78139996528625</c:v>
                </c:pt>
                <c:pt idx="160">
                  <c:v>-1.61210000514984</c:v>
                </c:pt>
                <c:pt idx="161">
                  <c:v>-0.84549999237060502</c:v>
                </c:pt>
                <c:pt idx="162">
                  <c:v>-0.74510002136230502</c:v>
                </c:pt>
                <c:pt idx="163">
                  <c:v>-1.1263999938964799</c:v>
                </c:pt>
                <c:pt idx="164">
                  <c:v>-1.3466999530792201</c:v>
                </c:pt>
                <c:pt idx="165">
                  <c:v>-1.4838999509811399</c:v>
                </c:pt>
                <c:pt idx="166">
                  <c:v>-1.31719994544983</c:v>
                </c:pt>
                <c:pt idx="167">
                  <c:v>-1.2749999761581401</c:v>
                </c:pt>
                <c:pt idx="168">
                  <c:v>-1.4721000194549601</c:v>
                </c:pt>
                <c:pt idx="169">
                  <c:v>-1.9519000053405799</c:v>
                </c:pt>
                <c:pt idx="170">
                  <c:v>-2.06240010261536</c:v>
                </c:pt>
                <c:pt idx="171">
                  <c:v>-2.11540007591248</c:v>
                </c:pt>
                <c:pt idx="172">
                  <c:v>-1.4350999593734699</c:v>
                </c:pt>
                <c:pt idx="173">
                  <c:v>-1.16600000858307</c:v>
                </c:pt>
                <c:pt idx="174">
                  <c:v>-1.04509997367859</c:v>
                </c:pt>
                <c:pt idx="175">
                  <c:v>-1.25479996204376</c:v>
                </c:pt>
                <c:pt idx="176">
                  <c:v>-0.98750001192092896</c:v>
                </c:pt>
                <c:pt idx="177">
                  <c:v>-1.0500999689102199</c:v>
                </c:pt>
                <c:pt idx="178">
                  <c:v>-1.03670001029968</c:v>
                </c:pt>
                <c:pt idx="179">
                  <c:v>-1.0734000205993699</c:v>
                </c:pt>
                <c:pt idx="180">
                  <c:v>-1.2245999574661299</c:v>
                </c:pt>
                <c:pt idx="181">
                  <c:v>-1.4618999958038299</c:v>
                </c:pt>
                <c:pt idx="182">
                  <c:v>-1.6459000110626201</c:v>
                </c:pt>
                <c:pt idx="183">
                  <c:v>-1.2922999858856199</c:v>
                </c:pt>
                <c:pt idx="184">
                  <c:v>-1.4479000568389899</c:v>
                </c:pt>
                <c:pt idx="185">
                  <c:v>-1.33060002326965</c:v>
                </c:pt>
                <c:pt idx="186">
                  <c:v>-1.3895000219345099</c:v>
                </c:pt>
                <c:pt idx="187">
                  <c:v>-1.1708999872207599</c:v>
                </c:pt>
                <c:pt idx="188">
                  <c:v>-0.90009999275207497</c:v>
                </c:pt>
                <c:pt idx="189">
                  <c:v>-0.68970000743866</c:v>
                </c:pt>
                <c:pt idx="190">
                  <c:v>-0.62290000915527299</c:v>
                </c:pt>
                <c:pt idx="191">
                  <c:v>-0.57870000600814797</c:v>
                </c:pt>
                <c:pt idx="192">
                  <c:v>-0.19660000503063199</c:v>
                </c:pt>
                <c:pt idx="193">
                  <c:v>-0.70870000123977706</c:v>
                </c:pt>
                <c:pt idx="194">
                  <c:v>-0.78210002183914196</c:v>
                </c:pt>
                <c:pt idx="195">
                  <c:v>-0.99019998311996504</c:v>
                </c:pt>
                <c:pt idx="196">
                  <c:v>-0.97560000419616699</c:v>
                </c:pt>
                <c:pt idx="197">
                  <c:v>-0.72289997339248702</c:v>
                </c:pt>
                <c:pt idx="198">
                  <c:v>-0.64579999446868896</c:v>
                </c:pt>
                <c:pt idx="199">
                  <c:v>-0.19230000674724601</c:v>
                </c:pt>
                <c:pt idx="200">
                  <c:v>0.11879999935627</c:v>
                </c:pt>
                <c:pt idx="201">
                  <c:v>3.7300001829862602E-2</c:v>
                </c:pt>
                <c:pt idx="202">
                  <c:v>-3.0899999663233799E-2</c:v>
                </c:pt>
                <c:pt idx="203">
                  <c:v>-8.2599997520446805E-2</c:v>
                </c:pt>
                <c:pt idx="204">
                  <c:v>8.5000000894069699E-2</c:v>
                </c:pt>
                <c:pt idx="205">
                  <c:v>-0.274599999189377</c:v>
                </c:pt>
                <c:pt idx="206">
                  <c:v>-0.466600000858307</c:v>
                </c:pt>
                <c:pt idx="207">
                  <c:v>-0.85640001296997104</c:v>
                </c:pt>
                <c:pt idx="208">
                  <c:v>-0.841600000858307</c:v>
                </c:pt>
                <c:pt idx="209">
                  <c:v>-0.596000015735626</c:v>
                </c:pt>
                <c:pt idx="210">
                  <c:v>-0.881600022315979</c:v>
                </c:pt>
                <c:pt idx="211">
                  <c:v>-0.46009999513626099</c:v>
                </c:pt>
                <c:pt idx="212">
                  <c:v>-0.30349999666214</c:v>
                </c:pt>
                <c:pt idx="213">
                  <c:v>-0.68290001153945901</c:v>
                </c:pt>
                <c:pt idx="214">
                  <c:v>-0.73540002107620195</c:v>
                </c:pt>
                <c:pt idx="215">
                  <c:v>-0.49120000004768399</c:v>
                </c:pt>
                <c:pt idx="216">
                  <c:v>-0.60549998283386197</c:v>
                </c:pt>
                <c:pt idx="217">
                  <c:v>-0.91280001401901201</c:v>
                </c:pt>
                <c:pt idx="218">
                  <c:v>-0.87830001115798995</c:v>
                </c:pt>
                <c:pt idx="219">
                  <c:v>-0.70959997177124001</c:v>
                </c:pt>
                <c:pt idx="220">
                  <c:v>-0.47670000791549699</c:v>
                </c:pt>
                <c:pt idx="221">
                  <c:v>-0.419699996709824</c:v>
                </c:pt>
                <c:pt idx="222">
                  <c:v>-7.6300002634525299E-2</c:v>
                </c:pt>
                <c:pt idx="223">
                  <c:v>-0.111400000751019</c:v>
                </c:pt>
                <c:pt idx="224">
                  <c:v>-0.170200005173683</c:v>
                </c:pt>
                <c:pt idx="225">
                  <c:v>-0.194700002670288</c:v>
                </c:pt>
                <c:pt idx="226">
                  <c:v>-0.17120000720024101</c:v>
                </c:pt>
                <c:pt idx="227">
                  <c:v>0.15469999611377699</c:v>
                </c:pt>
                <c:pt idx="228">
                  <c:v>8.4700003266334506E-2</c:v>
                </c:pt>
                <c:pt idx="229">
                  <c:v>0.17610000073909801</c:v>
                </c:pt>
                <c:pt idx="230">
                  <c:v>8.2599997520446805E-2</c:v>
                </c:pt>
                <c:pt idx="231">
                  <c:v>0.18709999322891199</c:v>
                </c:pt>
                <c:pt idx="232">
                  <c:v>0.51520001888275102</c:v>
                </c:pt>
                <c:pt idx="233">
                  <c:v>0.47150000929832497</c:v>
                </c:pt>
                <c:pt idx="234">
                  <c:v>0.57380002737045299</c:v>
                </c:pt>
                <c:pt idx="235">
                  <c:v>0.91939997673034701</c:v>
                </c:pt>
                <c:pt idx="236">
                  <c:v>0.76819998025894198</c:v>
                </c:pt>
                <c:pt idx="237">
                  <c:v>0.81999999284744296</c:v>
                </c:pt>
                <c:pt idx="238">
                  <c:v>1.1223000288009599</c:v>
                </c:pt>
                <c:pt idx="239">
                  <c:v>1.20980000495911</c:v>
                </c:pt>
                <c:pt idx="240">
                  <c:v>1.3188999891281099</c:v>
                </c:pt>
                <c:pt idx="241">
                  <c:v>0.76749998331069902</c:v>
                </c:pt>
                <c:pt idx="242">
                  <c:v>0.62980002164840698</c:v>
                </c:pt>
                <c:pt idx="243">
                  <c:v>0.38350000977516202</c:v>
                </c:pt>
                <c:pt idx="244">
                  <c:v>0.38989999890327498</c:v>
                </c:pt>
                <c:pt idx="245">
                  <c:v>0.39359998703002902</c:v>
                </c:pt>
                <c:pt idx="246">
                  <c:v>0.48309999704361001</c:v>
                </c:pt>
                <c:pt idx="247">
                  <c:v>0.51649999618530296</c:v>
                </c:pt>
                <c:pt idx="248">
                  <c:v>0.46500000357627902</c:v>
                </c:pt>
                <c:pt idx="249">
                  <c:v>0.50389999151229903</c:v>
                </c:pt>
                <c:pt idx="250">
                  <c:v>0.37090000510215798</c:v>
                </c:pt>
                <c:pt idx="251">
                  <c:v>0.37389999628067</c:v>
                </c:pt>
                <c:pt idx="252">
                  <c:v>4.6199999749660499E-2</c:v>
                </c:pt>
                <c:pt idx="253">
                  <c:v>3.95000018179417E-2</c:v>
                </c:pt>
                <c:pt idx="254">
                  <c:v>-0.27709999680519098</c:v>
                </c:pt>
                <c:pt idx="255">
                  <c:v>0.81400001049041704</c:v>
                </c:pt>
                <c:pt idx="256">
                  <c:v>0.43360000848770103</c:v>
                </c:pt>
                <c:pt idx="257">
                  <c:v>-0.19149999320507</c:v>
                </c:pt>
                <c:pt idx="258">
                  <c:v>-0.78670001029968295</c:v>
                </c:pt>
                <c:pt idx="259">
                  <c:v>-1.16919994354248</c:v>
                </c:pt>
                <c:pt idx="260">
                  <c:v>-1.35759997367859</c:v>
                </c:pt>
                <c:pt idx="261">
                  <c:v>-1.1638000011444101</c:v>
                </c:pt>
                <c:pt idx="262">
                  <c:v>-1.0189000368118299</c:v>
                </c:pt>
                <c:pt idx="263">
                  <c:v>-1.2548999786377</c:v>
                </c:pt>
                <c:pt idx="264">
                  <c:v>-1.7558000087737999</c:v>
                </c:pt>
                <c:pt idx="265">
                  <c:v>-2.1034998893737802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56-4E4F-BA7F-A76AE58B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6912"/>
        <c:axId val="582605600"/>
      </c:scatterChart>
      <c:valAx>
        <c:axId val="582606912"/>
        <c:scaling>
          <c:orientation val="minMax"/>
          <c:min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82605600"/>
        <c:crosses val="autoZero"/>
        <c:crossBetween val="midCat"/>
      </c:valAx>
      <c:valAx>
        <c:axId val="5826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826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3</xdr:row>
      <xdr:rowOff>7937</xdr:rowOff>
    </xdr:from>
    <xdr:to>
      <xdr:col>19</xdr:col>
      <xdr:colOff>428624</xdr:colOff>
      <xdr:row>20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62A75B6-D698-4DA5-865E-892FB1C2F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F5C0-D8CB-4403-A9A0-9638679479CD}">
  <dimension ref="A1:G5791"/>
  <sheetViews>
    <sheetView workbookViewId="0">
      <selection activeCell="B2" sqref="B2"/>
    </sheetView>
  </sheetViews>
  <sheetFormatPr defaultRowHeight="14.5" x14ac:dyDescent="0.35"/>
  <cols>
    <col min="1" max="1" width="10.6328125" style="1" customWidth="1"/>
    <col min="2" max="2" width="11.453125" customWidth="1"/>
    <col min="3" max="3" width="13.453125" bestFit="1" customWidth="1"/>
    <col min="6" max="6" width="10.81640625" customWidth="1"/>
  </cols>
  <sheetData>
    <row r="1" spans="1:7" x14ac:dyDescent="0.35">
      <c r="A1" s="1" t="s">
        <v>0</v>
      </c>
      <c r="B1" t="s">
        <v>3</v>
      </c>
      <c r="C1" t="s">
        <v>1</v>
      </c>
      <c r="F1" t="s">
        <v>0</v>
      </c>
      <c r="G1" t="s">
        <v>1</v>
      </c>
    </row>
    <row r="2" spans="1:7" x14ac:dyDescent="0.35">
      <c r="A2" s="6">
        <v>36164</v>
      </c>
      <c r="B2" s="7">
        <v>2.3490565646296098</v>
      </c>
      <c r="C2">
        <f>VLOOKUP(A2,$F$2:$G$5791,2,FALSE)</f>
        <v>3.76760005950928</v>
      </c>
      <c r="F2" s="1">
        <v>36164</v>
      </c>
      <c r="G2">
        <v>3.76760005950928</v>
      </c>
    </row>
    <row r="3" spans="1:7" x14ac:dyDescent="0.35">
      <c r="A3" s="6">
        <v>36192</v>
      </c>
      <c r="B3" s="7">
        <v>2.4724811736239003</v>
      </c>
      <c r="C3">
        <f t="shared" ref="C3:C66" si="0">VLOOKUP(A3,$F$2:$G$5791,2,FALSE)</f>
        <v>2.3454999923706099</v>
      </c>
      <c r="F3" s="1">
        <v>36165</v>
      </c>
      <c r="G3">
        <v>3.7476000785827601</v>
      </c>
    </row>
    <row r="4" spans="1:7" x14ac:dyDescent="0.35">
      <c r="A4" s="6">
        <v>36220</v>
      </c>
      <c r="B4" s="7">
        <v>2.3748702570151003</v>
      </c>
      <c r="C4">
        <f t="shared" si="0"/>
        <v>3.5836999416351301</v>
      </c>
      <c r="F4" s="1">
        <v>36166</v>
      </c>
      <c r="G4">
        <v>2.6224000453949001</v>
      </c>
    </row>
    <row r="5" spans="1:7" x14ac:dyDescent="0.35">
      <c r="A5" s="2">
        <v>36251</v>
      </c>
      <c r="B5" s="4">
        <v>2.1643511798597799</v>
      </c>
      <c r="C5">
        <f t="shared" si="0"/>
        <v>2.9212000370025599</v>
      </c>
      <c r="F5" s="1">
        <v>36167</v>
      </c>
      <c r="G5">
        <v>2.54419994354248</v>
      </c>
    </row>
    <row r="6" spans="1:7" x14ac:dyDescent="0.35">
      <c r="A6" s="2">
        <v>36283</v>
      </c>
      <c r="B6" s="4">
        <v>2.3411444030625801</v>
      </c>
      <c r="C6">
        <f t="shared" si="0"/>
        <v>2.6807999610900901</v>
      </c>
      <c r="F6" s="1">
        <v>36168</v>
      </c>
      <c r="G6">
        <v>3.6486001014709499</v>
      </c>
    </row>
    <row r="7" spans="1:7" x14ac:dyDescent="0.35">
      <c r="A7" s="2">
        <v>36312</v>
      </c>
      <c r="B7" s="4">
        <v>2.3152446125776103</v>
      </c>
      <c r="C7">
        <f t="shared" si="0"/>
        <v>3.5367999076843302</v>
      </c>
      <c r="F7" s="1">
        <v>36171</v>
      </c>
      <c r="G7">
        <v>2.28959989547729</v>
      </c>
    </row>
    <row r="8" spans="1:7" x14ac:dyDescent="0.35">
      <c r="A8" s="2">
        <v>36342</v>
      </c>
      <c r="B8" s="4">
        <v>2.3259406360270898</v>
      </c>
      <c r="C8">
        <f t="shared" si="0"/>
        <v>3.9084000587463401</v>
      </c>
      <c r="F8" s="1">
        <v>36172</v>
      </c>
      <c r="G8">
        <v>3.65089988708496</v>
      </c>
    </row>
    <row r="9" spans="1:7" x14ac:dyDescent="0.35">
      <c r="A9" s="2">
        <v>36374</v>
      </c>
      <c r="B9" s="4">
        <v>2.4885294037372998</v>
      </c>
      <c r="C9">
        <f t="shared" si="0"/>
        <v>3.9691998958587602</v>
      </c>
      <c r="F9" s="1">
        <v>36173</v>
      </c>
      <c r="G9">
        <v>3.5957000255584699</v>
      </c>
    </row>
    <row r="10" spans="1:7" x14ac:dyDescent="0.35">
      <c r="A10" s="2">
        <v>36404</v>
      </c>
      <c r="B10" s="4">
        <v>2.4747462317101996</v>
      </c>
      <c r="C10">
        <f t="shared" si="0"/>
        <v>3.4837000370025599</v>
      </c>
      <c r="F10" s="1">
        <v>36174</v>
      </c>
      <c r="G10">
        <v>3.60739994049072</v>
      </c>
    </row>
    <row r="11" spans="1:7" x14ac:dyDescent="0.35">
      <c r="A11" s="2">
        <v>36434</v>
      </c>
      <c r="B11" s="4">
        <v>2.6980648721781404</v>
      </c>
      <c r="C11">
        <f t="shared" si="0"/>
        <v>3.3831000328064</v>
      </c>
      <c r="F11" s="1">
        <v>36175</v>
      </c>
      <c r="G11">
        <v>3.4349000453949001</v>
      </c>
    </row>
    <row r="12" spans="1:7" x14ac:dyDescent="0.35">
      <c r="A12" s="2">
        <v>36465</v>
      </c>
      <c r="B12" s="4">
        <v>2.7616933340130401</v>
      </c>
      <c r="C12">
        <f t="shared" si="0"/>
        <v>3.3643999099731401</v>
      </c>
      <c r="F12" s="1">
        <v>36178</v>
      </c>
      <c r="G12" t="s">
        <v>2</v>
      </c>
    </row>
    <row r="13" spans="1:7" x14ac:dyDescent="0.35">
      <c r="A13" s="2">
        <v>36495</v>
      </c>
      <c r="B13" s="4">
        <v>2.9359563253701704</v>
      </c>
      <c r="C13">
        <f t="shared" si="0"/>
        <v>3.8814001083374001</v>
      </c>
      <c r="F13" s="1">
        <v>36179</v>
      </c>
      <c r="G13">
        <v>3.3543999195098899</v>
      </c>
    </row>
    <row r="14" spans="1:7" x14ac:dyDescent="0.35">
      <c r="A14" s="2">
        <v>36528</v>
      </c>
      <c r="B14" s="4">
        <v>2.9684223149754505</v>
      </c>
      <c r="C14">
        <f t="shared" si="0"/>
        <v>3.9702999591827401</v>
      </c>
      <c r="F14" s="1">
        <v>36180</v>
      </c>
      <c r="G14">
        <v>2.4058001041412398</v>
      </c>
    </row>
    <row r="15" spans="1:7" x14ac:dyDescent="0.35">
      <c r="A15" s="2">
        <v>36557</v>
      </c>
      <c r="B15" s="4">
        <v>3.2117035404803898</v>
      </c>
      <c r="C15">
        <f t="shared" si="0"/>
        <v>4.0006999969482404</v>
      </c>
      <c r="F15" s="1">
        <v>36181</v>
      </c>
      <c r="G15">
        <v>3.6117999553680402</v>
      </c>
    </row>
    <row r="16" spans="1:7" x14ac:dyDescent="0.35">
      <c r="A16" s="2">
        <v>36586</v>
      </c>
      <c r="B16" s="4">
        <v>3.4012972039901603</v>
      </c>
      <c r="C16">
        <f t="shared" si="0"/>
        <v>3.9082000255584699</v>
      </c>
      <c r="F16" s="1">
        <v>36182</v>
      </c>
      <c r="G16">
        <v>3.3677000999450701</v>
      </c>
    </row>
    <row r="17" spans="1:7" x14ac:dyDescent="0.35">
      <c r="A17" s="2">
        <v>36619</v>
      </c>
      <c r="B17" s="4">
        <v>3.4454627891247003</v>
      </c>
      <c r="C17">
        <f t="shared" si="0"/>
        <v>3.7065000534057599</v>
      </c>
      <c r="F17" s="1">
        <v>36185</v>
      </c>
      <c r="G17">
        <v>3.40149998664856</v>
      </c>
    </row>
    <row r="18" spans="1:7" x14ac:dyDescent="0.35">
      <c r="A18" s="2">
        <v>36647</v>
      </c>
      <c r="B18" s="4">
        <v>3.4622634262076502</v>
      </c>
      <c r="C18">
        <f t="shared" si="0"/>
        <v>3.6500000953674299</v>
      </c>
      <c r="F18" s="1">
        <v>36186</v>
      </c>
      <c r="G18">
        <v>3.5650000572204599</v>
      </c>
    </row>
    <row r="19" spans="1:7" x14ac:dyDescent="0.35">
      <c r="A19" s="2">
        <v>36678</v>
      </c>
      <c r="B19" s="4">
        <v>3.3480736015080406</v>
      </c>
      <c r="C19">
        <f t="shared" si="0"/>
        <v>4.0089001655578604</v>
      </c>
      <c r="F19" s="1">
        <v>36187</v>
      </c>
      <c r="G19">
        <v>3.5111999511718799</v>
      </c>
    </row>
    <row r="20" spans="1:7" x14ac:dyDescent="0.35">
      <c r="A20" s="2">
        <v>36710</v>
      </c>
      <c r="B20" s="4">
        <v>3.5067544116908</v>
      </c>
      <c r="C20">
        <f t="shared" si="0"/>
        <v>3.9224998950958301</v>
      </c>
      <c r="F20" s="1">
        <v>36188</v>
      </c>
      <c r="G20">
        <v>3.5</v>
      </c>
    </row>
    <row r="21" spans="1:7" x14ac:dyDescent="0.35">
      <c r="A21" s="2">
        <v>36739</v>
      </c>
      <c r="B21" s="4">
        <v>3.4709617244956998</v>
      </c>
      <c r="C21">
        <f t="shared" si="0"/>
        <v>3.7799000740051301</v>
      </c>
      <c r="F21" s="1">
        <v>36189</v>
      </c>
      <c r="G21">
        <v>3.1621999740600599</v>
      </c>
    </row>
    <row r="22" spans="1:7" x14ac:dyDescent="0.35">
      <c r="A22" s="2">
        <v>36770</v>
      </c>
      <c r="B22" s="4">
        <v>3.3557978521220102</v>
      </c>
      <c r="C22">
        <f t="shared" si="0"/>
        <v>3.8310000896453902</v>
      </c>
      <c r="F22" s="1">
        <v>36192</v>
      </c>
      <c r="G22">
        <v>2.3454999923706099</v>
      </c>
    </row>
    <row r="23" spans="1:7" x14ac:dyDescent="0.35">
      <c r="A23" s="2">
        <v>36801</v>
      </c>
      <c r="B23" s="4">
        <v>3.4562611036543105</v>
      </c>
      <c r="C23">
        <f t="shared" si="0"/>
        <v>3.6867001056671098</v>
      </c>
      <c r="F23" s="1">
        <v>36193</v>
      </c>
      <c r="G23">
        <v>3.4170999526977499</v>
      </c>
    </row>
    <row r="24" spans="1:7" x14ac:dyDescent="0.35">
      <c r="A24" s="2">
        <v>36831</v>
      </c>
      <c r="B24" s="4">
        <v>3.5208893338396101</v>
      </c>
      <c r="C24">
        <f t="shared" si="0"/>
        <v>3.5546998977661102</v>
      </c>
      <c r="F24" s="1">
        <v>36194</v>
      </c>
      <c r="G24">
        <v>3.63860011100769</v>
      </c>
    </row>
    <row r="25" spans="1:7" x14ac:dyDescent="0.35">
      <c r="A25" s="2">
        <v>36861</v>
      </c>
      <c r="B25" s="4">
        <v>3.2641044409584494</v>
      </c>
      <c r="C25">
        <f t="shared" si="0"/>
        <v>3.6515998840332</v>
      </c>
      <c r="F25" s="1">
        <v>36195</v>
      </c>
      <c r="G25">
        <v>3.4955999851226802</v>
      </c>
    </row>
    <row r="26" spans="1:7" x14ac:dyDescent="0.35">
      <c r="A26" s="2">
        <v>36893</v>
      </c>
      <c r="B26" s="4">
        <v>2.7753024627716303</v>
      </c>
      <c r="C26">
        <f t="shared" si="0"/>
        <v>3.53600001335144</v>
      </c>
      <c r="F26" s="1">
        <v>36196</v>
      </c>
      <c r="G26">
        <v>3.58899998664856</v>
      </c>
    </row>
    <row r="27" spans="1:7" x14ac:dyDescent="0.35">
      <c r="A27" s="2">
        <v>36923</v>
      </c>
      <c r="B27" s="4">
        <v>2.5567591474014</v>
      </c>
      <c r="C27">
        <f t="shared" si="0"/>
        <v>2.9423999786377002</v>
      </c>
      <c r="F27" s="1">
        <v>36199</v>
      </c>
      <c r="G27">
        <v>3.6324999332428001</v>
      </c>
    </row>
    <row r="28" spans="1:7" x14ac:dyDescent="0.35">
      <c r="A28" s="2">
        <v>36951</v>
      </c>
      <c r="B28" s="4">
        <v>2.15979586321339</v>
      </c>
      <c r="C28">
        <f t="shared" si="0"/>
        <v>2.5104000568389901</v>
      </c>
      <c r="F28" s="1">
        <v>36200</v>
      </c>
      <c r="G28">
        <v>3.6263000965118399</v>
      </c>
    </row>
    <row r="29" spans="1:7" x14ac:dyDescent="0.35">
      <c r="A29" s="2">
        <v>36983</v>
      </c>
      <c r="B29" s="4">
        <v>1.6299961428688303</v>
      </c>
      <c r="C29">
        <f t="shared" si="0"/>
        <v>2.4395999908447301</v>
      </c>
      <c r="F29" s="1">
        <v>36201</v>
      </c>
      <c r="G29">
        <v>3.40149998664856</v>
      </c>
    </row>
    <row r="30" spans="1:7" x14ac:dyDescent="0.35">
      <c r="A30" s="2">
        <v>37012</v>
      </c>
      <c r="B30" s="4">
        <v>1.2631350218685702</v>
      </c>
      <c r="C30">
        <f t="shared" si="0"/>
        <v>2.3413000106811501</v>
      </c>
      <c r="F30" s="1">
        <v>36202</v>
      </c>
      <c r="G30">
        <v>3.38369989395142</v>
      </c>
    </row>
    <row r="31" spans="1:7" x14ac:dyDescent="0.35">
      <c r="A31" s="2">
        <v>37043</v>
      </c>
      <c r="B31" s="4">
        <v>1.0772885458952102</v>
      </c>
      <c r="C31">
        <f t="shared" si="0"/>
        <v>1.95050001144409</v>
      </c>
      <c r="F31" s="1">
        <v>36203</v>
      </c>
      <c r="G31">
        <v>2.7699000835418701</v>
      </c>
    </row>
    <row r="32" spans="1:7" x14ac:dyDescent="0.35">
      <c r="A32" s="2">
        <v>37074</v>
      </c>
      <c r="B32" s="4">
        <v>1.0947549603750897</v>
      </c>
      <c r="C32">
        <f t="shared" si="0"/>
        <v>2.12509989738464</v>
      </c>
      <c r="F32" s="1">
        <v>36206</v>
      </c>
      <c r="G32" t="s">
        <v>2</v>
      </c>
    </row>
    <row r="33" spans="1:7" x14ac:dyDescent="0.35">
      <c r="A33" s="2">
        <v>37104</v>
      </c>
      <c r="B33" s="4">
        <v>0.92849869562873977</v>
      </c>
      <c r="C33">
        <f t="shared" si="0"/>
        <v>0.90880000591278098</v>
      </c>
      <c r="F33" s="1">
        <v>36207</v>
      </c>
      <c r="G33">
        <v>2.3901998996734601</v>
      </c>
    </row>
    <row r="34" spans="1:7" x14ac:dyDescent="0.35">
      <c r="A34" s="2">
        <v>37134</v>
      </c>
      <c r="B34" s="4">
        <v>0.23379741672028009</v>
      </c>
      <c r="C34">
        <f t="shared" si="0"/>
        <v>2.3224999904632599</v>
      </c>
      <c r="F34" s="1">
        <v>36208</v>
      </c>
      <c r="G34">
        <v>3.51830005645752</v>
      </c>
    </row>
    <row r="35" spans="1:7" x14ac:dyDescent="0.35">
      <c r="A35" s="2">
        <v>37165</v>
      </c>
      <c r="B35" s="4">
        <v>-4.0864945053749935E-2</v>
      </c>
      <c r="C35">
        <f t="shared" si="0"/>
        <v>1.2165999412536599</v>
      </c>
      <c r="F35" s="1">
        <v>36209</v>
      </c>
      <c r="G35">
        <v>3.14689993858337</v>
      </c>
    </row>
    <row r="36" spans="1:7" x14ac:dyDescent="0.35">
      <c r="A36" s="2">
        <v>37196</v>
      </c>
      <c r="B36" s="4">
        <v>-9.9440401913849952E-2</v>
      </c>
      <c r="C36">
        <f t="shared" si="0"/>
        <v>0.68370002508163497</v>
      </c>
      <c r="F36" s="1">
        <v>36210</v>
      </c>
      <c r="G36">
        <v>3.5838999748229998</v>
      </c>
    </row>
    <row r="37" spans="1:7" x14ac:dyDescent="0.35">
      <c r="A37" s="2">
        <v>37228</v>
      </c>
      <c r="B37" s="4">
        <v>-0.19736135085953999</v>
      </c>
      <c r="C37">
        <f t="shared" si="0"/>
        <v>1.52690005302429</v>
      </c>
      <c r="F37" s="1">
        <v>36213</v>
      </c>
      <c r="G37">
        <v>3.6064999103546098</v>
      </c>
    </row>
    <row r="38" spans="1:7" x14ac:dyDescent="0.35">
      <c r="A38" s="2">
        <v>37258</v>
      </c>
      <c r="B38" s="4">
        <v>-0.26615072110712013</v>
      </c>
      <c r="C38">
        <f t="shared" si="0"/>
        <v>2.2140998840332</v>
      </c>
      <c r="F38" s="1">
        <v>36214</v>
      </c>
      <c r="G38">
        <v>3.6689999103546098</v>
      </c>
    </row>
    <row r="39" spans="1:7" x14ac:dyDescent="0.35">
      <c r="A39" s="2">
        <v>37288</v>
      </c>
      <c r="B39" s="4">
        <v>-0.24728014764519002</v>
      </c>
      <c r="C39">
        <f t="shared" si="0"/>
        <v>1.30270004272461</v>
      </c>
      <c r="F39" s="1">
        <v>36215</v>
      </c>
      <c r="G39">
        <v>3.7158999443054199</v>
      </c>
    </row>
    <row r="40" spans="1:7" x14ac:dyDescent="0.35">
      <c r="A40" s="2">
        <v>37316</v>
      </c>
      <c r="B40" s="4">
        <v>-0.25319379075730009</v>
      </c>
      <c r="C40">
        <f t="shared" si="0"/>
        <v>0.116700001060963</v>
      </c>
      <c r="F40" s="1">
        <v>36216</v>
      </c>
      <c r="G40">
        <v>3.75049996376038</v>
      </c>
    </row>
    <row r="41" spans="1:7" x14ac:dyDescent="0.35">
      <c r="A41" s="2">
        <v>37347</v>
      </c>
      <c r="B41" s="4">
        <v>-0.40110013444181991</v>
      </c>
      <c r="C41">
        <f t="shared" si="0"/>
        <v>0.48370000720024098</v>
      </c>
      <c r="F41" s="1">
        <v>36217</v>
      </c>
      <c r="G41">
        <v>3.5722000598907502</v>
      </c>
    </row>
    <row r="42" spans="1:7" x14ac:dyDescent="0.35">
      <c r="A42" s="2">
        <v>37377</v>
      </c>
      <c r="B42" s="4">
        <v>-0.47527719899805998</v>
      </c>
      <c r="C42">
        <f t="shared" si="0"/>
        <v>0.33719998598098799</v>
      </c>
      <c r="F42" s="1">
        <v>36220</v>
      </c>
      <c r="G42">
        <v>3.5836999416351301</v>
      </c>
    </row>
    <row r="43" spans="1:7" x14ac:dyDescent="0.35">
      <c r="A43" s="2">
        <v>37410</v>
      </c>
      <c r="B43" s="4">
        <v>-0.53301125992342002</v>
      </c>
      <c r="C43">
        <f t="shared" si="0"/>
        <v>0.81389999389648404</v>
      </c>
      <c r="F43" s="1">
        <v>36221</v>
      </c>
      <c r="G43">
        <v>3.60179996490479</v>
      </c>
    </row>
    <row r="44" spans="1:7" x14ac:dyDescent="0.35">
      <c r="A44" s="2">
        <v>37438</v>
      </c>
      <c r="B44" s="4">
        <v>-0.67530867649243009</v>
      </c>
      <c r="C44">
        <f t="shared" si="0"/>
        <v>1.2158999443054199</v>
      </c>
      <c r="F44" s="1">
        <v>36222</v>
      </c>
      <c r="G44">
        <v>3.6816999912261998</v>
      </c>
    </row>
    <row r="45" spans="1:7" x14ac:dyDescent="0.35">
      <c r="A45" s="2">
        <v>37469</v>
      </c>
      <c r="B45" s="4">
        <v>-0.58412336109645002</v>
      </c>
      <c r="C45">
        <f t="shared" si="0"/>
        <v>7.0100001990795094E-2</v>
      </c>
      <c r="F45" s="1">
        <v>36223</v>
      </c>
      <c r="G45">
        <v>3.5473001003265399</v>
      </c>
    </row>
    <row r="46" spans="1:7" x14ac:dyDescent="0.35">
      <c r="A46" s="2">
        <v>37502</v>
      </c>
      <c r="B46" s="4">
        <v>-0.5731090815248101</v>
      </c>
      <c r="C46">
        <f t="shared" si="0"/>
        <v>-0.50110000371932995</v>
      </c>
      <c r="F46" s="1">
        <v>36224</v>
      </c>
      <c r="G46">
        <v>3.5186998844146702</v>
      </c>
    </row>
    <row r="47" spans="1:7" x14ac:dyDescent="0.35">
      <c r="A47" s="2">
        <v>37530</v>
      </c>
      <c r="B47" s="4">
        <v>-0.62826595223361004</v>
      </c>
      <c r="C47">
        <f t="shared" si="0"/>
        <v>-0.62629997730255105</v>
      </c>
      <c r="F47" s="1">
        <v>36227</v>
      </c>
      <c r="G47">
        <v>3.0871000289917001</v>
      </c>
    </row>
    <row r="48" spans="1:7" x14ac:dyDescent="0.35">
      <c r="A48" s="2">
        <v>37561</v>
      </c>
      <c r="B48" s="4">
        <v>-0.86883944027030013</v>
      </c>
      <c r="C48">
        <f t="shared" si="0"/>
        <v>0.48280000686645502</v>
      </c>
      <c r="F48" s="1">
        <v>36228</v>
      </c>
      <c r="G48">
        <v>2.7736001014709499</v>
      </c>
    </row>
    <row r="49" spans="1:7" x14ac:dyDescent="0.35">
      <c r="A49" s="2">
        <v>37592</v>
      </c>
      <c r="B49" s="4">
        <v>-0.7542916279954901</v>
      </c>
      <c r="C49">
        <f t="shared" si="0"/>
        <v>-0.26949998736381497</v>
      </c>
      <c r="F49" s="1">
        <v>36229</v>
      </c>
      <c r="G49">
        <v>3.7618000507354701</v>
      </c>
    </row>
    <row r="50" spans="1:7" x14ac:dyDescent="0.35">
      <c r="A50" s="2">
        <v>37623</v>
      </c>
      <c r="B50" s="4">
        <v>-0.73224554092686001</v>
      </c>
      <c r="C50">
        <f t="shared" si="0"/>
        <v>0.11599999666214</v>
      </c>
      <c r="F50" s="1">
        <v>36230</v>
      </c>
      <c r="G50">
        <v>3.7750999927520801</v>
      </c>
    </row>
    <row r="51" spans="1:7" x14ac:dyDescent="0.35">
      <c r="A51" s="2">
        <v>37655</v>
      </c>
      <c r="B51" s="4">
        <v>-0.77698326140228002</v>
      </c>
      <c r="C51">
        <f t="shared" si="0"/>
        <v>-7.5499996542930603E-2</v>
      </c>
      <c r="F51" s="1">
        <v>36231</v>
      </c>
      <c r="G51">
        <v>3.5594000816345202</v>
      </c>
    </row>
    <row r="52" spans="1:7" x14ac:dyDescent="0.35">
      <c r="A52" s="2">
        <v>37683</v>
      </c>
      <c r="B52" s="4">
        <v>-0.73550587196222006</v>
      </c>
      <c r="C52">
        <f t="shared" si="0"/>
        <v>-0.678600013256073</v>
      </c>
      <c r="F52" s="1">
        <v>36234</v>
      </c>
      <c r="G52">
        <v>3.29550004005432</v>
      </c>
    </row>
    <row r="53" spans="1:7" x14ac:dyDescent="0.35">
      <c r="A53" s="2">
        <v>37712</v>
      </c>
      <c r="B53" s="4">
        <v>-0.62936514137068</v>
      </c>
      <c r="C53">
        <f t="shared" si="0"/>
        <v>-0.44819998741149902</v>
      </c>
      <c r="F53" s="1">
        <v>36235</v>
      </c>
      <c r="G53">
        <v>2.9105999469757098</v>
      </c>
    </row>
    <row r="54" spans="1:7" x14ac:dyDescent="0.35">
      <c r="A54" s="2">
        <v>37742</v>
      </c>
      <c r="B54" s="4">
        <v>-0.70551679032725989</v>
      </c>
      <c r="C54">
        <f t="shared" si="0"/>
        <v>-1.1762000322341899</v>
      </c>
      <c r="F54" s="1">
        <v>36236</v>
      </c>
      <c r="G54">
        <v>3.4119000434875502</v>
      </c>
    </row>
    <row r="55" spans="1:7" x14ac:dyDescent="0.35">
      <c r="A55" s="2">
        <v>37774</v>
      </c>
      <c r="B55" s="4">
        <v>-0.75470525077361994</v>
      </c>
      <c r="C55">
        <f t="shared" si="0"/>
        <v>0.21230000257492099</v>
      </c>
      <c r="F55" s="1">
        <v>36237</v>
      </c>
      <c r="G55">
        <v>3.0371999740600599</v>
      </c>
    </row>
    <row r="56" spans="1:7" x14ac:dyDescent="0.35">
      <c r="A56" s="2">
        <v>37804</v>
      </c>
      <c r="B56" s="4">
        <v>-0.71979710342358005</v>
      </c>
      <c r="C56">
        <f t="shared" si="0"/>
        <v>4.4900000095367397E-2</v>
      </c>
      <c r="F56" s="1">
        <v>36238</v>
      </c>
      <c r="G56">
        <v>3.0427000522613499</v>
      </c>
    </row>
    <row r="57" spans="1:7" x14ac:dyDescent="0.35">
      <c r="A57" s="2">
        <v>37834</v>
      </c>
      <c r="B57" s="4">
        <v>-0.66384674468752003</v>
      </c>
      <c r="C57">
        <f t="shared" si="0"/>
        <v>0.46639999747276301</v>
      </c>
      <c r="F57" s="1">
        <v>36241</v>
      </c>
      <c r="G57">
        <v>2.88019990921021</v>
      </c>
    </row>
    <row r="58" spans="1:7" x14ac:dyDescent="0.35">
      <c r="A58" s="2">
        <v>37866</v>
      </c>
      <c r="B58" s="4">
        <v>-0.73196047690887012</v>
      </c>
      <c r="C58">
        <f t="shared" si="0"/>
        <v>0.21639999747276301</v>
      </c>
      <c r="F58" s="1">
        <v>36242</v>
      </c>
      <c r="G58">
        <v>3.0060000419616699</v>
      </c>
    </row>
    <row r="59" spans="1:7" x14ac:dyDescent="0.35">
      <c r="A59" s="2">
        <v>37895</v>
      </c>
      <c r="B59" s="4">
        <v>-0.81754682725451999</v>
      </c>
      <c r="C59">
        <f t="shared" si="0"/>
        <v>-0.22890000045299499</v>
      </c>
      <c r="F59" s="1">
        <v>36243</v>
      </c>
      <c r="G59">
        <v>2.9165000915527299</v>
      </c>
    </row>
    <row r="60" spans="1:7" x14ac:dyDescent="0.35">
      <c r="A60" s="2">
        <v>37928</v>
      </c>
      <c r="B60" s="4">
        <v>-0.94689652088326992</v>
      </c>
      <c r="C60">
        <f t="shared" si="0"/>
        <v>-0.13750000298023199</v>
      </c>
      <c r="F60" s="1">
        <v>36244</v>
      </c>
      <c r="G60">
        <v>2.8366000652313201</v>
      </c>
    </row>
    <row r="61" spans="1:7" x14ac:dyDescent="0.35">
      <c r="A61" s="2">
        <v>37956</v>
      </c>
      <c r="B61" s="4">
        <v>-0.95701369322293994</v>
      </c>
      <c r="C61">
        <f t="shared" si="0"/>
        <v>0.32129999995231601</v>
      </c>
      <c r="F61" s="1">
        <v>36245</v>
      </c>
      <c r="G61">
        <v>2.7999999523162802</v>
      </c>
    </row>
    <row r="62" spans="1:7" x14ac:dyDescent="0.35">
      <c r="A62" s="2">
        <v>37988</v>
      </c>
      <c r="B62" s="4">
        <v>-0.87252615172470993</v>
      </c>
      <c r="C62">
        <f t="shared" si="0"/>
        <v>0.17339999973774001</v>
      </c>
      <c r="F62" s="1">
        <v>36248</v>
      </c>
      <c r="G62">
        <v>3.5520999431610099</v>
      </c>
    </row>
    <row r="63" spans="1:7" x14ac:dyDescent="0.35">
      <c r="A63" s="2">
        <v>38019</v>
      </c>
      <c r="B63" s="4">
        <v>-0.64328773295511998</v>
      </c>
      <c r="C63">
        <f t="shared" si="0"/>
        <v>-5.8499999344348901E-2</v>
      </c>
      <c r="F63" s="1">
        <v>36249</v>
      </c>
      <c r="G63">
        <v>2.8673000335693399</v>
      </c>
    </row>
    <row r="64" spans="1:7" x14ac:dyDescent="0.35">
      <c r="A64" s="2">
        <v>38047</v>
      </c>
      <c r="B64" s="4">
        <v>-0.69123447275760008</v>
      </c>
      <c r="C64">
        <f t="shared" si="0"/>
        <v>-0.42739999294281</v>
      </c>
      <c r="F64" s="1">
        <v>36250</v>
      </c>
      <c r="G64">
        <v>3.6789000034332302</v>
      </c>
    </row>
    <row r="65" spans="1:7" x14ac:dyDescent="0.35">
      <c r="A65" s="2">
        <v>38078</v>
      </c>
      <c r="B65" s="4">
        <v>-0.76298517007676003</v>
      </c>
      <c r="C65">
        <f t="shared" si="0"/>
        <v>-0.61799997091293302</v>
      </c>
      <c r="F65" s="1">
        <v>36251</v>
      </c>
      <c r="G65">
        <v>2.9212000370025599</v>
      </c>
    </row>
    <row r="66" spans="1:7" x14ac:dyDescent="0.35">
      <c r="A66" s="2">
        <v>38110</v>
      </c>
      <c r="B66" s="4">
        <v>-0.90961963110530997</v>
      </c>
      <c r="C66">
        <f t="shared" si="0"/>
        <v>4.9400001764297499E-2</v>
      </c>
      <c r="F66" s="1">
        <v>36252</v>
      </c>
      <c r="G66" t="s">
        <v>2</v>
      </c>
    </row>
    <row r="67" spans="1:7" x14ac:dyDescent="0.35">
      <c r="A67" s="2">
        <v>38139</v>
      </c>
      <c r="B67" s="4">
        <v>-0.78093365214966992</v>
      </c>
      <c r="C67">
        <f t="shared" ref="C67:C130" si="1">VLOOKUP(A67,$F$2:$G$5791,2,FALSE)</f>
        <v>-3.2800000160932499E-2</v>
      </c>
      <c r="F67" s="1">
        <v>36255</v>
      </c>
      <c r="G67">
        <v>3.7079000473022501</v>
      </c>
    </row>
    <row r="68" spans="1:7" x14ac:dyDescent="0.35">
      <c r="A68" s="2">
        <v>38169</v>
      </c>
      <c r="B68" s="4">
        <v>-0.71083331000358996</v>
      </c>
      <c r="C68">
        <f t="shared" si="1"/>
        <v>0.210400000214577</v>
      </c>
      <c r="F68" s="1">
        <v>36256</v>
      </c>
      <c r="G68">
        <v>3.6861000061035201</v>
      </c>
    </row>
    <row r="69" spans="1:7" x14ac:dyDescent="0.35">
      <c r="A69" s="2">
        <v>38201</v>
      </c>
      <c r="B69" s="4">
        <v>-0.67836572485594004</v>
      </c>
      <c r="C69">
        <f t="shared" si="1"/>
        <v>0.15080000460147899</v>
      </c>
      <c r="F69" s="1">
        <v>36257</v>
      </c>
      <c r="G69">
        <v>3.4365999698638898</v>
      </c>
    </row>
    <row r="70" spans="1:7" x14ac:dyDescent="0.35">
      <c r="A70" s="2">
        <v>38231</v>
      </c>
      <c r="B70" s="4">
        <v>-0.48875727184487028</v>
      </c>
      <c r="C70">
        <f t="shared" si="1"/>
        <v>0.14599999785423301</v>
      </c>
      <c r="F70" s="1">
        <v>36258</v>
      </c>
      <c r="G70">
        <v>2.7743000984191899</v>
      </c>
    </row>
    <row r="71" spans="1:7" x14ac:dyDescent="0.35">
      <c r="A71" s="2">
        <v>38261</v>
      </c>
      <c r="B71" s="4">
        <v>-0.46772005277241013</v>
      </c>
      <c r="C71">
        <f t="shared" si="1"/>
        <v>0.295700013637543</v>
      </c>
      <c r="F71" s="1">
        <v>36259</v>
      </c>
      <c r="G71">
        <v>3.2165000438690199</v>
      </c>
    </row>
    <row r="72" spans="1:7" x14ac:dyDescent="0.35">
      <c r="A72" s="2">
        <v>38292</v>
      </c>
      <c r="B72" s="4">
        <v>-0.11347805986027026</v>
      </c>
      <c r="C72">
        <f t="shared" si="1"/>
        <v>7.8199997544288594E-2</v>
      </c>
      <c r="F72" s="1">
        <v>36262</v>
      </c>
      <c r="G72">
        <v>3.0555000305175799</v>
      </c>
    </row>
    <row r="73" spans="1:7" x14ac:dyDescent="0.35">
      <c r="A73" s="2">
        <v>38322</v>
      </c>
      <c r="B73" s="4">
        <v>2.0609868723930003E-2</v>
      </c>
      <c r="C73">
        <f t="shared" si="1"/>
        <v>0.27070000767707803</v>
      </c>
      <c r="F73" s="1">
        <v>36263</v>
      </c>
      <c r="G73">
        <v>3.1372001171112101</v>
      </c>
    </row>
    <row r="74" spans="1:7" x14ac:dyDescent="0.35">
      <c r="A74" s="2">
        <v>38355</v>
      </c>
      <c r="B74" s="4">
        <v>-7.6260780072380019E-2</v>
      </c>
      <c r="C74">
        <f t="shared" si="1"/>
        <v>0.49369999766349798</v>
      </c>
      <c r="F74" s="1">
        <v>36264</v>
      </c>
      <c r="G74">
        <v>3.3541998863220202</v>
      </c>
    </row>
    <row r="75" spans="1:7" x14ac:dyDescent="0.35">
      <c r="A75" s="2">
        <v>38384</v>
      </c>
      <c r="B75" s="4">
        <v>0.27759864468817996</v>
      </c>
      <c r="C75">
        <f t="shared" si="1"/>
        <v>0.86309999227523804</v>
      </c>
      <c r="F75" s="1">
        <v>36265</v>
      </c>
      <c r="G75">
        <v>3.2297999858856201</v>
      </c>
    </row>
    <row r="76" spans="1:7" x14ac:dyDescent="0.35">
      <c r="A76" s="2">
        <v>38412</v>
      </c>
      <c r="B76" s="4">
        <v>0.54162703049210004</v>
      </c>
      <c r="C76">
        <f t="shared" si="1"/>
        <v>0.640600025653839</v>
      </c>
      <c r="F76" s="1">
        <v>36266</v>
      </c>
      <c r="G76">
        <v>2.9188001155853298</v>
      </c>
    </row>
    <row r="77" spans="1:7" x14ac:dyDescent="0.35">
      <c r="A77" s="2">
        <v>38443</v>
      </c>
      <c r="B77" s="4">
        <v>0.5834447893980097</v>
      </c>
      <c r="C77">
        <f t="shared" si="1"/>
        <v>0.61239999532699596</v>
      </c>
      <c r="F77" s="1">
        <v>36269</v>
      </c>
      <c r="G77">
        <v>2.4842998981475799</v>
      </c>
    </row>
    <row r="78" spans="1:7" x14ac:dyDescent="0.35">
      <c r="A78" s="2">
        <v>38474</v>
      </c>
      <c r="B78" s="4">
        <v>0.56751901531221982</v>
      </c>
      <c r="C78">
        <f t="shared" si="1"/>
        <v>0.61909997463226296</v>
      </c>
      <c r="F78" s="1">
        <v>36270</v>
      </c>
      <c r="G78">
        <v>2.5072999000549299</v>
      </c>
    </row>
    <row r="79" spans="1:7" x14ac:dyDescent="0.35">
      <c r="A79" s="2">
        <v>38504</v>
      </c>
      <c r="B79" s="4">
        <v>0.67441089131313037</v>
      </c>
      <c r="C79">
        <f t="shared" si="1"/>
        <v>0.825900018215179</v>
      </c>
      <c r="F79" s="1">
        <v>36271</v>
      </c>
      <c r="G79">
        <v>2.6538000106811501</v>
      </c>
    </row>
    <row r="80" spans="1:7" x14ac:dyDescent="0.35">
      <c r="A80" s="2">
        <v>38534</v>
      </c>
      <c r="B80" s="4">
        <v>0.86515422398690012</v>
      </c>
      <c r="C80">
        <f t="shared" si="1"/>
        <v>1.35629999637604</v>
      </c>
      <c r="F80" s="1">
        <v>36272</v>
      </c>
      <c r="G80">
        <v>3.3759000301361102</v>
      </c>
    </row>
    <row r="81" spans="1:7" x14ac:dyDescent="0.35">
      <c r="A81" s="2">
        <v>38565</v>
      </c>
      <c r="B81" s="4">
        <v>1.0037475035349499</v>
      </c>
      <c r="C81">
        <f t="shared" si="1"/>
        <v>1.5637999773025499</v>
      </c>
      <c r="F81" s="1">
        <v>36273</v>
      </c>
      <c r="G81">
        <v>2.4976000785827601</v>
      </c>
    </row>
    <row r="82" spans="1:7" x14ac:dyDescent="0.35">
      <c r="A82" s="2">
        <v>38596</v>
      </c>
      <c r="B82" s="4">
        <v>0.94925901622450004</v>
      </c>
      <c r="C82">
        <f t="shared" si="1"/>
        <v>0.88400000333786</v>
      </c>
      <c r="F82" s="1">
        <v>36276</v>
      </c>
      <c r="G82">
        <v>3.2083001136779798</v>
      </c>
    </row>
    <row r="83" spans="1:7" x14ac:dyDescent="0.35">
      <c r="A83" s="2">
        <v>38628</v>
      </c>
      <c r="B83" s="4">
        <v>1.2955821391551101</v>
      </c>
      <c r="C83">
        <f t="shared" si="1"/>
        <v>0.99409997463226296</v>
      </c>
      <c r="F83" s="1">
        <v>36277</v>
      </c>
      <c r="G83">
        <v>2.5301001071929901</v>
      </c>
    </row>
    <row r="84" spans="1:7" x14ac:dyDescent="0.35">
      <c r="A84" s="2">
        <v>38657</v>
      </c>
      <c r="B84" s="4">
        <v>1.4692575314209497</v>
      </c>
      <c r="C84">
        <f t="shared" si="1"/>
        <v>1.46329998970032</v>
      </c>
      <c r="F84" s="1">
        <v>36278</v>
      </c>
      <c r="G84">
        <v>3.2249999046325701</v>
      </c>
    </row>
    <row r="85" spans="1:7" x14ac:dyDescent="0.35">
      <c r="A85" s="2">
        <v>38687</v>
      </c>
      <c r="B85" s="4">
        <v>1.5172220800115301</v>
      </c>
      <c r="C85">
        <f t="shared" si="1"/>
        <v>2.1768999099731401</v>
      </c>
      <c r="F85" s="1">
        <v>36279</v>
      </c>
      <c r="G85">
        <v>2.5910999774932901</v>
      </c>
    </row>
    <row r="86" spans="1:7" x14ac:dyDescent="0.35">
      <c r="A86" s="2">
        <v>38720</v>
      </c>
      <c r="B86" s="4">
        <v>1.9722515077924703</v>
      </c>
      <c r="C86">
        <f t="shared" si="1"/>
        <v>2.1944000720977801</v>
      </c>
      <c r="F86" s="1">
        <v>36280</v>
      </c>
      <c r="G86">
        <v>3.4583001136779798</v>
      </c>
    </row>
    <row r="87" spans="1:7" x14ac:dyDescent="0.35">
      <c r="A87" s="2">
        <v>38749</v>
      </c>
      <c r="B87" s="4">
        <v>2.0296713864374398</v>
      </c>
      <c r="C87">
        <f t="shared" si="1"/>
        <v>1.8610999584198</v>
      </c>
      <c r="F87" s="1">
        <v>36283</v>
      </c>
      <c r="G87">
        <v>2.6807999610900901</v>
      </c>
    </row>
    <row r="88" spans="1:7" x14ac:dyDescent="0.35">
      <c r="A88" s="2">
        <v>38777</v>
      </c>
      <c r="B88" s="4">
        <v>2.0867010457584598</v>
      </c>
      <c r="C88">
        <f t="shared" si="1"/>
        <v>1.708899974823</v>
      </c>
      <c r="F88" s="1">
        <v>36284</v>
      </c>
      <c r="G88">
        <v>2.6854000091552699</v>
      </c>
    </row>
    <row r="89" spans="1:7" x14ac:dyDescent="0.35">
      <c r="A89" s="2">
        <v>38810</v>
      </c>
      <c r="B89" s="4">
        <v>2.1677039590240095</v>
      </c>
      <c r="C89">
        <f t="shared" si="1"/>
        <v>2.0729999542236301</v>
      </c>
      <c r="F89" s="1">
        <v>36285</v>
      </c>
      <c r="G89">
        <v>3.3812000751495401</v>
      </c>
    </row>
    <row r="90" spans="1:7" x14ac:dyDescent="0.35">
      <c r="A90" s="2">
        <v>38838</v>
      </c>
      <c r="B90" s="4">
        <v>2.2802572355625399</v>
      </c>
      <c r="C90">
        <f t="shared" si="1"/>
        <v>1.89370000362396</v>
      </c>
      <c r="F90" s="1">
        <v>36286</v>
      </c>
      <c r="G90">
        <v>3.41459989547729</v>
      </c>
    </row>
    <row r="91" spans="1:7" x14ac:dyDescent="0.35">
      <c r="A91" s="2">
        <v>38869</v>
      </c>
      <c r="B91" s="4">
        <v>2.39877323948487</v>
      </c>
      <c r="C91">
        <f t="shared" si="1"/>
        <v>2.0622999668121298</v>
      </c>
      <c r="F91" s="1">
        <v>36287</v>
      </c>
      <c r="G91">
        <v>2.8582000732421902</v>
      </c>
    </row>
    <row r="92" spans="1:7" x14ac:dyDescent="0.35">
      <c r="A92" s="2">
        <v>38901</v>
      </c>
      <c r="B92" s="4">
        <v>2.5410744805067003</v>
      </c>
      <c r="C92">
        <f t="shared" si="1"/>
        <v>2.4519999027252202</v>
      </c>
      <c r="F92" s="1">
        <v>36290</v>
      </c>
      <c r="G92">
        <v>2.8289999961853001</v>
      </c>
    </row>
    <row r="93" spans="1:7" x14ac:dyDescent="0.35">
      <c r="A93" s="2">
        <v>38930</v>
      </c>
      <c r="B93" s="4">
        <v>2.3404420530144399</v>
      </c>
      <c r="C93">
        <f t="shared" si="1"/>
        <v>2.3982999324798602</v>
      </c>
      <c r="F93" s="1">
        <v>36291</v>
      </c>
      <c r="G93">
        <v>3.50009989738464</v>
      </c>
    </row>
    <row r="94" spans="1:7" x14ac:dyDescent="0.35">
      <c r="A94" s="2">
        <v>38961</v>
      </c>
      <c r="B94" s="4">
        <v>2.1846974319238694</v>
      </c>
      <c r="C94">
        <f t="shared" si="1"/>
        <v>2.48300004005432</v>
      </c>
      <c r="F94" s="1">
        <v>36292</v>
      </c>
      <c r="G94">
        <v>3.20589995384216</v>
      </c>
    </row>
    <row r="95" spans="1:7" x14ac:dyDescent="0.35">
      <c r="A95" s="2">
        <v>38992</v>
      </c>
      <c r="B95" s="4">
        <v>2.2546293960102801</v>
      </c>
      <c r="C95">
        <f t="shared" si="1"/>
        <v>2.62969994544983</v>
      </c>
      <c r="F95" s="1">
        <v>36293</v>
      </c>
      <c r="G95">
        <v>2.8382000923156698</v>
      </c>
    </row>
    <row r="96" spans="1:7" x14ac:dyDescent="0.35">
      <c r="A96" s="2">
        <v>39022</v>
      </c>
      <c r="B96" s="4">
        <v>2.1536355548637705</v>
      </c>
      <c r="C96">
        <f t="shared" si="1"/>
        <v>2.8938000202178999</v>
      </c>
      <c r="F96" s="1">
        <v>36294</v>
      </c>
      <c r="G96">
        <v>2.9783999919891402</v>
      </c>
    </row>
    <row r="97" spans="1:7" x14ac:dyDescent="0.35">
      <c r="A97" s="2">
        <v>39052</v>
      </c>
      <c r="B97" s="4">
        <v>2.0968399482929199</v>
      </c>
      <c r="C97">
        <f t="shared" si="1"/>
        <v>2.3192000389099099</v>
      </c>
      <c r="F97" s="1">
        <v>36297</v>
      </c>
      <c r="G97">
        <v>3.0090000629425</v>
      </c>
    </row>
    <row r="98" spans="1:7" x14ac:dyDescent="0.35">
      <c r="A98" s="2">
        <v>39084</v>
      </c>
      <c r="B98" s="4">
        <v>2.3256289737829006</v>
      </c>
      <c r="C98">
        <f t="shared" si="1"/>
        <v>2.4344999790191699</v>
      </c>
      <c r="F98" s="1">
        <v>36298</v>
      </c>
      <c r="G98">
        <v>3.5392000675201398</v>
      </c>
    </row>
    <row r="99" spans="1:7" x14ac:dyDescent="0.35">
      <c r="A99" s="2">
        <v>39114</v>
      </c>
      <c r="B99" s="4">
        <v>2.43391182390403</v>
      </c>
      <c r="C99">
        <f t="shared" si="1"/>
        <v>2.4486000537872301</v>
      </c>
      <c r="F99" s="1">
        <v>36299</v>
      </c>
      <c r="G99">
        <v>3.4026000499725302</v>
      </c>
    </row>
    <row r="100" spans="1:7" x14ac:dyDescent="0.35">
      <c r="A100" s="2">
        <v>39142</v>
      </c>
      <c r="B100" s="4">
        <v>2.3988954818960706</v>
      </c>
      <c r="C100">
        <f t="shared" si="1"/>
        <v>1.99070000648499</v>
      </c>
      <c r="F100" s="1">
        <v>36300</v>
      </c>
      <c r="G100">
        <v>3.6435999870300302</v>
      </c>
    </row>
    <row r="101" spans="1:7" x14ac:dyDescent="0.35">
      <c r="A101" s="2">
        <v>39174</v>
      </c>
      <c r="B101" s="4">
        <v>2.44642418798297</v>
      </c>
      <c r="C101">
        <f t="shared" si="1"/>
        <v>1.83930003643036</v>
      </c>
      <c r="F101" s="1">
        <v>36301</v>
      </c>
      <c r="G101">
        <v>3.51839995384216</v>
      </c>
    </row>
    <row r="102" spans="1:7" x14ac:dyDescent="0.35">
      <c r="A102" s="2">
        <v>39203</v>
      </c>
      <c r="B102" s="4">
        <v>2.3995128163541506</v>
      </c>
      <c r="C102">
        <f t="shared" si="1"/>
        <v>1.89219999313354</v>
      </c>
      <c r="F102" s="1">
        <v>36304</v>
      </c>
      <c r="G102">
        <v>3.3659999370575</v>
      </c>
    </row>
    <row r="103" spans="1:7" x14ac:dyDescent="0.35">
      <c r="A103" s="2">
        <v>39234</v>
      </c>
      <c r="B103" s="4">
        <v>2.4544890740616805</v>
      </c>
      <c r="C103">
        <f t="shared" si="1"/>
        <v>2.6133999824523899</v>
      </c>
      <c r="F103" s="1">
        <v>36305</v>
      </c>
      <c r="G103">
        <v>3.3726999759674099</v>
      </c>
    </row>
    <row r="104" spans="1:7" x14ac:dyDescent="0.35">
      <c r="A104" s="2">
        <v>39265</v>
      </c>
      <c r="B104" s="4">
        <v>2.6925767942681302</v>
      </c>
      <c r="C104">
        <f t="shared" si="1"/>
        <v>2.6888000965118399</v>
      </c>
      <c r="F104" s="1">
        <v>36306</v>
      </c>
      <c r="G104">
        <v>3.4851999282836901</v>
      </c>
    </row>
    <row r="105" spans="1:7" x14ac:dyDescent="0.35">
      <c r="A105" s="2">
        <v>39295</v>
      </c>
      <c r="B105" s="4">
        <v>2.0313110363797002</v>
      </c>
      <c r="C105">
        <f t="shared" si="1"/>
        <v>2.7523999214172399</v>
      </c>
      <c r="F105" s="1">
        <v>36307</v>
      </c>
      <c r="G105">
        <v>3.4019000530242902</v>
      </c>
    </row>
    <row r="106" spans="1:7" x14ac:dyDescent="0.35">
      <c r="A106" s="2">
        <v>39325</v>
      </c>
      <c r="B106" s="4">
        <v>1.5987440209735602</v>
      </c>
      <c r="C106">
        <f t="shared" si="1"/>
        <v>2.6001999378204301</v>
      </c>
      <c r="F106" s="1">
        <v>36308</v>
      </c>
      <c r="G106" t="s">
        <v>2</v>
      </c>
    </row>
    <row r="107" spans="1:7" x14ac:dyDescent="0.35">
      <c r="A107" s="2">
        <v>39356</v>
      </c>
      <c r="B107" s="4">
        <v>1.6066451666401398</v>
      </c>
      <c r="C107">
        <f t="shared" si="1"/>
        <v>2.2039000988006601</v>
      </c>
      <c r="F107" s="1">
        <v>36311</v>
      </c>
      <c r="G107" t="s">
        <v>2</v>
      </c>
    </row>
    <row r="108" spans="1:7" x14ac:dyDescent="0.35">
      <c r="A108" s="2">
        <v>39387</v>
      </c>
      <c r="B108" s="4">
        <v>0.7239410281598202</v>
      </c>
      <c r="C108">
        <f t="shared" si="1"/>
        <v>1.5555000305175799</v>
      </c>
      <c r="F108" s="1">
        <v>36312</v>
      </c>
      <c r="G108">
        <v>3.5367999076843302</v>
      </c>
    </row>
    <row r="109" spans="1:7" x14ac:dyDescent="0.35">
      <c r="A109" s="2">
        <v>39419</v>
      </c>
      <c r="B109" s="4">
        <v>0.57878410720282014</v>
      </c>
      <c r="C109">
        <f t="shared" si="1"/>
        <v>0.81379997730255105</v>
      </c>
      <c r="F109" s="1">
        <v>36313</v>
      </c>
      <c r="G109">
        <v>3.54069995880127</v>
      </c>
    </row>
    <row r="110" spans="1:7" x14ac:dyDescent="0.35">
      <c r="A110" s="2">
        <v>39449</v>
      </c>
      <c r="B110" s="4">
        <v>0.5753148707343998</v>
      </c>
      <c r="C110">
        <f t="shared" si="1"/>
        <v>0.71170002222061202</v>
      </c>
      <c r="F110" s="1">
        <v>36314</v>
      </c>
      <c r="G110">
        <v>2.7974998950958301</v>
      </c>
    </row>
    <row r="111" spans="1:7" x14ac:dyDescent="0.35">
      <c r="A111" s="2">
        <v>39479</v>
      </c>
      <c r="B111" s="4">
        <v>-0.11659549167471983</v>
      </c>
      <c r="C111">
        <f t="shared" si="1"/>
        <v>0.23520000278949699</v>
      </c>
      <c r="F111" s="1">
        <v>36315</v>
      </c>
      <c r="G111">
        <v>3.4721999168396001</v>
      </c>
    </row>
    <row r="112" spans="1:7" x14ac:dyDescent="0.35">
      <c r="A112" s="2">
        <v>39510</v>
      </c>
      <c r="B112" s="4">
        <v>-1.0512738710175802</v>
      </c>
      <c r="C112">
        <f t="shared" si="1"/>
        <v>-0.65719997882842995</v>
      </c>
      <c r="F112" s="1">
        <v>36318</v>
      </c>
      <c r="G112">
        <v>3.5236999988555899</v>
      </c>
    </row>
    <row r="113" spans="1:7" x14ac:dyDescent="0.35">
      <c r="A113" s="2">
        <v>39539</v>
      </c>
      <c r="B113" s="4">
        <v>-1.2272410501068598</v>
      </c>
      <c r="C113">
        <f t="shared" si="1"/>
        <v>-0.37540000677108798</v>
      </c>
      <c r="F113" s="1">
        <v>36319</v>
      </c>
      <c r="G113">
        <v>3.6010999679565399</v>
      </c>
    </row>
    <row r="114" spans="1:7" x14ac:dyDescent="0.35">
      <c r="A114" s="2">
        <v>39569</v>
      </c>
      <c r="B114" s="4">
        <v>-0.99020035487184987</v>
      </c>
      <c r="C114">
        <f t="shared" si="1"/>
        <v>4.8300001770257901E-2</v>
      </c>
      <c r="F114" s="1">
        <v>36320</v>
      </c>
      <c r="G114">
        <v>3.6152999401092498</v>
      </c>
    </row>
    <row r="115" spans="1:7" x14ac:dyDescent="0.35">
      <c r="A115" s="2">
        <v>39601</v>
      </c>
      <c r="B115" s="4">
        <v>-0.86042106521285011</v>
      </c>
      <c r="C115">
        <f t="shared" si="1"/>
        <v>8.0899998545646695E-2</v>
      </c>
      <c r="F115" s="1">
        <v>36321</v>
      </c>
      <c r="G115">
        <v>3.66039991378784</v>
      </c>
    </row>
    <row r="116" spans="1:7" x14ac:dyDescent="0.35">
      <c r="A116" s="2">
        <v>39630</v>
      </c>
      <c r="B116" s="4">
        <v>-1.2500505865624101</v>
      </c>
      <c r="C116">
        <f t="shared" si="1"/>
        <v>-8.21999981999397E-2</v>
      </c>
      <c r="F116" s="1">
        <v>36322</v>
      </c>
      <c r="G116">
        <v>3.64820003509521</v>
      </c>
    </row>
    <row r="117" spans="1:7" x14ac:dyDescent="0.35">
      <c r="A117" s="2">
        <v>39661</v>
      </c>
      <c r="B117" s="4">
        <v>-1.05149121396678</v>
      </c>
      <c r="C117">
        <f t="shared" si="1"/>
        <v>0.49419999122619601</v>
      </c>
      <c r="F117" s="1">
        <v>36325</v>
      </c>
      <c r="G117">
        <v>3.6321001052856401</v>
      </c>
    </row>
    <row r="118" spans="1:7" x14ac:dyDescent="0.35">
      <c r="A118" s="2">
        <v>39693</v>
      </c>
      <c r="B118" s="4">
        <v>-1.42919598126461</v>
      </c>
      <c r="C118">
        <f t="shared" si="1"/>
        <v>0.93199998140335105</v>
      </c>
      <c r="F118" s="1">
        <v>36326</v>
      </c>
      <c r="G118">
        <v>3.6470999717712398</v>
      </c>
    </row>
    <row r="119" spans="1:7" x14ac:dyDescent="0.35">
      <c r="A119" s="2">
        <v>39722</v>
      </c>
      <c r="B119" s="4">
        <v>-1.3570635007484402</v>
      </c>
      <c r="C119">
        <f t="shared" si="1"/>
        <v>1.8183000087737999</v>
      </c>
      <c r="F119" s="1">
        <v>36327</v>
      </c>
      <c r="G119">
        <v>3.7523000240325901</v>
      </c>
    </row>
    <row r="120" spans="1:7" x14ac:dyDescent="0.35">
      <c r="A120" s="2">
        <v>39755</v>
      </c>
      <c r="B120" s="4">
        <v>-1.12766201485425</v>
      </c>
      <c r="C120">
        <f t="shared" si="1"/>
        <v>4.3894000053405797</v>
      </c>
      <c r="F120" s="1">
        <v>36328</v>
      </c>
      <c r="G120">
        <v>3.7423999309539799</v>
      </c>
    </row>
    <row r="121" spans="1:7" x14ac:dyDescent="0.35">
      <c r="A121" s="2">
        <v>39783</v>
      </c>
      <c r="B121" s="4">
        <v>-0.98012813261917997</v>
      </c>
      <c r="C121">
        <f t="shared" si="1"/>
        <v>5.0594000816345197</v>
      </c>
      <c r="F121" s="1">
        <v>36329</v>
      </c>
      <c r="G121">
        <v>3.8464000225067099</v>
      </c>
    </row>
    <row r="122" spans="1:7" x14ac:dyDescent="0.35">
      <c r="A122" s="2">
        <v>39815</v>
      </c>
      <c r="B122" s="4">
        <v>-0.861560318678667</v>
      </c>
      <c r="C122">
        <f t="shared" si="1"/>
        <v>4.2677001953125</v>
      </c>
      <c r="F122" s="1">
        <v>36332</v>
      </c>
      <c r="G122">
        <v>3.8627998828887899</v>
      </c>
    </row>
    <row r="123" spans="1:7" x14ac:dyDescent="0.35">
      <c r="A123" s="2">
        <v>39846</v>
      </c>
      <c r="B123" s="4">
        <v>-0.74658680173095004</v>
      </c>
      <c r="C123">
        <f t="shared" si="1"/>
        <v>2.1760001182556201</v>
      </c>
      <c r="F123" s="1">
        <v>36333</v>
      </c>
      <c r="G123">
        <v>3.8429000377654998</v>
      </c>
    </row>
    <row r="124" spans="1:7" x14ac:dyDescent="0.35">
      <c r="A124" s="2">
        <v>39874</v>
      </c>
      <c r="B124" s="4">
        <v>-0.91859711485914008</v>
      </c>
      <c r="C124">
        <f t="shared" si="1"/>
        <v>1.7661000490188601</v>
      </c>
      <c r="F124" s="1">
        <v>36334</v>
      </c>
      <c r="G124">
        <v>3.8338000774383501</v>
      </c>
    </row>
    <row r="125" spans="1:7" x14ac:dyDescent="0.35">
      <c r="A125" s="2">
        <v>39904</v>
      </c>
      <c r="B125" s="4">
        <v>-1.1538882257168501</v>
      </c>
      <c r="C125">
        <f t="shared" si="1"/>
        <v>1.11539995670319</v>
      </c>
      <c r="F125" s="1">
        <v>36335</v>
      </c>
      <c r="G125">
        <v>3.8629000186920202</v>
      </c>
    </row>
    <row r="126" spans="1:7" x14ac:dyDescent="0.35">
      <c r="A126" s="2">
        <v>39934</v>
      </c>
      <c r="B126" s="4">
        <v>-1.2601142644916901</v>
      </c>
      <c r="C126">
        <f t="shared" si="1"/>
        <v>1.2875000238418599</v>
      </c>
      <c r="F126" s="1">
        <v>36336</v>
      </c>
      <c r="G126">
        <v>3.8924999237060498</v>
      </c>
    </row>
    <row r="127" spans="1:7" x14ac:dyDescent="0.35">
      <c r="A127" s="2">
        <v>39965</v>
      </c>
      <c r="B127" s="4">
        <v>-1.3382541012390501</v>
      </c>
      <c r="C127">
        <f t="shared" si="1"/>
        <v>0.66610002517700195</v>
      </c>
      <c r="F127" s="1">
        <v>36339</v>
      </c>
      <c r="G127">
        <v>3.90619993209839</v>
      </c>
    </row>
    <row r="128" spans="1:7" x14ac:dyDescent="0.35">
      <c r="A128" s="2">
        <v>39995</v>
      </c>
      <c r="B128" s="4">
        <v>-1.37468451293779</v>
      </c>
      <c r="C128">
        <f t="shared" si="1"/>
        <v>0.73129999637603804</v>
      </c>
      <c r="F128" s="1">
        <v>36340</v>
      </c>
      <c r="G128">
        <v>3.9079000949859601</v>
      </c>
    </row>
    <row r="129" spans="1:7" x14ac:dyDescent="0.35">
      <c r="A129" s="2">
        <v>40028</v>
      </c>
      <c r="B129" s="4">
        <v>-1.46090236206649</v>
      </c>
      <c r="C129">
        <f t="shared" si="1"/>
        <v>0.80030000209808305</v>
      </c>
      <c r="F129" s="1">
        <v>36341</v>
      </c>
      <c r="G129">
        <v>3.9079000949859601</v>
      </c>
    </row>
    <row r="130" spans="1:7" x14ac:dyDescent="0.35">
      <c r="A130" s="2">
        <v>40057</v>
      </c>
      <c r="B130" s="4">
        <v>-1.45352733207881</v>
      </c>
      <c r="C130">
        <f t="shared" si="1"/>
        <v>0.901700019836426</v>
      </c>
      <c r="F130" s="1">
        <v>36342</v>
      </c>
      <c r="G130">
        <v>3.9084000587463401</v>
      </c>
    </row>
    <row r="131" spans="1:7" x14ac:dyDescent="0.35">
      <c r="A131" s="2">
        <v>40087</v>
      </c>
      <c r="B131" s="4">
        <v>-1.50459617494174</v>
      </c>
      <c r="C131">
        <f t="shared" ref="C131:C194" si="2">VLOOKUP(A131,$F$2:$G$5791,2,FALSE)</f>
        <v>0.44269999861717202</v>
      </c>
      <c r="F131" s="1">
        <v>36343</v>
      </c>
      <c r="G131">
        <v>3.2627000808715798</v>
      </c>
    </row>
    <row r="132" spans="1:7" x14ac:dyDescent="0.35">
      <c r="A132" s="2">
        <v>40119</v>
      </c>
      <c r="B132" s="4">
        <v>-1.47796697533058</v>
      </c>
      <c r="C132">
        <f t="shared" si="2"/>
        <v>0.13060000538826</v>
      </c>
      <c r="F132" s="1">
        <v>36346</v>
      </c>
      <c r="G132" t="s">
        <v>2</v>
      </c>
    </row>
    <row r="133" spans="1:7" x14ac:dyDescent="0.35">
      <c r="A133" s="2">
        <v>40148</v>
      </c>
      <c r="B133" s="4">
        <v>-1.57721669917615</v>
      </c>
      <c r="C133">
        <f t="shared" si="2"/>
        <v>-0.30950000882148698</v>
      </c>
      <c r="F133" s="1">
        <v>36347</v>
      </c>
      <c r="G133">
        <v>3.9026000499725302</v>
      </c>
    </row>
    <row r="134" spans="1:7" x14ac:dyDescent="0.35">
      <c r="A134" s="2">
        <v>40178</v>
      </c>
      <c r="B134" s="4">
        <v>-1.4799074351063999</v>
      </c>
      <c r="C134">
        <f t="shared" si="2"/>
        <v>-5.31000010669231E-2</v>
      </c>
      <c r="F134" s="1">
        <v>36348</v>
      </c>
      <c r="G134">
        <v>3.9393999576568599</v>
      </c>
    </row>
    <row r="135" spans="1:7" x14ac:dyDescent="0.35">
      <c r="A135" s="2">
        <v>40210</v>
      </c>
      <c r="B135" s="4">
        <v>-1.4543517078454899</v>
      </c>
      <c r="C135">
        <f t="shared" si="2"/>
        <v>-0.44940000772476202</v>
      </c>
      <c r="F135" s="1">
        <v>36349</v>
      </c>
      <c r="G135">
        <v>3.9432001113891602</v>
      </c>
    </row>
    <row r="136" spans="1:7" x14ac:dyDescent="0.35">
      <c r="A136" s="2">
        <v>40238</v>
      </c>
      <c r="B136" s="4">
        <v>-1.5218248734817401</v>
      </c>
      <c r="C136">
        <f t="shared" si="2"/>
        <v>-0.51649999618530296</v>
      </c>
      <c r="F136" s="1">
        <v>36350</v>
      </c>
      <c r="G136">
        <v>3.8982999324798602</v>
      </c>
    </row>
    <row r="137" spans="1:7" x14ac:dyDescent="0.35">
      <c r="A137" s="2">
        <v>40269</v>
      </c>
      <c r="B137" s="4">
        <v>-1.5794750428818101</v>
      </c>
      <c r="C137">
        <f t="shared" si="2"/>
        <v>-0.38670000433921797</v>
      </c>
      <c r="F137" s="1">
        <v>36353</v>
      </c>
      <c r="G137" t="s">
        <v>2</v>
      </c>
    </row>
    <row r="138" spans="1:7" x14ac:dyDescent="0.35">
      <c r="A138" s="2">
        <v>40301</v>
      </c>
      <c r="B138" s="4">
        <v>-1.6460054463018901</v>
      </c>
      <c r="C138">
        <f t="shared" si="2"/>
        <v>-0.62529999017715499</v>
      </c>
      <c r="F138" s="1">
        <v>36354</v>
      </c>
      <c r="G138">
        <v>3.8993999958038299</v>
      </c>
    </row>
    <row r="139" spans="1:7" x14ac:dyDescent="0.35">
      <c r="A139" s="2">
        <v>40330</v>
      </c>
      <c r="B139" s="4">
        <v>-1.59760029746543</v>
      </c>
      <c r="C139">
        <f t="shared" si="2"/>
        <v>7.5999997556209606E-2</v>
      </c>
      <c r="F139" s="1">
        <v>36355</v>
      </c>
      <c r="G139">
        <v>3.9124000072479199</v>
      </c>
    </row>
    <row r="140" spans="1:7" x14ac:dyDescent="0.35">
      <c r="A140" s="2">
        <v>40360</v>
      </c>
      <c r="B140" s="4">
        <v>-1.3563426642247001</v>
      </c>
      <c r="C140">
        <f t="shared" si="2"/>
        <v>-7.5599998235702501E-2</v>
      </c>
      <c r="F140" s="1">
        <v>36356</v>
      </c>
      <c r="G140">
        <v>3.9249000549316402</v>
      </c>
    </row>
    <row r="141" spans="1:7" x14ac:dyDescent="0.35">
      <c r="A141" s="2">
        <v>40392</v>
      </c>
      <c r="B141" s="4">
        <v>-1.4071760490445602</v>
      </c>
      <c r="C141">
        <f t="shared" si="2"/>
        <v>-0.279100000858307</v>
      </c>
      <c r="F141" s="1">
        <v>36357</v>
      </c>
      <c r="G141">
        <v>3.9277000427246098</v>
      </c>
    </row>
    <row r="142" spans="1:7" x14ac:dyDescent="0.35">
      <c r="A142" s="2">
        <v>40422</v>
      </c>
      <c r="B142" s="4">
        <v>-1.3902619158089902</v>
      </c>
      <c r="C142">
        <f t="shared" si="2"/>
        <v>-0.178000003099442</v>
      </c>
      <c r="F142" s="1">
        <v>36360</v>
      </c>
      <c r="G142">
        <v>3.8940999507904102</v>
      </c>
    </row>
    <row r="143" spans="1:7" x14ac:dyDescent="0.35">
      <c r="A143" s="2">
        <v>40452</v>
      </c>
      <c r="B143" s="4">
        <v>-1.4878729933839598</v>
      </c>
      <c r="C143">
        <f t="shared" si="2"/>
        <v>-0.46619999408721902</v>
      </c>
      <c r="F143" s="1">
        <v>36361</v>
      </c>
      <c r="G143">
        <v>3.9272999763488801</v>
      </c>
    </row>
    <row r="144" spans="1:7" x14ac:dyDescent="0.35">
      <c r="A144" s="2">
        <v>40483</v>
      </c>
      <c r="B144" s="4">
        <v>-1.3871621378306398</v>
      </c>
      <c r="C144">
        <f t="shared" si="2"/>
        <v>-0.68639999628067005</v>
      </c>
      <c r="F144" s="1">
        <v>36362</v>
      </c>
      <c r="G144" t="s">
        <v>2</v>
      </c>
    </row>
    <row r="145" spans="1:7" x14ac:dyDescent="0.35">
      <c r="A145" s="2">
        <v>40513</v>
      </c>
      <c r="B145" s="4">
        <v>-1.3379461284490102</v>
      </c>
      <c r="C145">
        <f t="shared" si="2"/>
        <v>-0.43230000138282798</v>
      </c>
      <c r="F145" s="1">
        <v>36363</v>
      </c>
      <c r="G145">
        <v>3.9140000343322798</v>
      </c>
    </row>
    <row r="146" spans="1:7" x14ac:dyDescent="0.35">
      <c r="A146" s="2">
        <v>40546</v>
      </c>
      <c r="B146" s="4">
        <v>-1.3435485499864501</v>
      </c>
      <c r="C146">
        <f t="shared" si="2"/>
        <v>-0.73799997568130504</v>
      </c>
      <c r="F146" s="1">
        <v>36364</v>
      </c>
      <c r="G146">
        <v>3.9261999130249001</v>
      </c>
    </row>
    <row r="147" spans="1:7" x14ac:dyDescent="0.35">
      <c r="A147" s="2">
        <v>40575</v>
      </c>
      <c r="B147" s="4">
        <v>-1.4644894580916201</v>
      </c>
      <c r="C147">
        <f t="shared" si="2"/>
        <v>-1.12899994850159</v>
      </c>
      <c r="F147" s="1">
        <v>36367</v>
      </c>
      <c r="G147">
        <v>3.9342000484466602</v>
      </c>
    </row>
    <row r="148" spans="1:7" x14ac:dyDescent="0.35">
      <c r="A148" s="2">
        <v>40603</v>
      </c>
      <c r="B148" s="4">
        <v>-1.7520043682163</v>
      </c>
      <c r="C148">
        <f t="shared" si="2"/>
        <v>-1.51810002326965</v>
      </c>
      <c r="F148" s="1">
        <v>36368</v>
      </c>
      <c r="G148">
        <v>3.9377999305725102</v>
      </c>
    </row>
    <row r="149" spans="1:7" x14ac:dyDescent="0.35">
      <c r="A149" s="2">
        <v>40634</v>
      </c>
      <c r="B149" s="4">
        <v>-1.9155938735417799</v>
      </c>
      <c r="C149">
        <f t="shared" si="2"/>
        <v>-1.67869997024536</v>
      </c>
      <c r="F149" s="1">
        <v>36369</v>
      </c>
      <c r="G149">
        <v>3.9298999309539799</v>
      </c>
    </row>
    <row r="150" spans="1:7" x14ac:dyDescent="0.35">
      <c r="A150" s="2">
        <v>40665</v>
      </c>
      <c r="B150" s="4">
        <v>-2.0150303024620801</v>
      </c>
      <c r="C150">
        <f t="shared" si="2"/>
        <v>-2.0422999858856201</v>
      </c>
      <c r="F150" s="1">
        <v>36370</v>
      </c>
      <c r="G150">
        <v>3.9556000232696502</v>
      </c>
    </row>
    <row r="151" spans="1:7" x14ac:dyDescent="0.35">
      <c r="A151" s="2">
        <v>40695</v>
      </c>
      <c r="B151" s="4">
        <v>-1.9524243597789399</v>
      </c>
      <c r="C151">
        <f t="shared" si="2"/>
        <v>-1.44710004329681</v>
      </c>
      <c r="F151" s="1">
        <v>36371</v>
      </c>
      <c r="G151">
        <v>3.9704999923706099</v>
      </c>
    </row>
    <row r="152" spans="1:7" x14ac:dyDescent="0.35">
      <c r="A152" s="2">
        <v>40725</v>
      </c>
      <c r="B152" s="4">
        <v>-2.0494882091901001</v>
      </c>
      <c r="C152">
        <f t="shared" si="2"/>
        <v>-1.0607000589370701</v>
      </c>
      <c r="F152" s="1">
        <v>36374</v>
      </c>
      <c r="G152">
        <v>3.9691998958587602</v>
      </c>
    </row>
    <row r="153" spans="1:7" x14ac:dyDescent="0.35">
      <c r="A153" s="2">
        <v>40756</v>
      </c>
      <c r="B153" s="4">
        <v>-1.9524715290095001</v>
      </c>
      <c r="C153">
        <f t="shared" si="2"/>
        <v>-1.3819999694824201</v>
      </c>
      <c r="F153" s="1">
        <v>36375</v>
      </c>
      <c r="G153">
        <v>3.98280000686646</v>
      </c>
    </row>
    <row r="154" spans="1:7" x14ac:dyDescent="0.35">
      <c r="A154" s="2">
        <v>40787</v>
      </c>
      <c r="B154" s="4">
        <v>-1.9629841763135301</v>
      </c>
      <c r="C154">
        <f t="shared" si="2"/>
        <v>-1.0372999906539899</v>
      </c>
      <c r="F154" s="1">
        <v>36376</v>
      </c>
      <c r="G154">
        <v>3.9665999412536599</v>
      </c>
    </row>
    <row r="155" spans="1:7" x14ac:dyDescent="0.35">
      <c r="A155" s="2">
        <v>40819</v>
      </c>
      <c r="B155" s="4">
        <v>-1.9572439282555101</v>
      </c>
      <c r="C155">
        <f t="shared" si="2"/>
        <v>-0.66439998149871804</v>
      </c>
      <c r="F155" s="1">
        <v>36377</v>
      </c>
      <c r="G155">
        <v>3.6231999397277801</v>
      </c>
    </row>
    <row r="156" spans="1:7" x14ac:dyDescent="0.35">
      <c r="A156" s="2">
        <v>40848</v>
      </c>
      <c r="B156" s="4">
        <v>-1.89736204654425</v>
      </c>
      <c r="C156">
        <f t="shared" si="2"/>
        <v>-1.1619999408721899</v>
      </c>
      <c r="F156" s="1">
        <v>36378</v>
      </c>
      <c r="G156">
        <v>3.9614000320434601</v>
      </c>
    </row>
    <row r="157" spans="1:7" x14ac:dyDescent="0.35">
      <c r="A157" s="2">
        <v>40878</v>
      </c>
      <c r="B157" s="4">
        <v>-1.93081547767415</v>
      </c>
      <c r="C157">
        <f t="shared" si="2"/>
        <v>-0.95349997282028198</v>
      </c>
      <c r="F157" s="1">
        <v>36381</v>
      </c>
      <c r="G157">
        <v>3.9477999210357702</v>
      </c>
    </row>
    <row r="158" spans="1:7" x14ac:dyDescent="0.35">
      <c r="A158" s="2">
        <v>40911</v>
      </c>
      <c r="B158" s="4">
        <v>-1.7740977753020999</v>
      </c>
      <c r="C158">
        <f t="shared" si="2"/>
        <v>-0.95929998159408603</v>
      </c>
      <c r="F158" s="1">
        <v>36382</v>
      </c>
      <c r="G158">
        <v>3.97410011291504</v>
      </c>
    </row>
    <row r="159" spans="1:7" x14ac:dyDescent="0.35">
      <c r="A159" s="2">
        <v>40940</v>
      </c>
      <c r="B159" s="4">
        <v>-1.8260175771757399</v>
      </c>
      <c r="C159">
        <f t="shared" si="2"/>
        <v>-1.53970003128052</v>
      </c>
      <c r="F159" s="1">
        <v>36383</v>
      </c>
      <c r="G159">
        <v>3.9640998840332</v>
      </c>
    </row>
    <row r="160" spans="1:7" x14ac:dyDescent="0.35">
      <c r="A160" s="2">
        <v>40969</v>
      </c>
      <c r="B160" s="4">
        <v>-2.0136613513990098</v>
      </c>
      <c r="C160">
        <f t="shared" si="2"/>
        <v>-1.9660999774932899</v>
      </c>
      <c r="F160" s="1">
        <v>36384</v>
      </c>
      <c r="G160">
        <v>3.9449999332428001</v>
      </c>
    </row>
    <row r="161" spans="1:7" x14ac:dyDescent="0.35">
      <c r="A161" s="2">
        <v>41001</v>
      </c>
      <c r="B161" s="4">
        <v>-2.08153408785682</v>
      </c>
      <c r="C161">
        <f t="shared" si="2"/>
        <v>-1.78139996528625</v>
      </c>
      <c r="F161" s="1">
        <v>36385</v>
      </c>
      <c r="G161">
        <v>3.81789994239807</v>
      </c>
    </row>
    <row r="162" spans="1:7" x14ac:dyDescent="0.35">
      <c r="A162" s="2">
        <v>41030</v>
      </c>
      <c r="B162" s="4">
        <v>-2.06532605077631</v>
      </c>
      <c r="C162">
        <f t="shared" si="2"/>
        <v>-1.61210000514984</v>
      </c>
      <c r="F162" s="1">
        <v>36388</v>
      </c>
      <c r="G162">
        <v>3.4853999614715598</v>
      </c>
    </row>
    <row r="163" spans="1:7" x14ac:dyDescent="0.35">
      <c r="A163" s="2">
        <v>41061</v>
      </c>
      <c r="B163" s="4">
        <v>-1.9497923576502101</v>
      </c>
      <c r="C163">
        <f t="shared" si="2"/>
        <v>-0.84549999237060502</v>
      </c>
      <c r="F163" s="1">
        <v>36389</v>
      </c>
      <c r="G163">
        <v>3.4758999347686799</v>
      </c>
    </row>
    <row r="164" spans="1:7" x14ac:dyDescent="0.35">
      <c r="A164" s="2">
        <v>41092</v>
      </c>
      <c r="B164" s="4">
        <v>-1.7549902311325098</v>
      </c>
      <c r="C164">
        <f t="shared" si="2"/>
        <v>-0.74510002136230502</v>
      </c>
      <c r="F164" s="1">
        <v>36390</v>
      </c>
      <c r="G164">
        <v>3.5334999561309801</v>
      </c>
    </row>
    <row r="165" spans="1:7" x14ac:dyDescent="0.35">
      <c r="A165" s="2">
        <v>41122</v>
      </c>
      <c r="B165" s="4">
        <v>-1.8119019826837199</v>
      </c>
      <c r="C165">
        <f t="shared" si="2"/>
        <v>-1.1263999938964799</v>
      </c>
      <c r="F165" s="1">
        <v>36391</v>
      </c>
      <c r="G165">
        <v>3.8092999458313002</v>
      </c>
    </row>
    <row r="166" spans="1:7" x14ac:dyDescent="0.35">
      <c r="A166" s="2">
        <v>41152</v>
      </c>
      <c r="B166" s="4">
        <v>-1.8177733415586399</v>
      </c>
      <c r="C166">
        <f t="shared" si="2"/>
        <v>-1.3466999530792201</v>
      </c>
      <c r="F166" s="1">
        <v>36392</v>
      </c>
      <c r="G166">
        <v>3.8292000293731698</v>
      </c>
    </row>
    <row r="167" spans="1:7" x14ac:dyDescent="0.35">
      <c r="A167" s="2">
        <v>41183</v>
      </c>
      <c r="B167" s="4">
        <v>-1.7706027810191198</v>
      </c>
      <c r="C167">
        <f t="shared" si="2"/>
        <v>-1.4838999509811399</v>
      </c>
      <c r="F167" s="1">
        <v>36395</v>
      </c>
      <c r="G167">
        <v>3.8889999389648402</v>
      </c>
    </row>
    <row r="168" spans="1:7" x14ac:dyDescent="0.35">
      <c r="A168" s="2">
        <v>41214</v>
      </c>
      <c r="B168" s="4">
        <v>-1.8881000119701499</v>
      </c>
      <c r="C168">
        <f t="shared" si="2"/>
        <v>-1.31719994544983</v>
      </c>
      <c r="F168" s="1">
        <v>36396</v>
      </c>
      <c r="G168">
        <v>3.46329998970032</v>
      </c>
    </row>
    <row r="169" spans="1:7" x14ac:dyDescent="0.35">
      <c r="A169" s="2">
        <v>41246</v>
      </c>
      <c r="B169" s="4">
        <v>-1.8303530866823199</v>
      </c>
      <c r="C169">
        <f t="shared" si="2"/>
        <v>-1.2749999761581401</v>
      </c>
      <c r="F169" s="1">
        <v>36397</v>
      </c>
      <c r="G169">
        <v>3.4561998844146702</v>
      </c>
    </row>
    <row r="170" spans="1:7" x14ac:dyDescent="0.35">
      <c r="A170" s="2">
        <v>41276</v>
      </c>
      <c r="B170" s="4">
        <v>-1.8097240411603899</v>
      </c>
      <c r="C170">
        <f t="shared" si="2"/>
        <v>-1.4721000194549601</v>
      </c>
      <c r="F170" s="1">
        <v>36398</v>
      </c>
      <c r="G170">
        <v>3.4500000476837198</v>
      </c>
    </row>
    <row r="171" spans="1:7" x14ac:dyDescent="0.35">
      <c r="A171" s="2">
        <v>41306</v>
      </c>
      <c r="B171" s="4">
        <v>-1.8501594054874799</v>
      </c>
      <c r="C171">
        <f t="shared" si="2"/>
        <v>-1.9519000053405799</v>
      </c>
      <c r="F171" s="1">
        <v>36399</v>
      </c>
      <c r="G171">
        <v>3.4521000385284402</v>
      </c>
    </row>
    <row r="172" spans="1:7" x14ac:dyDescent="0.35">
      <c r="A172" s="2">
        <v>41334</v>
      </c>
      <c r="B172" s="4">
        <v>-1.8914431907190699</v>
      </c>
      <c r="C172">
        <f t="shared" si="2"/>
        <v>-2.06240010261536</v>
      </c>
      <c r="F172" s="1">
        <v>36402</v>
      </c>
      <c r="G172">
        <v>3.6375000476837198</v>
      </c>
    </row>
    <row r="173" spans="1:7" x14ac:dyDescent="0.35">
      <c r="A173" s="2">
        <v>41365</v>
      </c>
      <c r="B173" s="4">
        <v>-1.9966938714839699</v>
      </c>
      <c r="C173">
        <f t="shared" si="2"/>
        <v>-2.11540007591248</v>
      </c>
      <c r="F173" s="1">
        <v>36403</v>
      </c>
      <c r="G173">
        <v>3.8145000934600799</v>
      </c>
    </row>
    <row r="174" spans="1:7" x14ac:dyDescent="0.35">
      <c r="A174" s="2">
        <v>41395</v>
      </c>
      <c r="B174" s="4">
        <v>-1.95431560458067</v>
      </c>
      <c r="C174">
        <f t="shared" si="2"/>
        <v>-1.4350999593734699</v>
      </c>
      <c r="F174" s="1">
        <v>36404</v>
      </c>
      <c r="G174">
        <v>3.4837000370025599</v>
      </c>
    </row>
    <row r="175" spans="1:7" x14ac:dyDescent="0.35">
      <c r="A175" s="2">
        <v>41428</v>
      </c>
      <c r="B175" s="4">
        <v>-1.9218252526375099</v>
      </c>
      <c r="C175">
        <f t="shared" si="2"/>
        <v>-1.16600000858307</v>
      </c>
      <c r="F175" s="1">
        <v>36405</v>
      </c>
      <c r="G175">
        <v>3.5171000957489</v>
      </c>
    </row>
    <row r="176" spans="1:7" x14ac:dyDescent="0.35">
      <c r="A176" s="2">
        <v>41456</v>
      </c>
      <c r="B176" s="4">
        <v>-1.8319657629628199</v>
      </c>
      <c r="C176">
        <f t="shared" si="2"/>
        <v>-1.04509997367859</v>
      </c>
      <c r="F176" s="1">
        <v>36406</v>
      </c>
      <c r="G176">
        <v>3.4746000766754199</v>
      </c>
    </row>
    <row r="177" spans="1:7" x14ac:dyDescent="0.35">
      <c r="A177" s="2">
        <v>41487</v>
      </c>
      <c r="B177" s="4">
        <v>-1.7224687450062599</v>
      </c>
      <c r="C177">
        <f t="shared" si="2"/>
        <v>-1.25479996204376</v>
      </c>
      <c r="F177" s="1">
        <v>36409</v>
      </c>
      <c r="G177" t="s">
        <v>2</v>
      </c>
    </row>
    <row r="178" spans="1:7" x14ac:dyDescent="0.35">
      <c r="A178" s="2">
        <v>41520</v>
      </c>
      <c r="B178" s="4">
        <v>-1.8026254481875399</v>
      </c>
      <c r="C178">
        <f t="shared" si="2"/>
        <v>-0.98750001192092896</v>
      </c>
      <c r="F178" s="1">
        <v>36410</v>
      </c>
      <c r="G178">
        <v>3.57610011100769</v>
      </c>
    </row>
    <row r="179" spans="1:7" x14ac:dyDescent="0.35">
      <c r="A179" s="2">
        <v>41548</v>
      </c>
      <c r="B179" s="4">
        <v>-1.8136663078503199</v>
      </c>
      <c r="C179">
        <f t="shared" si="2"/>
        <v>-1.0500999689102199</v>
      </c>
      <c r="F179" s="1">
        <v>36411</v>
      </c>
      <c r="G179">
        <v>3.4756000041961701</v>
      </c>
    </row>
    <row r="180" spans="1:7" x14ac:dyDescent="0.35">
      <c r="A180" s="2">
        <v>41579</v>
      </c>
      <c r="B180" s="4">
        <v>-1.78462744680983</v>
      </c>
      <c r="C180">
        <f t="shared" si="2"/>
        <v>-1.03670001029968</v>
      </c>
      <c r="F180" s="1">
        <v>36412</v>
      </c>
      <c r="G180">
        <v>3.51430010795593</v>
      </c>
    </row>
    <row r="181" spans="1:7" x14ac:dyDescent="0.35">
      <c r="A181" s="2">
        <v>41610</v>
      </c>
      <c r="B181" s="4">
        <v>-1.78445371361889</v>
      </c>
      <c r="C181">
        <f t="shared" si="2"/>
        <v>-1.0734000205993699</v>
      </c>
      <c r="F181" s="1">
        <v>36413</v>
      </c>
      <c r="G181">
        <v>3.3717000484466602</v>
      </c>
    </row>
    <row r="182" spans="1:7" x14ac:dyDescent="0.35">
      <c r="A182" s="2">
        <v>41641</v>
      </c>
      <c r="B182" s="4">
        <v>-1.75728392610793</v>
      </c>
      <c r="C182">
        <f t="shared" si="2"/>
        <v>-1.2245999574661299</v>
      </c>
      <c r="F182" s="1">
        <v>36416</v>
      </c>
      <c r="G182">
        <v>3.4124000072479199</v>
      </c>
    </row>
    <row r="183" spans="1:7" x14ac:dyDescent="0.35">
      <c r="A183" s="2">
        <v>41673</v>
      </c>
      <c r="B183" s="4">
        <v>-1.7760783122902899</v>
      </c>
      <c r="C183">
        <f t="shared" si="2"/>
        <v>-1.4618999958038299</v>
      </c>
      <c r="F183" s="1">
        <v>36417</v>
      </c>
      <c r="G183">
        <v>3.4059000015258798</v>
      </c>
    </row>
    <row r="184" spans="1:7" x14ac:dyDescent="0.35">
      <c r="A184" s="2">
        <v>41701</v>
      </c>
      <c r="B184" s="4">
        <v>-1.9656797355973501</v>
      </c>
      <c r="C184">
        <f t="shared" si="2"/>
        <v>-1.6459000110626201</v>
      </c>
      <c r="F184" s="1">
        <v>36418</v>
      </c>
      <c r="G184">
        <v>3.4138000011444101</v>
      </c>
    </row>
    <row r="185" spans="1:7" x14ac:dyDescent="0.35">
      <c r="A185" s="2">
        <v>41730</v>
      </c>
      <c r="B185" s="4">
        <v>-2.0047249553564401</v>
      </c>
      <c r="C185">
        <f t="shared" si="2"/>
        <v>-1.2922999858856199</v>
      </c>
      <c r="F185" s="1">
        <v>36419</v>
      </c>
      <c r="G185">
        <v>3.39739990234375</v>
      </c>
    </row>
    <row r="186" spans="1:7" x14ac:dyDescent="0.35">
      <c r="A186" s="2">
        <v>41760</v>
      </c>
      <c r="B186" s="4">
        <v>-1.94410042406438</v>
      </c>
      <c r="C186">
        <f t="shared" si="2"/>
        <v>-1.4479000568389899</v>
      </c>
      <c r="F186" s="1">
        <v>36420</v>
      </c>
      <c r="G186">
        <v>3.69230008125305</v>
      </c>
    </row>
    <row r="187" spans="1:7" x14ac:dyDescent="0.35">
      <c r="A187" s="2">
        <v>41792</v>
      </c>
      <c r="B187" s="4">
        <v>-1.90053421147688</v>
      </c>
      <c r="C187">
        <f t="shared" si="2"/>
        <v>-1.33060002326965</v>
      </c>
      <c r="F187" s="1">
        <v>36423</v>
      </c>
      <c r="G187">
        <v>3.4886999130249001</v>
      </c>
    </row>
    <row r="188" spans="1:7" x14ac:dyDescent="0.35">
      <c r="A188" s="2">
        <v>41821</v>
      </c>
      <c r="B188" s="4">
        <v>-1.8735677508671</v>
      </c>
      <c r="C188">
        <f t="shared" si="2"/>
        <v>-1.3895000219345099</v>
      </c>
      <c r="F188" s="1">
        <v>36424</v>
      </c>
      <c r="G188">
        <v>3.4425001144409202</v>
      </c>
    </row>
    <row r="189" spans="1:7" x14ac:dyDescent="0.35">
      <c r="A189" s="2">
        <v>41852</v>
      </c>
      <c r="B189" s="4">
        <v>-1.94699073463906</v>
      </c>
      <c r="C189">
        <f t="shared" si="2"/>
        <v>-1.1708999872207599</v>
      </c>
      <c r="F189" s="1">
        <v>36425</v>
      </c>
      <c r="G189">
        <v>3.4342999458313002</v>
      </c>
    </row>
    <row r="190" spans="1:7" x14ac:dyDescent="0.35">
      <c r="A190" s="2">
        <v>41884</v>
      </c>
      <c r="B190" s="4">
        <v>-1.9395643820724</v>
      </c>
      <c r="C190">
        <f t="shared" si="2"/>
        <v>-0.90009999275207497</v>
      </c>
      <c r="F190" s="1">
        <v>36426</v>
      </c>
      <c r="G190">
        <v>3.3857998847961399</v>
      </c>
    </row>
    <row r="191" spans="1:7" x14ac:dyDescent="0.35">
      <c r="A191" s="2">
        <v>41913</v>
      </c>
      <c r="B191" s="4">
        <v>-1.88402556897754</v>
      </c>
      <c r="C191">
        <f t="shared" si="2"/>
        <v>-0.68970000743866</v>
      </c>
      <c r="F191" s="1">
        <v>36427</v>
      </c>
      <c r="G191">
        <v>3.37569999694824</v>
      </c>
    </row>
    <row r="192" spans="1:7" x14ac:dyDescent="0.35">
      <c r="A192" s="2">
        <v>41946</v>
      </c>
      <c r="B192" s="4">
        <v>-1.8002777907876899</v>
      </c>
      <c r="C192">
        <f t="shared" si="2"/>
        <v>-0.62290000915527299</v>
      </c>
      <c r="F192" s="1">
        <v>36430</v>
      </c>
      <c r="G192">
        <v>3.7658998966217001</v>
      </c>
    </row>
    <row r="193" spans="1:7" x14ac:dyDescent="0.35">
      <c r="A193" s="2">
        <v>41974</v>
      </c>
      <c r="B193" s="4">
        <v>-1.81092163513355</v>
      </c>
      <c r="C193">
        <f t="shared" si="2"/>
        <v>-0.57870000600814797</v>
      </c>
      <c r="F193" s="1">
        <v>36431</v>
      </c>
      <c r="G193">
        <v>3.4226000308990501</v>
      </c>
    </row>
    <row r="194" spans="1:7" x14ac:dyDescent="0.35">
      <c r="A194" s="2">
        <v>42006</v>
      </c>
      <c r="B194" s="4">
        <v>-1.9082254970818999</v>
      </c>
      <c r="C194">
        <f t="shared" si="2"/>
        <v>-0.19660000503063199</v>
      </c>
      <c r="F194" s="1">
        <v>36432</v>
      </c>
      <c r="G194">
        <v>3.3977999687194802</v>
      </c>
    </row>
    <row r="195" spans="1:7" x14ac:dyDescent="0.35">
      <c r="A195" s="2">
        <v>42037</v>
      </c>
      <c r="B195" s="4">
        <v>-1.819550861188</v>
      </c>
      <c r="C195">
        <f t="shared" ref="C195:C258" si="3">VLOOKUP(A195,$F$2:$G$5791,2,FALSE)</f>
        <v>-0.70870000123977706</v>
      </c>
      <c r="F195" s="1">
        <v>36433</v>
      </c>
      <c r="G195">
        <v>3.3561999797821001</v>
      </c>
    </row>
    <row r="196" spans="1:7" x14ac:dyDescent="0.35">
      <c r="A196" s="2">
        <v>42065</v>
      </c>
      <c r="B196" s="4">
        <v>-1.92849305403393</v>
      </c>
      <c r="C196">
        <f t="shared" si="3"/>
        <v>-0.78210002183914196</v>
      </c>
      <c r="F196" s="1">
        <v>36434</v>
      </c>
      <c r="G196">
        <v>3.3831000328064</v>
      </c>
    </row>
    <row r="197" spans="1:7" x14ac:dyDescent="0.35">
      <c r="A197" s="2">
        <v>42095</v>
      </c>
      <c r="B197" s="4">
        <v>-1.95531031049562</v>
      </c>
      <c r="C197">
        <f t="shared" si="3"/>
        <v>-0.99019998311996504</v>
      </c>
      <c r="F197" s="1">
        <v>36437</v>
      </c>
      <c r="G197">
        <v>3.4140999317169198</v>
      </c>
    </row>
    <row r="198" spans="1:7" x14ac:dyDescent="0.35">
      <c r="A198" s="2">
        <v>42125</v>
      </c>
      <c r="B198" s="4">
        <v>-1.94700854215293</v>
      </c>
      <c r="C198">
        <f t="shared" si="3"/>
        <v>-0.97560000419616699</v>
      </c>
      <c r="F198" s="1">
        <v>36438</v>
      </c>
      <c r="G198">
        <v>3.3273999691009499</v>
      </c>
    </row>
    <row r="199" spans="1:7" x14ac:dyDescent="0.35">
      <c r="A199" s="2">
        <v>42156</v>
      </c>
      <c r="B199" s="4">
        <v>-1.94559610976433</v>
      </c>
      <c r="C199">
        <f t="shared" si="3"/>
        <v>-0.72289997339248702</v>
      </c>
      <c r="F199" s="1">
        <v>36439</v>
      </c>
      <c r="G199">
        <v>3.8160998821258501</v>
      </c>
    </row>
    <row r="200" spans="1:7" x14ac:dyDescent="0.35">
      <c r="A200" s="2">
        <v>42186</v>
      </c>
      <c r="B200" s="4">
        <v>-1.8703173587173201</v>
      </c>
      <c r="C200">
        <f t="shared" si="3"/>
        <v>-0.64579999446868896</v>
      </c>
      <c r="F200" s="1">
        <v>36440</v>
      </c>
      <c r="G200">
        <v>3.5083999633789098</v>
      </c>
    </row>
    <row r="201" spans="1:7" x14ac:dyDescent="0.35">
      <c r="A201" s="2">
        <v>42219</v>
      </c>
      <c r="B201" s="4">
        <v>-1.6972844615768399</v>
      </c>
      <c r="C201">
        <f t="shared" si="3"/>
        <v>-0.19230000674724601</v>
      </c>
      <c r="F201" s="1">
        <v>36441</v>
      </c>
      <c r="G201">
        <v>3.3473999500274698</v>
      </c>
    </row>
    <row r="202" spans="1:7" x14ac:dyDescent="0.35">
      <c r="A202" s="2">
        <v>42248</v>
      </c>
      <c r="B202" s="4">
        <v>-1.7380383898914</v>
      </c>
      <c r="C202">
        <f t="shared" si="3"/>
        <v>0.11879999935627</v>
      </c>
      <c r="F202" s="1">
        <v>36444</v>
      </c>
      <c r="G202" t="s">
        <v>2</v>
      </c>
    </row>
    <row r="203" spans="1:7" x14ac:dyDescent="0.35">
      <c r="A203" s="2">
        <v>42278</v>
      </c>
      <c r="B203" s="4">
        <v>-1.8095775760518999</v>
      </c>
      <c r="C203">
        <f t="shared" si="3"/>
        <v>3.7300001829862602E-2</v>
      </c>
      <c r="F203" s="1">
        <v>36445</v>
      </c>
      <c r="G203">
        <v>3.3729000091552699</v>
      </c>
    </row>
    <row r="204" spans="1:7" x14ac:dyDescent="0.35">
      <c r="A204" s="2">
        <v>42310</v>
      </c>
      <c r="B204" s="4">
        <v>-1.7305806331498101</v>
      </c>
      <c r="C204">
        <f t="shared" si="3"/>
        <v>-3.0899999663233799E-2</v>
      </c>
      <c r="F204" s="1">
        <v>36446</v>
      </c>
      <c r="G204">
        <v>3.3501999378204301</v>
      </c>
    </row>
    <row r="205" spans="1:7" x14ac:dyDescent="0.35">
      <c r="A205" s="3">
        <v>42339</v>
      </c>
      <c r="B205" s="4">
        <v>-1.7742218573825799</v>
      </c>
      <c r="C205">
        <f t="shared" si="3"/>
        <v>-8.2599997520446805E-2</v>
      </c>
      <c r="F205" s="1">
        <v>36447</v>
      </c>
      <c r="G205">
        <v>3.7623000144958501</v>
      </c>
    </row>
    <row r="206" spans="1:7" x14ac:dyDescent="0.35">
      <c r="A206" s="3">
        <v>42369</v>
      </c>
      <c r="B206" s="4">
        <v>-1.8653782814481799</v>
      </c>
      <c r="C206">
        <f t="shared" si="3"/>
        <v>8.5000000894069699E-2</v>
      </c>
      <c r="F206" s="1">
        <v>36448</v>
      </c>
      <c r="G206">
        <v>3.2535998821258501</v>
      </c>
    </row>
    <row r="207" spans="1:7" x14ac:dyDescent="0.35">
      <c r="A207" s="3">
        <v>42401</v>
      </c>
      <c r="B207" s="4">
        <v>-1.6988956570248401</v>
      </c>
      <c r="C207">
        <f t="shared" si="3"/>
        <v>-0.274599999189377</v>
      </c>
      <c r="F207" s="1">
        <v>36451</v>
      </c>
      <c r="G207">
        <v>3.4658000469207799</v>
      </c>
    </row>
    <row r="208" spans="1:7" x14ac:dyDescent="0.35">
      <c r="A208" s="2">
        <v>42430</v>
      </c>
      <c r="B208" s="4">
        <v>-1.74971301555086</v>
      </c>
      <c r="C208">
        <f t="shared" si="3"/>
        <v>-0.466600000858307</v>
      </c>
      <c r="F208" s="1">
        <v>36452</v>
      </c>
      <c r="G208">
        <v>3.2035999298095699</v>
      </c>
    </row>
    <row r="209" spans="1:7" x14ac:dyDescent="0.35">
      <c r="A209" s="2">
        <v>42461</v>
      </c>
      <c r="B209" s="4">
        <v>-1.8899929074394302</v>
      </c>
      <c r="C209">
        <f t="shared" si="3"/>
        <v>-0.85640001296997104</v>
      </c>
      <c r="F209" s="1">
        <v>36453</v>
      </c>
      <c r="G209">
        <v>3.2339000701904301</v>
      </c>
    </row>
    <row r="210" spans="1:7" x14ac:dyDescent="0.35">
      <c r="A210" s="2">
        <v>42492</v>
      </c>
      <c r="B210" s="4">
        <v>-1.8418414750924899</v>
      </c>
      <c r="C210">
        <f t="shared" si="3"/>
        <v>-0.841600000858307</v>
      </c>
      <c r="F210" s="1">
        <v>36454</v>
      </c>
      <c r="G210">
        <v>3.2952001094818102</v>
      </c>
    </row>
    <row r="211" spans="1:7" x14ac:dyDescent="0.35">
      <c r="A211" s="2">
        <v>42522</v>
      </c>
      <c r="B211" s="4">
        <v>-1.9160569287415599</v>
      </c>
      <c r="C211">
        <f t="shared" si="3"/>
        <v>-0.596000015735626</v>
      </c>
      <c r="F211" s="1">
        <v>36455</v>
      </c>
      <c r="G211">
        <v>3.4072999954223602</v>
      </c>
    </row>
    <row r="212" spans="1:7" x14ac:dyDescent="0.35">
      <c r="A212" s="2">
        <v>42552</v>
      </c>
      <c r="B212" s="4">
        <v>-1.8949486371703899</v>
      </c>
      <c r="C212">
        <f t="shared" si="3"/>
        <v>-0.881600022315979</v>
      </c>
      <c r="F212" s="1">
        <v>36458</v>
      </c>
      <c r="G212">
        <v>3.3113000392913801</v>
      </c>
    </row>
    <row r="213" spans="1:7" x14ac:dyDescent="0.35">
      <c r="A213" s="2">
        <v>42583</v>
      </c>
      <c r="B213" s="4">
        <v>-1.8742349600496999</v>
      </c>
      <c r="C213">
        <f t="shared" si="3"/>
        <v>-0.46009999513626099</v>
      </c>
      <c r="F213" s="1">
        <v>36459</v>
      </c>
      <c r="G213">
        <v>3.5771999359130899</v>
      </c>
    </row>
    <row r="214" spans="1:7" x14ac:dyDescent="0.35">
      <c r="A214" s="2">
        <v>42614</v>
      </c>
      <c r="B214" s="4">
        <v>-1.8795189089011459</v>
      </c>
      <c r="C214">
        <f t="shared" si="3"/>
        <v>-0.30349999666214</v>
      </c>
      <c r="F214" s="1">
        <v>36460</v>
      </c>
      <c r="G214">
        <v>3.2837998867034899</v>
      </c>
    </row>
    <row r="215" spans="1:7" x14ac:dyDescent="0.35">
      <c r="A215" s="2">
        <v>42646</v>
      </c>
      <c r="B215" s="4">
        <v>-1.819017177286995</v>
      </c>
      <c r="C215">
        <f t="shared" si="3"/>
        <v>-0.68290001153945901</v>
      </c>
      <c r="F215" s="1">
        <v>36461</v>
      </c>
      <c r="G215">
        <v>3.3324000835418701</v>
      </c>
    </row>
    <row r="216" spans="1:7" x14ac:dyDescent="0.35">
      <c r="A216" s="2">
        <v>42675</v>
      </c>
      <c r="B216" s="4">
        <v>-1.7007265193526278</v>
      </c>
      <c r="C216">
        <f t="shared" si="3"/>
        <v>-0.73540002107620195</v>
      </c>
      <c r="F216" s="1">
        <v>36462</v>
      </c>
      <c r="G216">
        <v>3.3155000209808301</v>
      </c>
    </row>
    <row r="217" spans="1:7" x14ac:dyDescent="0.35">
      <c r="A217" s="2">
        <v>42705</v>
      </c>
      <c r="B217" s="4">
        <v>-1.7590796888533526</v>
      </c>
      <c r="C217">
        <f t="shared" si="3"/>
        <v>-0.49120000004768399</v>
      </c>
      <c r="F217" s="1">
        <v>36465</v>
      </c>
      <c r="G217">
        <v>3.3643999099731401</v>
      </c>
    </row>
    <row r="218" spans="1:7" x14ac:dyDescent="0.35">
      <c r="A218" s="2">
        <v>42738</v>
      </c>
      <c r="B218" s="4">
        <v>-1.8331625697565272</v>
      </c>
      <c r="C218">
        <f t="shared" si="3"/>
        <v>-0.60549998283386197</v>
      </c>
      <c r="F218" s="1">
        <v>36466</v>
      </c>
      <c r="G218">
        <v>3.3592000007629399</v>
      </c>
    </row>
    <row r="219" spans="1:7" x14ac:dyDescent="0.35">
      <c r="A219" s="2">
        <v>42767</v>
      </c>
      <c r="B219" s="4">
        <v>-1.8261630993740829</v>
      </c>
      <c r="C219">
        <f t="shared" si="3"/>
        <v>-0.91280001401901201</v>
      </c>
      <c r="F219" s="1">
        <v>36467</v>
      </c>
      <c r="G219">
        <v>3.36139988899231</v>
      </c>
    </row>
    <row r="220" spans="1:7" x14ac:dyDescent="0.35">
      <c r="A220" s="2">
        <v>42795</v>
      </c>
      <c r="B220" s="4">
        <v>-1.5568413209092087</v>
      </c>
      <c r="C220">
        <f t="shared" si="3"/>
        <v>-0.87830001115798995</v>
      </c>
      <c r="F220" s="1">
        <v>36468</v>
      </c>
      <c r="G220">
        <v>3.40610003471375</v>
      </c>
    </row>
    <row r="221" spans="1:7" x14ac:dyDescent="0.35">
      <c r="A221" s="2">
        <v>42825</v>
      </c>
      <c r="B221" s="4">
        <v>-1.4815926602341352</v>
      </c>
      <c r="C221">
        <f t="shared" si="3"/>
        <v>-0.70959997177124001</v>
      </c>
      <c r="F221" s="1">
        <v>36469</v>
      </c>
      <c r="G221">
        <v>3.4003000259399401</v>
      </c>
    </row>
    <row r="222" spans="1:7" x14ac:dyDescent="0.35">
      <c r="A222" s="2">
        <v>42856</v>
      </c>
      <c r="B222" s="4">
        <v>-1.3533842469103385</v>
      </c>
      <c r="C222">
        <f t="shared" si="3"/>
        <v>-0.47670000791549699</v>
      </c>
      <c r="F222" s="1">
        <v>36472</v>
      </c>
      <c r="G222">
        <v>3.3947000503539999</v>
      </c>
    </row>
    <row r="223" spans="1:7" x14ac:dyDescent="0.35">
      <c r="A223" s="2">
        <v>42887</v>
      </c>
      <c r="B223" s="4">
        <v>-1.1958256553853208</v>
      </c>
      <c r="C223">
        <f t="shared" si="3"/>
        <v>-0.419699996709824</v>
      </c>
      <c r="F223" s="1">
        <v>36473</v>
      </c>
      <c r="G223">
        <v>3.4537999629974401</v>
      </c>
    </row>
    <row r="224" spans="1:7" x14ac:dyDescent="0.35">
      <c r="A224" s="2">
        <v>42916</v>
      </c>
      <c r="B224" s="4">
        <v>-1.0473953398846236</v>
      </c>
      <c r="C224">
        <f t="shared" si="3"/>
        <v>-7.6300002634525299E-2</v>
      </c>
      <c r="F224" s="1">
        <v>36474</v>
      </c>
      <c r="G224">
        <v>3.4467000961303702</v>
      </c>
    </row>
    <row r="225" spans="1:7" x14ac:dyDescent="0.35">
      <c r="A225" s="2">
        <v>42948</v>
      </c>
      <c r="B225" s="4">
        <v>-1.156147589360448</v>
      </c>
      <c r="C225">
        <f t="shared" si="3"/>
        <v>-0.111400000751019</v>
      </c>
      <c r="F225" s="1">
        <v>36475</v>
      </c>
      <c r="G225" t="s">
        <v>2</v>
      </c>
    </row>
    <row r="226" spans="1:7" x14ac:dyDescent="0.35">
      <c r="A226" s="2">
        <v>42979</v>
      </c>
      <c r="B226" s="4">
        <v>-1.0010752975353185</v>
      </c>
      <c r="C226">
        <f t="shared" si="3"/>
        <v>-0.170200005173683</v>
      </c>
      <c r="F226" s="1">
        <v>36476</v>
      </c>
      <c r="G226">
        <v>3.44639992713928</v>
      </c>
    </row>
    <row r="227" spans="1:7" x14ac:dyDescent="0.35">
      <c r="A227" s="2">
        <v>43010</v>
      </c>
      <c r="B227" s="4">
        <v>-0.8327527564207271</v>
      </c>
      <c r="C227">
        <f t="shared" si="3"/>
        <v>-0.194700002670288</v>
      </c>
      <c r="F227" s="1">
        <v>36479</v>
      </c>
      <c r="G227">
        <v>3.5188000202178999</v>
      </c>
    </row>
    <row r="228" spans="1:7" x14ac:dyDescent="0.35">
      <c r="A228" s="2">
        <v>43040</v>
      </c>
      <c r="B228" s="4">
        <v>-0.75159402214192239</v>
      </c>
      <c r="C228">
        <f t="shared" si="3"/>
        <v>-0.17120000720024101</v>
      </c>
      <c r="F228" s="1">
        <v>36480</v>
      </c>
      <c r="G228">
        <v>3.78929996490479</v>
      </c>
    </row>
    <row r="229" spans="1:7" x14ac:dyDescent="0.35">
      <c r="A229" s="2">
        <v>43070</v>
      </c>
      <c r="B229" s="4">
        <v>-0.5940160399017349</v>
      </c>
      <c r="C229">
        <f t="shared" si="3"/>
        <v>0.15469999611377699</v>
      </c>
      <c r="F229" s="1">
        <v>36481</v>
      </c>
      <c r="G229">
        <v>3.5548999309539799</v>
      </c>
    </row>
    <row r="230" spans="1:7" x14ac:dyDescent="0.35">
      <c r="A230" s="2">
        <v>43102</v>
      </c>
      <c r="B230" s="4">
        <v>-0.46476459833491313</v>
      </c>
      <c r="C230">
        <f t="shared" si="3"/>
        <v>8.4700003266334506E-2</v>
      </c>
      <c r="F230" s="1">
        <v>36482</v>
      </c>
      <c r="G230">
        <v>3.5339000225067099</v>
      </c>
    </row>
    <row r="231" spans="1:7" x14ac:dyDescent="0.35">
      <c r="A231" s="2">
        <v>43132</v>
      </c>
      <c r="B231" s="4">
        <v>-0.45805769836479748</v>
      </c>
      <c r="C231">
        <f t="shared" si="3"/>
        <v>0.17610000073909801</v>
      </c>
      <c r="F231" s="1">
        <v>36483</v>
      </c>
      <c r="G231">
        <v>3.7765998840332</v>
      </c>
    </row>
    <row r="232" spans="1:7" x14ac:dyDescent="0.35">
      <c r="A232" s="2">
        <v>43160</v>
      </c>
      <c r="B232" s="4">
        <v>-0.36609237732314592</v>
      </c>
      <c r="C232">
        <f t="shared" si="3"/>
        <v>8.2599997520446805E-2</v>
      </c>
      <c r="F232" s="1">
        <v>36486</v>
      </c>
      <c r="G232">
        <v>3.7781999111175502</v>
      </c>
    </row>
    <row r="233" spans="1:7" x14ac:dyDescent="0.35">
      <c r="A233" s="2">
        <v>43192</v>
      </c>
      <c r="B233" s="4">
        <v>-0.35766784127205864</v>
      </c>
      <c r="C233">
        <f t="shared" si="3"/>
        <v>0.18709999322891199</v>
      </c>
      <c r="F233" s="1">
        <v>36487</v>
      </c>
      <c r="G233">
        <v>3.7507998943328902</v>
      </c>
    </row>
    <row r="234" spans="1:7" x14ac:dyDescent="0.35">
      <c r="A234" s="2">
        <v>43221</v>
      </c>
      <c r="B234" s="4">
        <v>-0.34776638947204774</v>
      </c>
      <c r="C234">
        <f t="shared" si="3"/>
        <v>0.51520001888275102</v>
      </c>
      <c r="F234" s="1">
        <v>36488</v>
      </c>
      <c r="G234">
        <v>3.74180006980896</v>
      </c>
    </row>
    <row r="235" spans="1:7" x14ac:dyDescent="0.35">
      <c r="A235" s="2">
        <v>43252</v>
      </c>
      <c r="B235" s="4">
        <v>-0.27508538142655459</v>
      </c>
      <c r="C235">
        <f t="shared" si="3"/>
        <v>0.47150000929832497</v>
      </c>
      <c r="F235" s="1">
        <v>36489</v>
      </c>
      <c r="G235" t="s">
        <v>2</v>
      </c>
    </row>
    <row r="236" spans="1:7" x14ac:dyDescent="0.35">
      <c r="A236" s="2">
        <v>43283</v>
      </c>
      <c r="B236" s="4">
        <v>-0.12750453368292147</v>
      </c>
      <c r="C236">
        <f t="shared" si="3"/>
        <v>0.57380002737045299</v>
      </c>
      <c r="F236" s="1">
        <v>36490</v>
      </c>
      <c r="G236">
        <v>3.7399001121521001</v>
      </c>
    </row>
    <row r="237" spans="1:7" x14ac:dyDescent="0.35">
      <c r="A237" s="2">
        <v>43313</v>
      </c>
      <c r="B237" s="4">
        <v>-0.12944780360883934</v>
      </c>
      <c r="C237">
        <f t="shared" si="3"/>
        <v>0.91939997673034701</v>
      </c>
      <c r="F237" s="1">
        <v>36493</v>
      </c>
      <c r="G237">
        <v>3.5334000587463401</v>
      </c>
    </row>
    <row r="238" spans="1:7" x14ac:dyDescent="0.35">
      <c r="A238" s="2">
        <v>43343</v>
      </c>
      <c r="B238" s="4">
        <v>-9.5833701569453922E-2</v>
      </c>
      <c r="C238">
        <f t="shared" si="3"/>
        <v>0.76819998025894198</v>
      </c>
      <c r="F238" s="1">
        <v>36494</v>
      </c>
      <c r="G238">
        <v>3.6240999698638898</v>
      </c>
    </row>
    <row r="239" spans="1:7" x14ac:dyDescent="0.35">
      <c r="A239" s="2">
        <v>43374</v>
      </c>
      <c r="B239" s="4">
        <v>-0.15190925495506447</v>
      </c>
      <c r="C239">
        <f t="shared" si="3"/>
        <v>0.81999999284744296</v>
      </c>
      <c r="F239" s="1">
        <v>36495</v>
      </c>
      <c r="G239">
        <v>3.8814001083374001</v>
      </c>
    </row>
    <row r="240" spans="1:7" x14ac:dyDescent="0.35">
      <c r="A240" s="2">
        <v>43405</v>
      </c>
      <c r="B240" s="4">
        <v>-0.10984695108170772</v>
      </c>
      <c r="C240">
        <f t="shared" si="3"/>
        <v>1.1223000288009599</v>
      </c>
      <c r="F240" s="1">
        <v>36496</v>
      </c>
      <c r="G240">
        <v>3.8006999492645299</v>
      </c>
    </row>
    <row r="241" spans="1:7" x14ac:dyDescent="0.35">
      <c r="A241" s="2">
        <v>43437</v>
      </c>
      <c r="B241" s="4">
        <v>5.0255715596212447E-2</v>
      </c>
      <c r="C241">
        <f t="shared" si="3"/>
        <v>1.20980000495911</v>
      </c>
      <c r="F241" s="1">
        <v>36497</v>
      </c>
      <c r="G241">
        <v>3.8373000621795699</v>
      </c>
    </row>
    <row r="242" spans="1:7" x14ac:dyDescent="0.35">
      <c r="A242" s="2">
        <v>43467</v>
      </c>
      <c r="B242" s="4">
        <v>5.6426029430011404E-2</v>
      </c>
      <c r="C242">
        <f t="shared" si="3"/>
        <v>1.3188999891281099</v>
      </c>
      <c r="F242" s="1">
        <v>36500</v>
      </c>
      <c r="G242">
        <v>3.8299999237060498</v>
      </c>
    </row>
    <row r="243" spans="1:7" x14ac:dyDescent="0.35">
      <c r="A243" s="2">
        <v>43497</v>
      </c>
      <c r="B243" s="4">
        <v>0.11989230491292524</v>
      </c>
      <c r="C243">
        <f t="shared" si="3"/>
        <v>0.76749998331069902</v>
      </c>
      <c r="F243" s="1">
        <v>36501</v>
      </c>
      <c r="G243">
        <v>3.8352999687194802</v>
      </c>
    </row>
    <row r="244" spans="1:7" x14ac:dyDescent="0.35">
      <c r="A244" s="2">
        <v>43525</v>
      </c>
      <c r="B244" s="4">
        <v>0.13050056649042308</v>
      </c>
      <c r="C244">
        <f t="shared" si="3"/>
        <v>0.62980002164840698</v>
      </c>
      <c r="F244" s="1">
        <v>36502</v>
      </c>
      <c r="G244">
        <v>3.8868000507354701</v>
      </c>
    </row>
    <row r="245" spans="1:7" x14ac:dyDescent="0.35">
      <c r="A245" s="2">
        <v>43556</v>
      </c>
      <c r="B245" s="4">
        <v>0.10781050823956795</v>
      </c>
      <c r="C245">
        <f t="shared" si="3"/>
        <v>0.38350000977516202</v>
      </c>
      <c r="F245" s="1">
        <v>36503</v>
      </c>
      <c r="G245">
        <v>3.8603000640869101</v>
      </c>
    </row>
    <row r="246" spans="1:7" x14ac:dyDescent="0.35">
      <c r="A246" s="2">
        <v>43586</v>
      </c>
      <c r="B246" s="4">
        <v>0.17452609080238179</v>
      </c>
      <c r="C246">
        <f t="shared" si="3"/>
        <v>0.38989999890327498</v>
      </c>
      <c r="F246" s="1">
        <v>36504</v>
      </c>
      <c r="G246">
        <v>3.8392999172210698</v>
      </c>
    </row>
    <row r="247" spans="1:7" x14ac:dyDescent="0.35">
      <c r="A247" s="2">
        <v>43619</v>
      </c>
      <c r="B247" s="4">
        <v>2.3183386660329042E-2</v>
      </c>
      <c r="C247">
        <f t="shared" si="3"/>
        <v>0.39359998703002902</v>
      </c>
      <c r="F247" s="1">
        <v>36507</v>
      </c>
      <c r="G247">
        <v>3.8570001125335698</v>
      </c>
    </row>
    <row r="248" spans="1:7" x14ac:dyDescent="0.35">
      <c r="A248" s="2">
        <v>43647</v>
      </c>
      <c r="B248" s="4">
        <v>-2.1053168445248627E-2</v>
      </c>
      <c r="C248">
        <f t="shared" si="3"/>
        <v>0.48309999704361001</v>
      </c>
      <c r="F248" s="1">
        <v>36508</v>
      </c>
      <c r="G248">
        <v>3.9010999202728298</v>
      </c>
    </row>
    <row r="249" spans="1:7" x14ac:dyDescent="0.35">
      <c r="A249" s="2">
        <v>43678</v>
      </c>
      <c r="B249" s="4">
        <v>-0.12361454150896445</v>
      </c>
      <c r="C249">
        <f t="shared" si="3"/>
        <v>0.51649999618530296</v>
      </c>
      <c r="F249" s="1">
        <v>36509</v>
      </c>
      <c r="G249">
        <v>3.93269991874695</v>
      </c>
    </row>
    <row r="250" spans="1:7" x14ac:dyDescent="0.35">
      <c r="A250" s="2">
        <v>43711</v>
      </c>
      <c r="B250" s="4">
        <v>-0.17328515070293959</v>
      </c>
      <c r="C250">
        <f t="shared" si="3"/>
        <v>0.46500000357627902</v>
      </c>
      <c r="F250" s="1">
        <v>36510</v>
      </c>
      <c r="G250">
        <v>3.9309999942779501</v>
      </c>
    </row>
    <row r="251" spans="1:7" x14ac:dyDescent="0.35">
      <c r="A251" s="2">
        <v>43739</v>
      </c>
      <c r="B251" s="4">
        <v>-0.4934870950602348</v>
      </c>
      <c r="C251">
        <f t="shared" si="3"/>
        <v>0.50389999151229903</v>
      </c>
      <c r="F251" s="1">
        <v>36511</v>
      </c>
      <c r="G251">
        <v>3.8722999095916699</v>
      </c>
    </row>
    <row r="252" spans="1:7" x14ac:dyDescent="0.35">
      <c r="A252" s="2">
        <v>43770</v>
      </c>
      <c r="B252" s="4">
        <v>-0.63032322964898313</v>
      </c>
      <c r="C252">
        <f t="shared" si="3"/>
        <v>0.37090000510215798</v>
      </c>
      <c r="F252" s="1">
        <v>36514</v>
      </c>
      <c r="G252">
        <v>3.9289999008178702</v>
      </c>
    </row>
    <row r="253" spans="1:7" x14ac:dyDescent="0.35">
      <c r="A253" s="2">
        <v>43801</v>
      </c>
      <c r="B253" s="4">
        <v>-0.55075926991838164</v>
      </c>
      <c r="C253">
        <f t="shared" si="3"/>
        <v>0.37389999628067</v>
      </c>
      <c r="F253" s="1">
        <v>36515</v>
      </c>
      <c r="G253">
        <v>3.9073998928070099</v>
      </c>
    </row>
    <row r="254" spans="1:7" x14ac:dyDescent="0.35">
      <c r="A254" s="2">
        <v>43832</v>
      </c>
      <c r="B254" s="4">
        <v>-0.57172342959219824</v>
      </c>
      <c r="C254">
        <f t="shared" si="3"/>
        <v>4.6199999749660499E-2</v>
      </c>
      <c r="F254" s="1">
        <v>36516</v>
      </c>
      <c r="G254">
        <v>3.86540007591248</v>
      </c>
    </row>
    <row r="255" spans="1:7" x14ac:dyDescent="0.35">
      <c r="A255" s="2">
        <v>43864</v>
      </c>
      <c r="B255" s="4">
        <v>-0.54710825572081356</v>
      </c>
      <c r="C255">
        <f t="shared" si="3"/>
        <v>3.95000018179417E-2</v>
      </c>
      <c r="F255" s="1">
        <v>36517</v>
      </c>
      <c r="G255">
        <v>3.9012000560760498</v>
      </c>
    </row>
    <row r="256" spans="1:7" x14ac:dyDescent="0.35">
      <c r="A256" s="2">
        <v>43892</v>
      </c>
      <c r="B256" s="4">
        <v>-1.6716498779912587</v>
      </c>
      <c r="C256">
        <f t="shared" si="3"/>
        <v>-0.27709999680519098</v>
      </c>
      <c r="F256" s="1">
        <v>36518</v>
      </c>
      <c r="G256" t="s">
        <v>2</v>
      </c>
    </row>
    <row r="257" spans="1:7" x14ac:dyDescent="0.35">
      <c r="A257" s="2">
        <v>43922</v>
      </c>
      <c r="B257" s="4">
        <v>-1.6196282951797869</v>
      </c>
      <c r="C257">
        <f t="shared" si="3"/>
        <v>0.81400001049041704</v>
      </c>
      <c r="F257" s="1">
        <v>36521</v>
      </c>
      <c r="G257">
        <v>3.9186999797821001</v>
      </c>
    </row>
    <row r="258" spans="1:7" x14ac:dyDescent="0.35">
      <c r="A258" s="2">
        <v>43952</v>
      </c>
      <c r="B258" s="4">
        <v>-1.5529381028789491</v>
      </c>
      <c r="C258">
        <f t="shared" si="3"/>
        <v>0.43360000848770103</v>
      </c>
      <c r="F258" s="1">
        <v>36522</v>
      </c>
      <c r="G258">
        <v>3.7644000053405802</v>
      </c>
    </row>
    <row r="259" spans="1:7" x14ac:dyDescent="0.35">
      <c r="A259" s="2">
        <v>43983</v>
      </c>
      <c r="B259" s="4">
        <v>-1.6017957306780037</v>
      </c>
      <c r="C259">
        <f t="shared" ref="C259:C267" si="4">VLOOKUP(A259,$F$2:$G$5791,2,FALSE)</f>
        <v>-0.19149999320507</v>
      </c>
      <c r="F259" s="1">
        <v>36523</v>
      </c>
      <c r="G259">
        <v>3.8624999523162802</v>
      </c>
    </row>
    <row r="260" spans="1:7" x14ac:dyDescent="0.35">
      <c r="A260" s="2">
        <v>44013</v>
      </c>
      <c r="B260" s="4">
        <v>-1.7107664903272295</v>
      </c>
      <c r="C260">
        <f t="shared" si="4"/>
        <v>-0.78670001029968295</v>
      </c>
      <c r="F260" s="1">
        <v>36524</v>
      </c>
      <c r="G260">
        <v>3.8694000244140598</v>
      </c>
    </row>
    <row r="261" spans="1:7" x14ac:dyDescent="0.35">
      <c r="A261" s="2">
        <v>44046</v>
      </c>
      <c r="B261" s="4">
        <v>-1.6721374338730493</v>
      </c>
      <c r="C261">
        <f t="shared" si="4"/>
        <v>-1.16919994354248</v>
      </c>
      <c r="F261" s="1">
        <v>36525</v>
      </c>
      <c r="G261">
        <v>3.8842000961303702</v>
      </c>
    </row>
    <row r="262" spans="1:7" x14ac:dyDescent="0.35">
      <c r="A262" s="2">
        <v>44075</v>
      </c>
      <c r="B262" s="4">
        <v>-1.8005403544927305</v>
      </c>
      <c r="C262">
        <f t="shared" si="4"/>
        <v>-1.35759997367859</v>
      </c>
      <c r="F262" s="1">
        <v>36528</v>
      </c>
      <c r="G262">
        <v>3.9702999591827401</v>
      </c>
    </row>
    <row r="263" spans="1:7" x14ac:dyDescent="0.35">
      <c r="A263" s="2">
        <v>44105</v>
      </c>
      <c r="B263" s="4">
        <v>-1.9412153422196194</v>
      </c>
      <c r="C263">
        <f t="shared" si="4"/>
        <v>-1.1638000011444101</v>
      </c>
      <c r="F263" s="1">
        <v>36529</v>
      </c>
      <c r="G263">
        <v>3.6519000530242902</v>
      </c>
    </row>
    <row r="264" spans="1:7" x14ac:dyDescent="0.35">
      <c r="A264" s="2">
        <v>44137</v>
      </c>
      <c r="B264" s="4">
        <v>-1.9224405827551354</v>
      </c>
      <c r="C264">
        <f t="shared" si="4"/>
        <v>-1.0189000368118299</v>
      </c>
      <c r="F264" s="1">
        <v>36530</v>
      </c>
      <c r="G264">
        <v>3.9356999397277801</v>
      </c>
    </row>
    <row r="265" spans="1:7" x14ac:dyDescent="0.35">
      <c r="A265" s="2">
        <v>44166</v>
      </c>
      <c r="B265" s="4">
        <v>-1.9374323201780033</v>
      </c>
      <c r="C265">
        <f t="shared" si="4"/>
        <v>-1.2548999786377</v>
      </c>
      <c r="F265" s="1">
        <v>36531</v>
      </c>
      <c r="G265">
        <v>3.8585999011993399</v>
      </c>
    </row>
    <row r="266" spans="1:7" x14ac:dyDescent="0.35">
      <c r="A266" s="2">
        <v>44196</v>
      </c>
      <c r="B266" s="4">
        <v>-1.8180679403514739</v>
      </c>
      <c r="C266">
        <f t="shared" si="4"/>
        <v>-1.7558000087737999</v>
      </c>
      <c r="F266" s="1">
        <v>36532</v>
      </c>
      <c r="G266">
        <v>3.9219000339508101</v>
      </c>
    </row>
    <row r="267" spans="1:7" x14ac:dyDescent="0.35">
      <c r="A267" s="2">
        <v>44228</v>
      </c>
      <c r="B267" s="4">
        <v>-1.9725066146917363</v>
      </c>
      <c r="C267">
        <f t="shared" si="4"/>
        <v>-2.1034998893737802</v>
      </c>
      <c r="F267" s="1">
        <v>36535</v>
      </c>
      <c r="G267">
        <v>3.9660999774932901</v>
      </c>
    </row>
    <row r="268" spans="1:7" x14ac:dyDescent="0.35">
      <c r="F268" s="1">
        <v>36536</v>
      </c>
      <c r="G268">
        <v>3.93280005455017</v>
      </c>
    </row>
    <row r="269" spans="1:7" x14ac:dyDescent="0.35">
      <c r="F269" s="1">
        <v>36537</v>
      </c>
      <c r="G269">
        <v>3.9228000640869101</v>
      </c>
    </row>
    <row r="270" spans="1:7" x14ac:dyDescent="0.35">
      <c r="F270" s="1">
        <v>36538</v>
      </c>
      <c r="G270">
        <v>3.7314000129699698</v>
      </c>
    </row>
    <row r="271" spans="1:7" x14ac:dyDescent="0.35">
      <c r="F271" s="1">
        <v>36539</v>
      </c>
      <c r="G271">
        <v>4.0072999000549299</v>
      </c>
    </row>
    <row r="272" spans="1:7" x14ac:dyDescent="0.35">
      <c r="F272" s="1">
        <v>36542</v>
      </c>
      <c r="G272" t="s">
        <v>2</v>
      </c>
    </row>
    <row r="273" spans="6:7" x14ac:dyDescent="0.35">
      <c r="F273" s="1">
        <v>36543</v>
      </c>
      <c r="G273">
        <v>3.9923999309539799</v>
      </c>
    </row>
    <row r="274" spans="6:7" x14ac:dyDescent="0.35">
      <c r="F274" s="1">
        <v>36544</v>
      </c>
      <c r="G274">
        <v>3.90619993209839</v>
      </c>
    </row>
    <row r="275" spans="6:7" x14ac:dyDescent="0.35">
      <c r="F275" s="1">
        <v>36545</v>
      </c>
      <c r="G275">
        <v>3.7592000961303702</v>
      </c>
    </row>
    <row r="276" spans="6:7" x14ac:dyDescent="0.35">
      <c r="F276" s="1">
        <v>36546</v>
      </c>
      <c r="G276">
        <v>3.74650001525879</v>
      </c>
    </row>
    <row r="277" spans="6:7" x14ac:dyDescent="0.35">
      <c r="F277" s="1">
        <v>36549</v>
      </c>
      <c r="G277">
        <v>3.7841000556945801</v>
      </c>
    </row>
    <row r="278" spans="6:7" x14ac:dyDescent="0.35">
      <c r="F278" s="1">
        <v>36550</v>
      </c>
      <c r="G278">
        <v>3.77239990234375</v>
      </c>
    </row>
    <row r="279" spans="6:7" x14ac:dyDescent="0.35">
      <c r="F279" s="1">
        <v>36551</v>
      </c>
      <c r="G279">
        <v>3.74040007591248</v>
      </c>
    </row>
    <row r="280" spans="6:7" x14ac:dyDescent="0.35">
      <c r="F280" s="1">
        <v>36552</v>
      </c>
      <c r="G280">
        <v>3.7736001014709499</v>
      </c>
    </row>
    <row r="281" spans="6:7" x14ac:dyDescent="0.35">
      <c r="F281" s="1">
        <v>36553</v>
      </c>
      <c r="G281">
        <v>3.9556999206543</v>
      </c>
    </row>
    <row r="282" spans="6:7" x14ac:dyDescent="0.35">
      <c r="F282" s="1">
        <v>36556</v>
      </c>
      <c r="G282">
        <v>3.94709992408752</v>
      </c>
    </row>
    <row r="283" spans="6:7" x14ac:dyDescent="0.35">
      <c r="F283" s="1">
        <v>36557</v>
      </c>
      <c r="G283">
        <v>4.0006999969482404</v>
      </c>
    </row>
    <row r="284" spans="6:7" x14ac:dyDescent="0.35">
      <c r="F284" s="1">
        <v>36558</v>
      </c>
      <c r="G284">
        <v>4.02229976654053</v>
      </c>
    </row>
    <row r="285" spans="6:7" x14ac:dyDescent="0.35">
      <c r="F285" s="1">
        <v>36559</v>
      </c>
      <c r="G285">
        <v>3.9502000808715798</v>
      </c>
    </row>
    <row r="286" spans="6:7" x14ac:dyDescent="0.35">
      <c r="F286" s="1">
        <v>36560</v>
      </c>
      <c r="G286">
        <v>4.0472998619079599</v>
      </c>
    </row>
    <row r="287" spans="6:7" x14ac:dyDescent="0.35">
      <c r="F287" s="1">
        <v>36563</v>
      </c>
      <c r="G287">
        <v>4.0195999145507804</v>
      </c>
    </row>
    <row r="288" spans="6:7" x14ac:dyDescent="0.35">
      <c r="F288" s="1">
        <v>36564</v>
      </c>
      <c r="G288">
        <v>4.0423998832702601</v>
      </c>
    </row>
    <row r="289" spans="6:7" x14ac:dyDescent="0.35">
      <c r="F289" s="1">
        <v>36565</v>
      </c>
      <c r="G289">
        <v>4.03049993515015</v>
      </c>
    </row>
    <row r="290" spans="6:7" x14ac:dyDescent="0.35">
      <c r="F290" s="1">
        <v>36566</v>
      </c>
      <c r="G290">
        <v>4.0543999671936</v>
      </c>
    </row>
    <row r="291" spans="6:7" x14ac:dyDescent="0.35">
      <c r="F291" s="1">
        <v>36567</v>
      </c>
      <c r="G291">
        <v>4.0406999588012704</v>
      </c>
    </row>
    <row r="292" spans="6:7" x14ac:dyDescent="0.35">
      <c r="F292" s="1">
        <v>36570</v>
      </c>
      <c r="G292">
        <v>4.0285000801086399</v>
      </c>
    </row>
    <row r="293" spans="6:7" x14ac:dyDescent="0.35">
      <c r="F293" s="1">
        <v>36571</v>
      </c>
      <c r="G293">
        <v>3.9851000308990501</v>
      </c>
    </row>
    <row r="294" spans="6:7" x14ac:dyDescent="0.35">
      <c r="F294" s="1">
        <v>36572</v>
      </c>
      <c r="G294">
        <v>3.9809999465942401</v>
      </c>
    </row>
    <row r="295" spans="6:7" x14ac:dyDescent="0.35">
      <c r="F295" s="1">
        <v>36573</v>
      </c>
      <c r="G295">
        <v>3.9832000732421902</v>
      </c>
    </row>
    <row r="296" spans="6:7" x14ac:dyDescent="0.35">
      <c r="F296" s="1">
        <v>36574</v>
      </c>
      <c r="G296">
        <v>3.9893000125885001</v>
      </c>
    </row>
    <row r="297" spans="6:7" x14ac:dyDescent="0.35">
      <c r="F297" s="1">
        <v>36577</v>
      </c>
      <c r="G297" t="s">
        <v>2</v>
      </c>
    </row>
    <row r="298" spans="6:7" x14ac:dyDescent="0.35">
      <c r="F298" s="1">
        <v>36578</v>
      </c>
      <c r="G298">
        <v>3.95040011405945</v>
      </c>
    </row>
    <row r="299" spans="6:7" x14ac:dyDescent="0.35">
      <c r="F299" s="1">
        <v>36579</v>
      </c>
      <c r="G299">
        <v>3.99650001525879</v>
      </c>
    </row>
    <row r="300" spans="6:7" x14ac:dyDescent="0.35">
      <c r="F300" s="1">
        <v>36580</v>
      </c>
      <c r="G300">
        <v>3.95440006256104</v>
      </c>
    </row>
    <row r="301" spans="6:7" x14ac:dyDescent="0.35">
      <c r="F301" s="1">
        <v>36581</v>
      </c>
      <c r="G301">
        <v>3.96070003509521</v>
      </c>
    </row>
    <row r="302" spans="6:7" x14ac:dyDescent="0.35">
      <c r="F302" s="1">
        <v>36584</v>
      </c>
      <c r="G302">
        <v>3.9272999763488801</v>
      </c>
    </row>
    <row r="303" spans="6:7" x14ac:dyDescent="0.35">
      <c r="F303" s="1">
        <v>36585</v>
      </c>
      <c r="G303">
        <v>3.9258000850677499</v>
      </c>
    </row>
    <row r="304" spans="6:7" x14ac:dyDescent="0.35">
      <c r="F304" s="1">
        <v>36586</v>
      </c>
      <c r="G304">
        <v>3.9082000255584699</v>
      </c>
    </row>
    <row r="305" spans="6:7" x14ac:dyDescent="0.35">
      <c r="F305" s="1">
        <v>36587</v>
      </c>
      <c r="G305">
        <v>3.9087998867034899</v>
      </c>
    </row>
    <row r="306" spans="6:7" x14ac:dyDescent="0.35">
      <c r="F306" s="1">
        <v>36588</v>
      </c>
      <c r="G306">
        <v>3.8870000839233398</v>
      </c>
    </row>
    <row r="307" spans="6:7" x14ac:dyDescent="0.35">
      <c r="F307" s="1">
        <v>36591</v>
      </c>
      <c r="G307">
        <v>3.875</v>
      </c>
    </row>
    <row r="308" spans="6:7" x14ac:dyDescent="0.35">
      <c r="F308" s="1">
        <v>36592</v>
      </c>
      <c r="G308">
        <v>3.8582000732421902</v>
      </c>
    </row>
    <row r="309" spans="6:7" x14ac:dyDescent="0.35">
      <c r="F309" s="1">
        <v>36593</v>
      </c>
      <c r="G309">
        <v>3.8477001190185498</v>
      </c>
    </row>
    <row r="310" spans="6:7" x14ac:dyDescent="0.35">
      <c r="F310" s="1">
        <v>36594</v>
      </c>
      <c r="G310">
        <v>3.8717000484466602</v>
      </c>
    </row>
    <row r="311" spans="6:7" x14ac:dyDescent="0.35">
      <c r="F311" s="1">
        <v>36595</v>
      </c>
      <c r="G311">
        <v>3.8650999069213898</v>
      </c>
    </row>
    <row r="312" spans="6:7" x14ac:dyDescent="0.35">
      <c r="F312" s="1">
        <v>36598</v>
      </c>
      <c r="G312">
        <v>3.7667999267578098</v>
      </c>
    </row>
    <row r="313" spans="6:7" x14ac:dyDescent="0.35">
      <c r="F313" s="1">
        <v>36599</v>
      </c>
      <c r="G313">
        <v>3.8059000968933101</v>
      </c>
    </row>
    <row r="314" spans="6:7" x14ac:dyDescent="0.35">
      <c r="F314" s="1">
        <v>36600</v>
      </c>
      <c r="G314">
        <v>3.7047998905181898</v>
      </c>
    </row>
    <row r="315" spans="6:7" x14ac:dyDescent="0.35">
      <c r="F315" s="1">
        <v>36601</v>
      </c>
      <c r="G315">
        <v>3.7685999870300302</v>
      </c>
    </row>
    <row r="316" spans="6:7" x14ac:dyDescent="0.35">
      <c r="F316" s="1">
        <v>36602</v>
      </c>
      <c r="G316">
        <v>3.7420001029968302</v>
      </c>
    </row>
    <row r="317" spans="6:7" x14ac:dyDescent="0.35">
      <c r="F317" s="1">
        <v>36605</v>
      </c>
      <c r="G317">
        <v>3.7530999183654798</v>
      </c>
    </row>
    <row r="318" spans="6:7" x14ac:dyDescent="0.35">
      <c r="F318" s="1">
        <v>36606</v>
      </c>
      <c r="G318">
        <v>3.74530005455017</v>
      </c>
    </row>
    <row r="319" spans="6:7" x14ac:dyDescent="0.35">
      <c r="F319" s="1">
        <v>36607</v>
      </c>
      <c r="G319">
        <v>3.7648999691009499</v>
      </c>
    </row>
    <row r="320" spans="6:7" x14ac:dyDescent="0.35">
      <c r="F320" s="1">
        <v>36608</v>
      </c>
      <c r="G320">
        <v>3.74040007591248</v>
      </c>
    </row>
    <row r="321" spans="6:7" x14ac:dyDescent="0.35">
      <c r="F321" s="1">
        <v>36609</v>
      </c>
      <c r="G321">
        <v>3.7962000370025599</v>
      </c>
    </row>
    <row r="322" spans="6:7" x14ac:dyDescent="0.35">
      <c r="F322" s="1">
        <v>36612</v>
      </c>
      <c r="G322">
        <v>3.7939999103546098</v>
      </c>
    </row>
    <row r="323" spans="6:7" x14ac:dyDescent="0.35">
      <c r="F323" s="1">
        <v>36613</v>
      </c>
      <c r="G323">
        <v>3.7839999198913601</v>
      </c>
    </row>
    <row r="324" spans="6:7" x14ac:dyDescent="0.35">
      <c r="F324" s="1">
        <v>36614</v>
      </c>
      <c r="G324">
        <v>3.7802000045776398</v>
      </c>
    </row>
    <row r="325" spans="6:7" x14ac:dyDescent="0.35">
      <c r="F325" s="1">
        <v>36615</v>
      </c>
      <c r="G325">
        <v>3.7351999282836901</v>
      </c>
    </row>
    <row r="326" spans="6:7" x14ac:dyDescent="0.35">
      <c r="F326" s="1">
        <v>36616</v>
      </c>
      <c r="G326">
        <v>3.7158000469207799</v>
      </c>
    </row>
    <row r="327" spans="6:7" x14ac:dyDescent="0.35">
      <c r="F327" s="1">
        <v>36619</v>
      </c>
      <c r="G327">
        <v>3.7065000534057599</v>
      </c>
    </row>
    <row r="328" spans="6:7" x14ac:dyDescent="0.35">
      <c r="F328" s="1">
        <v>36620</v>
      </c>
      <c r="G328">
        <v>3.6835999488830602</v>
      </c>
    </row>
    <row r="329" spans="6:7" x14ac:dyDescent="0.35">
      <c r="F329" s="1">
        <v>36621</v>
      </c>
      <c r="G329">
        <v>3.6912000179290798</v>
      </c>
    </row>
    <row r="330" spans="6:7" x14ac:dyDescent="0.35">
      <c r="F330" s="1">
        <v>36622</v>
      </c>
      <c r="G330">
        <v>3.6517999172210698</v>
      </c>
    </row>
    <row r="331" spans="6:7" x14ac:dyDescent="0.35">
      <c r="F331" s="1">
        <v>36623</v>
      </c>
      <c r="G331">
        <v>3.6366000175476101</v>
      </c>
    </row>
    <row r="332" spans="6:7" x14ac:dyDescent="0.35">
      <c r="F332" s="1">
        <v>36626</v>
      </c>
      <c r="G332">
        <v>3.6496000289917001</v>
      </c>
    </row>
    <row r="333" spans="6:7" x14ac:dyDescent="0.35">
      <c r="F333" s="1">
        <v>36627</v>
      </c>
      <c r="G333">
        <v>3.62849998474121</v>
      </c>
    </row>
    <row r="334" spans="6:7" x14ac:dyDescent="0.35">
      <c r="F334" s="1">
        <v>36628</v>
      </c>
      <c r="G334">
        <v>3.6305999755859402</v>
      </c>
    </row>
    <row r="335" spans="6:7" x14ac:dyDescent="0.35">
      <c r="F335" s="1">
        <v>36629</v>
      </c>
      <c r="G335">
        <v>3.6789999008178702</v>
      </c>
    </row>
    <row r="336" spans="6:7" x14ac:dyDescent="0.35">
      <c r="F336" s="1">
        <v>36630</v>
      </c>
      <c r="G336">
        <v>3.6593000888824498</v>
      </c>
    </row>
    <row r="337" spans="6:7" x14ac:dyDescent="0.35">
      <c r="F337" s="1">
        <v>36633</v>
      </c>
      <c r="G337">
        <v>3.5706000328064</v>
      </c>
    </row>
    <row r="338" spans="6:7" x14ac:dyDescent="0.35">
      <c r="F338" s="1">
        <v>36634</v>
      </c>
      <c r="G338">
        <v>3.5964999198913601</v>
      </c>
    </row>
    <row r="339" spans="6:7" x14ac:dyDescent="0.35">
      <c r="F339" s="1">
        <v>36635</v>
      </c>
      <c r="G339">
        <v>3.5980999469757098</v>
      </c>
    </row>
    <row r="340" spans="6:7" x14ac:dyDescent="0.35">
      <c r="F340" s="1">
        <v>36636</v>
      </c>
      <c r="G340">
        <v>3.6041998863220202</v>
      </c>
    </row>
    <row r="341" spans="6:7" x14ac:dyDescent="0.35">
      <c r="F341" s="1">
        <v>36637</v>
      </c>
      <c r="G341" t="s">
        <v>2</v>
      </c>
    </row>
    <row r="342" spans="6:7" x14ac:dyDescent="0.35">
      <c r="F342" s="1">
        <v>36640</v>
      </c>
      <c r="G342">
        <v>3.6187999248504599</v>
      </c>
    </row>
    <row r="343" spans="6:7" x14ac:dyDescent="0.35">
      <c r="F343" s="1">
        <v>36641</v>
      </c>
      <c r="G343">
        <v>3.6459000110626198</v>
      </c>
    </row>
    <row r="344" spans="6:7" x14ac:dyDescent="0.35">
      <c r="F344" s="1">
        <v>36642</v>
      </c>
      <c r="G344">
        <v>3.6707000732421902</v>
      </c>
    </row>
    <row r="345" spans="6:7" x14ac:dyDescent="0.35">
      <c r="F345" s="1">
        <v>36643</v>
      </c>
      <c r="G345">
        <v>3.6382000446319598</v>
      </c>
    </row>
    <row r="346" spans="6:7" x14ac:dyDescent="0.35">
      <c r="F346" s="1">
        <v>36644</v>
      </c>
      <c r="G346">
        <v>3.6047999858856201</v>
      </c>
    </row>
    <row r="347" spans="6:7" x14ac:dyDescent="0.35">
      <c r="F347" s="1">
        <v>36647</v>
      </c>
      <c r="G347">
        <v>3.6500000953674299</v>
      </c>
    </row>
    <row r="348" spans="6:7" x14ac:dyDescent="0.35">
      <c r="F348" s="1">
        <v>36648</v>
      </c>
      <c r="G348">
        <v>3.6812999248504599</v>
      </c>
    </row>
    <row r="349" spans="6:7" x14ac:dyDescent="0.35">
      <c r="F349" s="1">
        <v>36649</v>
      </c>
      <c r="G349">
        <v>3.66100001335144</v>
      </c>
    </row>
    <row r="350" spans="6:7" x14ac:dyDescent="0.35">
      <c r="F350" s="1">
        <v>36650</v>
      </c>
      <c r="G350">
        <v>3.67869997024536</v>
      </c>
    </row>
    <row r="351" spans="6:7" x14ac:dyDescent="0.35">
      <c r="F351" s="1">
        <v>36651</v>
      </c>
      <c r="G351">
        <v>3.7843999862670898</v>
      </c>
    </row>
    <row r="352" spans="6:7" x14ac:dyDescent="0.35">
      <c r="F352" s="1">
        <v>36654</v>
      </c>
      <c r="G352">
        <v>3.8589000701904301</v>
      </c>
    </row>
    <row r="353" spans="6:7" x14ac:dyDescent="0.35">
      <c r="F353" s="1">
        <v>36655</v>
      </c>
      <c r="G353">
        <v>3.8998999595642099</v>
      </c>
    </row>
    <row r="354" spans="6:7" x14ac:dyDescent="0.35">
      <c r="F354" s="1">
        <v>36656</v>
      </c>
      <c r="G354">
        <v>3.8599998950958301</v>
      </c>
    </row>
    <row r="355" spans="6:7" x14ac:dyDescent="0.35">
      <c r="F355" s="1">
        <v>36657</v>
      </c>
      <c r="G355">
        <v>3.9572000503539999</v>
      </c>
    </row>
    <row r="356" spans="6:7" x14ac:dyDescent="0.35">
      <c r="F356" s="1">
        <v>36658</v>
      </c>
      <c r="G356">
        <v>4.0208997726440403</v>
      </c>
    </row>
    <row r="357" spans="6:7" x14ac:dyDescent="0.35">
      <c r="F357" s="1">
        <v>36661</v>
      </c>
      <c r="G357">
        <v>4.0335998535156197</v>
      </c>
    </row>
    <row r="358" spans="6:7" x14ac:dyDescent="0.35">
      <c r="F358" s="1">
        <v>36662</v>
      </c>
      <c r="G358">
        <v>4.0090999603271502</v>
      </c>
    </row>
    <row r="359" spans="6:7" x14ac:dyDescent="0.35">
      <c r="F359" s="1">
        <v>36663</v>
      </c>
      <c r="G359">
        <v>3.99469995498657</v>
      </c>
    </row>
    <row r="360" spans="6:7" x14ac:dyDescent="0.35">
      <c r="F360" s="1">
        <v>36664</v>
      </c>
      <c r="G360">
        <v>4.0556001663207999</v>
      </c>
    </row>
    <row r="361" spans="6:7" x14ac:dyDescent="0.35">
      <c r="F361" s="1">
        <v>36665</v>
      </c>
      <c r="G361">
        <v>4.0405001640319798</v>
      </c>
    </row>
    <row r="362" spans="6:7" x14ac:dyDescent="0.35">
      <c r="F362" s="1">
        <v>36668</v>
      </c>
      <c r="G362">
        <v>4.0255999565124503</v>
      </c>
    </row>
    <row r="363" spans="6:7" x14ac:dyDescent="0.35">
      <c r="F363" s="1">
        <v>36669</v>
      </c>
      <c r="G363">
        <v>4.00950002670288</v>
      </c>
    </row>
    <row r="364" spans="6:7" x14ac:dyDescent="0.35">
      <c r="F364" s="1">
        <v>36670</v>
      </c>
      <c r="G364">
        <v>3.9972999095916699</v>
      </c>
    </row>
    <row r="365" spans="6:7" x14ac:dyDescent="0.35">
      <c r="F365" s="1">
        <v>36671</v>
      </c>
      <c r="G365">
        <v>3.96810007095337</v>
      </c>
    </row>
    <row r="366" spans="6:7" x14ac:dyDescent="0.35">
      <c r="F366" s="1">
        <v>36672</v>
      </c>
      <c r="G366">
        <v>3.9872999191284202</v>
      </c>
    </row>
    <row r="367" spans="6:7" x14ac:dyDescent="0.35">
      <c r="F367" s="1">
        <v>36675</v>
      </c>
      <c r="G367" t="s">
        <v>2</v>
      </c>
    </row>
    <row r="368" spans="6:7" x14ac:dyDescent="0.35">
      <c r="F368" s="1">
        <v>36676</v>
      </c>
      <c r="G368">
        <v>4.03649997711182</v>
      </c>
    </row>
    <row r="369" spans="6:7" x14ac:dyDescent="0.35">
      <c r="F369" s="1">
        <v>36677</v>
      </c>
      <c r="G369">
        <v>4.0057001113891602</v>
      </c>
    </row>
    <row r="370" spans="6:7" x14ac:dyDescent="0.35">
      <c r="F370" s="1">
        <v>36678</v>
      </c>
      <c r="G370">
        <v>4.0089001655578604</v>
      </c>
    </row>
    <row r="371" spans="6:7" x14ac:dyDescent="0.35">
      <c r="F371" s="1">
        <v>36679</v>
      </c>
      <c r="G371">
        <v>3.9777998924255402</v>
      </c>
    </row>
    <row r="372" spans="6:7" x14ac:dyDescent="0.35">
      <c r="F372" s="1">
        <v>36682</v>
      </c>
      <c r="G372">
        <v>4.0125999450683603</v>
      </c>
    </row>
    <row r="373" spans="6:7" x14ac:dyDescent="0.35">
      <c r="F373" s="1">
        <v>36683</v>
      </c>
      <c r="G373">
        <v>4.0293998718261701</v>
      </c>
    </row>
    <row r="374" spans="6:7" x14ac:dyDescent="0.35">
      <c r="F374" s="1">
        <v>36684</v>
      </c>
      <c r="G374">
        <v>4.0152997970581099</v>
      </c>
    </row>
    <row r="375" spans="6:7" x14ac:dyDescent="0.35">
      <c r="F375" s="1">
        <v>36685</v>
      </c>
      <c r="G375">
        <v>4.0159997940063503</v>
      </c>
    </row>
    <row r="376" spans="6:7" x14ac:dyDescent="0.35">
      <c r="F376" s="1">
        <v>36686</v>
      </c>
      <c r="G376">
        <v>3.9867000579834002</v>
      </c>
    </row>
    <row r="377" spans="6:7" x14ac:dyDescent="0.35">
      <c r="F377" s="1">
        <v>36689</v>
      </c>
      <c r="G377">
        <v>3.9723999500274698</v>
      </c>
    </row>
    <row r="378" spans="6:7" x14ac:dyDescent="0.35">
      <c r="F378" s="1">
        <v>36690</v>
      </c>
      <c r="G378">
        <v>3.97289991378784</v>
      </c>
    </row>
    <row r="379" spans="6:7" x14ac:dyDescent="0.35">
      <c r="F379" s="1">
        <v>36691</v>
      </c>
      <c r="G379">
        <v>3.97350001335144</v>
      </c>
    </row>
    <row r="380" spans="6:7" x14ac:dyDescent="0.35">
      <c r="F380" s="1">
        <v>36692</v>
      </c>
      <c r="G380">
        <v>3.99060010910034</v>
      </c>
    </row>
    <row r="381" spans="6:7" x14ac:dyDescent="0.35">
      <c r="F381" s="1">
        <v>36693</v>
      </c>
      <c r="G381">
        <v>3.9925000667571999</v>
      </c>
    </row>
    <row r="382" spans="6:7" x14ac:dyDescent="0.35">
      <c r="F382" s="1">
        <v>36696</v>
      </c>
      <c r="G382">
        <v>3.9772000312805198</v>
      </c>
    </row>
    <row r="383" spans="6:7" x14ac:dyDescent="0.35">
      <c r="F383" s="1">
        <v>36697</v>
      </c>
      <c r="G383">
        <v>3.9618999958038299</v>
      </c>
    </row>
    <row r="384" spans="6:7" x14ac:dyDescent="0.35">
      <c r="F384" s="1">
        <v>36698</v>
      </c>
      <c r="G384">
        <v>3.94619989395142</v>
      </c>
    </row>
    <row r="385" spans="6:7" x14ac:dyDescent="0.35">
      <c r="F385" s="1">
        <v>36699</v>
      </c>
      <c r="G385">
        <v>3.9783999919891402</v>
      </c>
    </row>
    <row r="386" spans="6:7" x14ac:dyDescent="0.35">
      <c r="F386" s="1">
        <v>36700</v>
      </c>
      <c r="G386">
        <v>3.9804999828338601</v>
      </c>
    </row>
    <row r="387" spans="6:7" x14ac:dyDescent="0.35">
      <c r="F387" s="1">
        <v>36703</v>
      </c>
      <c r="G387">
        <v>3.9809000492095898</v>
      </c>
    </row>
    <row r="388" spans="6:7" x14ac:dyDescent="0.35">
      <c r="F388" s="1">
        <v>36704</v>
      </c>
      <c r="G388">
        <v>3.9814999103546098</v>
      </c>
    </row>
    <row r="389" spans="6:7" x14ac:dyDescent="0.35">
      <c r="F389" s="1">
        <v>36705</v>
      </c>
      <c r="G389">
        <v>3.9821000099182098</v>
      </c>
    </row>
    <row r="390" spans="6:7" x14ac:dyDescent="0.35">
      <c r="F390" s="1">
        <v>36706</v>
      </c>
      <c r="G390">
        <v>3.95099997520447</v>
      </c>
    </row>
    <row r="391" spans="6:7" x14ac:dyDescent="0.35">
      <c r="F391" s="1">
        <v>36707</v>
      </c>
      <c r="G391">
        <v>3.9690999984741202</v>
      </c>
    </row>
    <row r="392" spans="6:7" x14ac:dyDescent="0.35">
      <c r="F392" s="1">
        <v>36710</v>
      </c>
      <c r="G392">
        <v>3.9224998950958301</v>
      </c>
    </row>
    <row r="393" spans="6:7" x14ac:dyDescent="0.35">
      <c r="F393" s="1">
        <v>36711</v>
      </c>
      <c r="G393" t="s">
        <v>2</v>
      </c>
    </row>
    <row r="394" spans="6:7" x14ac:dyDescent="0.35">
      <c r="F394" s="1">
        <v>36712</v>
      </c>
      <c r="G394">
        <v>3.9230999946594198</v>
      </c>
    </row>
    <row r="395" spans="6:7" x14ac:dyDescent="0.35">
      <c r="F395" s="1">
        <v>36713</v>
      </c>
      <c r="G395">
        <v>3.9393999576568599</v>
      </c>
    </row>
    <row r="396" spans="6:7" x14ac:dyDescent="0.35">
      <c r="F396" s="1">
        <v>36714</v>
      </c>
      <c r="G396">
        <v>3.9412999153137198</v>
      </c>
    </row>
    <row r="397" spans="6:7" x14ac:dyDescent="0.35">
      <c r="F397" s="1">
        <v>36717</v>
      </c>
      <c r="G397">
        <v>5.4415998458862296</v>
      </c>
    </row>
    <row r="398" spans="6:7" x14ac:dyDescent="0.35">
      <c r="F398" s="1">
        <v>36718</v>
      </c>
      <c r="G398">
        <v>3.94210004806519</v>
      </c>
    </row>
    <row r="399" spans="6:7" x14ac:dyDescent="0.35">
      <c r="F399" s="1">
        <v>36719</v>
      </c>
      <c r="G399">
        <v>3.94280004501343</v>
      </c>
    </row>
    <row r="400" spans="6:7" x14ac:dyDescent="0.35">
      <c r="F400" s="1">
        <v>36720</v>
      </c>
      <c r="G400">
        <v>3.9597001075744598</v>
      </c>
    </row>
    <row r="401" spans="6:7" x14ac:dyDescent="0.35">
      <c r="F401" s="1">
        <v>36721</v>
      </c>
      <c r="G401">
        <v>3.9458999633789098</v>
      </c>
    </row>
    <row r="402" spans="6:7" x14ac:dyDescent="0.35">
      <c r="F402" s="1">
        <v>36724</v>
      </c>
      <c r="G402">
        <v>3.9472999572753902</v>
      </c>
    </row>
    <row r="403" spans="6:7" x14ac:dyDescent="0.35">
      <c r="F403" s="1">
        <v>36725</v>
      </c>
      <c r="G403">
        <v>3.8840000629425</v>
      </c>
    </row>
    <row r="404" spans="6:7" x14ac:dyDescent="0.35">
      <c r="F404" s="1">
        <v>36726</v>
      </c>
      <c r="G404">
        <v>3.88459992408752</v>
      </c>
    </row>
    <row r="405" spans="6:7" x14ac:dyDescent="0.35">
      <c r="F405" s="1">
        <v>36727</v>
      </c>
      <c r="G405">
        <v>3.8685998916625999</v>
      </c>
    </row>
    <row r="406" spans="6:7" x14ac:dyDescent="0.35">
      <c r="F406" s="1">
        <v>36728</v>
      </c>
      <c r="G406">
        <v>3.8547999858856201</v>
      </c>
    </row>
    <row r="407" spans="6:7" x14ac:dyDescent="0.35">
      <c r="F407" s="1">
        <v>36731</v>
      </c>
      <c r="G407">
        <v>3.8557000160217298</v>
      </c>
    </row>
    <row r="408" spans="6:7" x14ac:dyDescent="0.35">
      <c r="F408" s="1">
        <v>36732</v>
      </c>
      <c r="G408">
        <v>3.8717000484466602</v>
      </c>
    </row>
    <row r="409" spans="6:7" x14ac:dyDescent="0.35">
      <c r="F409" s="1">
        <v>36733</v>
      </c>
      <c r="G409">
        <v>3.85660004615784</v>
      </c>
    </row>
    <row r="410" spans="6:7" x14ac:dyDescent="0.35">
      <c r="F410" s="1">
        <v>36734</v>
      </c>
      <c r="G410">
        <v>3.8401000499725302</v>
      </c>
    </row>
    <row r="411" spans="6:7" x14ac:dyDescent="0.35">
      <c r="F411" s="1">
        <v>36735</v>
      </c>
      <c r="G411">
        <v>3.8264000415802002</v>
      </c>
    </row>
    <row r="412" spans="6:7" x14ac:dyDescent="0.35">
      <c r="F412" s="1">
        <v>36738</v>
      </c>
      <c r="G412">
        <v>3.7960000038146999</v>
      </c>
    </row>
    <row r="413" spans="6:7" x14ac:dyDescent="0.35">
      <c r="F413" s="1">
        <v>36739</v>
      </c>
      <c r="G413">
        <v>3.7799000740051301</v>
      </c>
    </row>
    <row r="414" spans="6:7" x14ac:dyDescent="0.35">
      <c r="F414" s="1">
        <v>36740</v>
      </c>
      <c r="G414">
        <v>3.76419997215271</v>
      </c>
    </row>
    <row r="415" spans="6:7" x14ac:dyDescent="0.35">
      <c r="F415" s="1">
        <v>36741</v>
      </c>
      <c r="G415">
        <v>3.75</v>
      </c>
    </row>
    <row r="416" spans="6:7" x14ac:dyDescent="0.35">
      <c r="F416" s="1">
        <v>36742</v>
      </c>
      <c r="G416">
        <v>3.7214000225067099</v>
      </c>
    </row>
    <row r="417" spans="6:7" x14ac:dyDescent="0.35">
      <c r="F417" s="1">
        <v>36745</v>
      </c>
      <c r="G417">
        <v>3.7214000225067099</v>
      </c>
    </row>
    <row r="418" spans="6:7" x14ac:dyDescent="0.35">
      <c r="F418" s="1">
        <v>36746</v>
      </c>
      <c r="G418">
        <v>3.7383000850677499</v>
      </c>
    </row>
    <row r="419" spans="6:7" x14ac:dyDescent="0.35">
      <c r="F419" s="1">
        <v>36747</v>
      </c>
      <c r="G419">
        <v>3.7709999084472701</v>
      </c>
    </row>
    <row r="420" spans="6:7" x14ac:dyDescent="0.35">
      <c r="F420" s="1">
        <v>36748</v>
      </c>
      <c r="G420">
        <v>3.7571001052856401</v>
      </c>
    </row>
    <row r="421" spans="6:7" x14ac:dyDescent="0.35">
      <c r="F421" s="1">
        <v>36749</v>
      </c>
      <c r="G421">
        <v>3.7585000991821298</v>
      </c>
    </row>
    <row r="422" spans="6:7" x14ac:dyDescent="0.35">
      <c r="F422" s="1">
        <v>36752</v>
      </c>
      <c r="G422">
        <v>3.7746999263763401</v>
      </c>
    </row>
    <row r="423" spans="6:7" x14ac:dyDescent="0.35">
      <c r="F423" s="1">
        <v>36753</v>
      </c>
      <c r="G423">
        <v>3.7753999233245801</v>
      </c>
    </row>
    <row r="424" spans="6:7" x14ac:dyDescent="0.35">
      <c r="F424" s="1">
        <v>36754</v>
      </c>
      <c r="G424">
        <v>3.7932000160217298</v>
      </c>
    </row>
    <row r="425" spans="6:7" x14ac:dyDescent="0.35">
      <c r="F425" s="1">
        <v>36755</v>
      </c>
      <c r="G425">
        <v>3.7939000129699698</v>
      </c>
    </row>
    <row r="426" spans="6:7" x14ac:dyDescent="0.35">
      <c r="F426" s="1">
        <v>36756</v>
      </c>
      <c r="G426">
        <v>3.7952001094818102</v>
      </c>
    </row>
    <row r="427" spans="6:7" x14ac:dyDescent="0.35">
      <c r="F427" s="1">
        <v>36759</v>
      </c>
      <c r="G427">
        <v>3.7964000701904301</v>
      </c>
    </row>
    <row r="428" spans="6:7" x14ac:dyDescent="0.35">
      <c r="F428" s="1">
        <v>36760</v>
      </c>
      <c r="G428">
        <v>3.7962000370025599</v>
      </c>
    </row>
    <row r="429" spans="6:7" x14ac:dyDescent="0.35">
      <c r="F429" s="1">
        <v>36761</v>
      </c>
      <c r="G429">
        <v>3.7804000377654998</v>
      </c>
    </row>
    <row r="430" spans="6:7" x14ac:dyDescent="0.35">
      <c r="F430" s="1">
        <v>36762</v>
      </c>
      <c r="G430">
        <v>3.7966001033782999</v>
      </c>
    </row>
    <row r="431" spans="6:7" x14ac:dyDescent="0.35">
      <c r="F431" s="1">
        <v>36763</v>
      </c>
      <c r="G431">
        <v>3.78119993209839</v>
      </c>
    </row>
    <row r="432" spans="6:7" x14ac:dyDescent="0.35">
      <c r="F432" s="1">
        <v>36766</v>
      </c>
      <c r="G432">
        <v>3.7973001003265399</v>
      </c>
    </row>
    <row r="433" spans="6:7" x14ac:dyDescent="0.35">
      <c r="F433" s="1">
        <v>36767</v>
      </c>
      <c r="G433">
        <v>3.7978999614715598</v>
      </c>
    </row>
    <row r="434" spans="6:7" x14ac:dyDescent="0.35">
      <c r="F434" s="1">
        <v>36768</v>
      </c>
      <c r="G434">
        <v>3.8320999145507799</v>
      </c>
    </row>
    <row r="435" spans="6:7" x14ac:dyDescent="0.35">
      <c r="F435" s="1">
        <v>36769</v>
      </c>
      <c r="G435">
        <v>3.83139991760254</v>
      </c>
    </row>
    <row r="436" spans="6:7" x14ac:dyDescent="0.35">
      <c r="F436" s="1">
        <v>36770</v>
      </c>
      <c r="G436">
        <v>3.8310000896453902</v>
      </c>
    </row>
    <row r="437" spans="6:7" x14ac:dyDescent="0.35">
      <c r="F437" s="1">
        <v>36773</v>
      </c>
      <c r="G437" t="s">
        <v>2</v>
      </c>
    </row>
    <row r="438" spans="6:7" x14ac:dyDescent="0.35">
      <c r="F438" s="1">
        <v>36774</v>
      </c>
      <c r="G438">
        <v>3.7862999439239502</v>
      </c>
    </row>
    <row r="439" spans="6:7" x14ac:dyDescent="0.35">
      <c r="F439" s="1">
        <v>36775</v>
      </c>
      <c r="G439">
        <v>3.78550004959106</v>
      </c>
    </row>
    <row r="440" spans="6:7" x14ac:dyDescent="0.35">
      <c r="F440" s="1">
        <v>36776</v>
      </c>
      <c r="G440">
        <v>3.7909998893737802</v>
      </c>
    </row>
    <row r="441" spans="6:7" x14ac:dyDescent="0.35">
      <c r="F441" s="1">
        <v>36777</v>
      </c>
      <c r="G441">
        <v>3.7604000568389901</v>
      </c>
    </row>
    <row r="442" spans="6:7" x14ac:dyDescent="0.35">
      <c r="F442" s="1">
        <v>36780</v>
      </c>
      <c r="G442">
        <v>3.75889992713928</v>
      </c>
    </row>
    <row r="443" spans="6:7" x14ac:dyDescent="0.35">
      <c r="F443" s="1">
        <v>36781</v>
      </c>
      <c r="G443">
        <v>3.7569999694824201</v>
      </c>
    </row>
    <row r="444" spans="6:7" x14ac:dyDescent="0.35">
      <c r="F444" s="1">
        <v>36782</v>
      </c>
      <c r="G444">
        <v>3.7585000991821298</v>
      </c>
    </row>
    <row r="445" spans="6:7" x14ac:dyDescent="0.35">
      <c r="F445" s="1">
        <v>36783</v>
      </c>
      <c r="G445">
        <v>3.7520000934600799</v>
      </c>
    </row>
    <row r="446" spans="6:7" x14ac:dyDescent="0.35">
      <c r="F446" s="1">
        <v>36784</v>
      </c>
      <c r="G446">
        <v>3.78110003471375</v>
      </c>
    </row>
    <row r="447" spans="6:7" x14ac:dyDescent="0.35">
      <c r="F447" s="1">
        <v>36787</v>
      </c>
      <c r="G447">
        <v>3.7532999515533398</v>
      </c>
    </row>
    <row r="448" spans="6:7" x14ac:dyDescent="0.35">
      <c r="F448" s="1">
        <v>36788</v>
      </c>
      <c r="G448">
        <v>3.74650001525879</v>
      </c>
    </row>
    <row r="449" spans="6:7" x14ac:dyDescent="0.35">
      <c r="F449" s="1">
        <v>36789</v>
      </c>
      <c r="G449">
        <v>3.7481000423431401</v>
      </c>
    </row>
    <row r="450" spans="6:7" x14ac:dyDescent="0.35">
      <c r="F450" s="1">
        <v>36790</v>
      </c>
      <c r="G450">
        <v>3.7455999851226802</v>
      </c>
    </row>
    <row r="451" spans="6:7" x14ac:dyDescent="0.35">
      <c r="F451" s="1">
        <v>36791</v>
      </c>
      <c r="G451">
        <v>3.7478001117706299</v>
      </c>
    </row>
    <row r="452" spans="6:7" x14ac:dyDescent="0.35">
      <c r="F452" s="1">
        <v>36794</v>
      </c>
      <c r="G452">
        <v>3.7520000934600799</v>
      </c>
    </row>
    <row r="453" spans="6:7" x14ac:dyDescent="0.35">
      <c r="F453" s="1">
        <v>36795</v>
      </c>
      <c r="G453">
        <v>3.7527999877929701</v>
      </c>
    </row>
    <row r="454" spans="6:7" x14ac:dyDescent="0.35">
      <c r="F454" s="1">
        <v>36796</v>
      </c>
      <c r="G454">
        <v>3.6533999443054199</v>
      </c>
    </row>
    <row r="455" spans="6:7" x14ac:dyDescent="0.35">
      <c r="F455" s="1">
        <v>36797</v>
      </c>
      <c r="G455">
        <v>3.6830000877380402</v>
      </c>
    </row>
    <row r="456" spans="6:7" x14ac:dyDescent="0.35">
      <c r="F456" s="1">
        <v>36798</v>
      </c>
      <c r="G456">
        <v>3.6884999275207502</v>
      </c>
    </row>
    <row r="457" spans="6:7" x14ac:dyDescent="0.35">
      <c r="F457" s="1">
        <v>36801</v>
      </c>
      <c r="G457">
        <v>3.6867001056671098</v>
      </c>
    </row>
    <row r="458" spans="6:7" x14ac:dyDescent="0.35">
      <c r="F458" s="1">
        <v>36802</v>
      </c>
      <c r="G458">
        <v>3.6937999725341801</v>
      </c>
    </row>
    <row r="459" spans="6:7" x14ac:dyDescent="0.35">
      <c r="F459" s="1">
        <v>36803</v>
      </c>
      <c r="G459">
        <v>3.69619989395142</v>
      </c>
    </row>
    <row r="460" spans="6:7" x14ac:dyDescent="0.35">
      <c r="F460" s="1">
        <v>36804</v>
      </c>
      <c r="G460">
        <v>3.6986000537872301</v>
      </c>
    </row>
    <row r="461" spans="6:7" x14ac:dyDescent="0.35">
      <c r="F461" s="1">
        <v>36805</v>
      </c>
      <c r="G461">
        <v>3.68210005760193</v>
      </c>
    </row>
    <row r="462" spans="6:7" x14ac:dyDescent="0.35">
      <c r="F462" s="1">
        <v>36808</v>
      </c>
      <c r="G462" t="s">
        <v>2</v>
      </c>
    </row>
    <row r="463" spans="6:7" x14ac:dyDescent="0.35">
      <c r="F463" s="1">
        <v>36809</v>
      </c>
      <c r="G463">
        <v>3.6807000637054399</v>
      </c>
    </row>
    <row r="464" spans="6:7" x14ac:dyDescent="0.35">
      <c r="F464" s="1">
        <v>36810</v>
      </c>
      <c r="G464">
        <v>3.6796000003814702</v>
      </c>
    </row>
    <row r="465" spans="6:7" x14ac:dyDescent="0.35">
      <c r="F465" s="1">
        <v>36811</v>
      </c>
      <c r="G465">
        <v>3.6059000492095898</v>
      </c>
    </row>
    <row r="466" spans="6:7" x14ac:dyDescent="0.35">
      <c r="F466" s="1">
        <v>36812</v>
      </c>
      <c r="G466">
        <v>3.5778000354766801</v>
      </c>
    </row>
    <row r="467" spans="6:7" x14ac:dyDescent="0.35">
      <c r="F467" s="1">
        <v>36815</v>
      </c>
      <c r="G467">
        <v>3.61619997024536</v>
      </c>
    </row>
    <row r="468" spans="6:7" x14ac:dyDescent="0.35">
      <c r="F468" s="1">
        <v>36816</v>
      </c>
      <c r="G468">
        <v>3.6189000606536901</v>
      </c>
    </row>
    <row r="469" spans="6:7" x14ac:dyDescent="0.35">
      <c r="F469" s="1">
        <v>36817</v>
      </c>
      <c r="G469">
        <v>3.5520999431610099</v>
      </c>
    </row>
    <row r="470" spans="6:7" x14ac:dyDescent="0.35">
      <c r="F470" s="1">
        <v>36818</v>
      </c>
      <c r="G470">
        <v>3.5662000179290798</v>
      </c>
    </row>
    <row r="471" spans="6:7" x14ac:dyDescent="0.35">
      <c r="F471" s="1">
        <v>36819</v>
      </c>
      <c r="G471">
        <v>3.54019999504089</v>
      </c>
    </row>
    <row r="472" spans="6:7" x14ac:dyDescent="0.35">
      <c r="F472" s="1">
        <v>36822</v>
      </c>
      <c r="G472">
        <v>3.5385999679565399</v>
      </c>
    </row>
    <row r="473" spans="6:7" x14ac:dyDescent="0.35">
      <c r="F473" s="1">
        <v>36823</v>
      </c>
      <c r="G473">
        <v>3.5443000793457</v>
      </c>
    </row>
    <row r="474" spans="6:7" x14ac:dyDescent="0.35">
      <c r="F474" s="1">
        <v>36824</v>
      </c>
      <c r="G474">
        <v>3.5490999221801798</v>
      </c>
    </row>
    <row r="475" spans="6:7" x14ac:dyDescent="0.35">
      <c r="F475" s="1">
        <v>36825</v>
      </c>
      <c r="G475">
        <v>3.5541000366210902</v>
      </c>
    </row>
    <row r="476" spans="6:7" x14ac:dyDescent="0.35">
      <c r="F476" s="1">
        <v>36826</v>
      </c>
      <c r="G476">
        <v>3.5429000854492201</v>
      </c>
    </row>
    <row r="477" spans="6:7" x14ac:dyDescent="0.35">
      <c r="F477" s="1">
        <v>36829</v>
      </c>
      <c r="G477">
        <v>3.5427000522613499</v>
      </c>
    </row>
    <row r="478" spans="6:7" x14ac:dyDescent="0.35">
      <c r="F478" s="1">
        <v>36830</v>
      </c>
      <c r="G478">
        <v>3.5525999069213898</v>
      </c>
    </row>
    <row r="479" spans="6:7" x14ac:dyDescent="0.35">
      <c r="F479" s="1">
        <v>36831</v>
      </c>
      <c r="G479">
        <v>3.5546998977661102</v>
      </c>
    </row>
    <row r="480" spans="6:7" x14ac:dyDescent="0.35">
      <c r="F480" s="1">
        <v>36832</v>
      </c>
      <c r="G480">
        <v>3.5415999889373802</v>
      </c>
    </row>
    <row r="481" spans="6:7" x14ac:dyDescent="0.35">
      <c r="F481" s="1">
        <v>36833</v>
      </c>
      <c r="G481">
        <v>3.5511999130249001</v>
      </c>
    </row>
    <row r="482" spans="6:7" x14ac:dyDescent="0.35">
      <c r="F482" s="1">
        <v>36836</v>
      </c>
      <c r="G482">
        <v>3.5541000366210902</v>
      </c>
    </row>
    <row r="483" spans="6:7" x14ac:dyDescent="0.35">
      <c r="F483" s="1">
        <v>36837</v>
      </c>
      <c r="G483">
        <v>3.5824000835418701</v>
      </c>
    </row>
    <row r="484" spans="6:7" x14ac:dyDescent="0.35">
      <c r="F484" s="1">
        <v>36838</v>
      </c>
      <c r="G484">
        <v>3.6056001186370801</v>
      </c>
    </row>
    <row r="485" spans="6:7" x14ac:dyDescent="0.35">
      <c r="F485" s="1">
        <v>36839</v>
      </c>
      <c r="G485">
        <v>3.5947999954223602</v>
      </c>
    </row>
    <row r="486" spans="6:7" x14ac:dyDescent="0.35">
      <c r="F486" s="1">
        <v>36840</v>
      </c>
      <c r="G486">
        <v>3.5810000896453902</v>
      </c>
    </row>
    <row r="487" spans="6:7" x14ac:dyDescent="0.35">
      <c r="F487" s="1">
        <v>36843</v>
      </c>
      <c r="G487">
        <v>3.5822999477386501</v>
      </c>
    </row>
    <row r="488" spans="6:7" x14ac:dyDescent="0.35">
      <c r="F488" s="1">
        <v>36844</v>
      </c>
      <c r="G488">
        <v>3.5868999958038299</v>
      </c>
    </row>
    <row r="489" spans="6:7" x14ac:dyDescent="0.35">
      <c r="F489" s="1">
        <v>36845</v>
      </c>
      <c r="G489">
        <v>3.5799999237060498</v>
      </c>
    </row>
    <row r="490" spans="6:7" x14ac:dyDescent="0.35">
      <c r="F490" s="1">
        <v>36846</v>
      </c>
      <c r="G490">
        <v>3.5831999778747599</v>
      </c>
    </row>
    <row r="491" spans="6:7" x14ac:dyDescent="0.35">
      <c r="F491" s="1">
        <v>36847</v>
      </c>
      <c r="G491">
        <v>3.5878000259399401</v>
      </c>
    </row>
    <row r="492" spans="6:7" x14ac:dyDescent="0.35">
      <c r="F492" s="1">
        <v>36850</v>
      </c>
      <c r="G492">
        <v>3.6333999633789098</v>
      </c>
    </row>
    <row r="493" spans="6:7" x14ac:dyDescent="0.35">
      <c r="F493" s="1">
        <v>36851</v>
      </c>
      <c r="G493">
        <v>3.6278998851776101</v>
      </c>
    </row>
    <row r="494" spans="6:7" x14ac:dyDescent="0.35">
      <c r="F494" s="1">
        <v>36852</v>
      </c>
      <c r="G494">
        <v>3.64790010452271</v>
      </c>
    </row>
    <row r="495" spans="6:7" x14ac:dyDescent="0.35">
      <c r="F495" s="1">
        <v>36853</v>
      </c>
      <c r="G495" t="s">
        <v>2</v>
      </c>
    </row>
    <row r="496" spans="6:7" x14ac:dyDescent="0.35">
      <c r="F496" s="1">
        <v>36854</v>
      </c>
      <c r="G496">
        <v>3.6512999534606898</v>
      </c>
    </row>
    <row r="497" spans="6:7" x14ac:dyDescent="0.35">
      <c r="F497" s="1">
        <v>36857</v>
      </c>
      <c r="G497">
        <v>3.6531999111175502</v>
      </c>
    </row>
    <row r="498" spans="6:7" x14ac:dyDescent="0.35">
      <c r="F498" s="1">
        <v>36858</v>
      </c>
      <c r="G498">
        <v>3.7237999439239502</v>
      </c>
    </row>
    <row r="499" spans="6:7" x14ac:dyDescent="0.35">
      <c r="F499" s="1">
        <v>36859</v>
      </c>
      <c r="G499">
        <v>3.6861000061035201</v>
      </c>
    </row>
    <row r="500" spans="6:7" x14ac:dyDescent="0.35">
      <c r="F500" s="1">
        <v>36860</v>
      </c>
      <c r="G500">
        <v>3.6301000118255602</v>
      </c>
    </row>
    <row r="501" spans="6:7" x14ac:dyDescent="0.35">
      <c r="F501" s="1">
        <v>36861</v>
      </c>
      <c r="G501">
        <v>3.6515998840332</v>
      </c>
    </row>
    <row r="502" spans="6:7" x14ac:dyDescent="0.35">
      <c r="F502" s="1">
        <v>36864</v>
      </c>
      <c r="G502">
        <v>3.66519999504089</v>
      </c>
    </row>
    <row r="503" spans="6:7" x14ac:dyDescent="0.35">
      <c r="F503" s="1">
        <v>36865</v>
      </c>
      <c r="G503">
        <v>3.68700003623962</v>
      </c>
    </row>
    <row r="504" spans="6:7" x14ac:dyDescent="0.35">
      <c r="F504" s="1">
        <v>36866</v>
      </c>
      <c r="G504">
        <v>3.6865999698638898</v>
      </c>
    </row>
    <row r="505" spans="6:7" x14ac:dyDescent="0.35">
      <c r="F505" s="1">
        <v>36867</v>
      </c>
      <c r="G505">
        <v>3.6342999935150102</v>
      </c>
    </row>
    <row r="506" spans="6:7" x14ac:dyDescent="0.35">
      <c r="F506" s="1">
        <v>36868</v>
      </c>
      <c r="G506">
        <v>3.6463000774383501</v>
      </c>
    </row>
    <row r="507" spans="6:7" x14ac:dyDescent="0.35">
      <c r="F507" s="1">
        <v>36871</v>
      </c>
      <c r="G507">
        <v>3.6484000682830802</v>
      </c>
    </row>
    <row r="508" spans="6:7" x14ac:dyDescent="0.35">
      <c r="F508" s="1">
        <v>36872</v>
      </c>
      <c r="G508">
        <v>3.6412000656127899</v>
      </c>
    </row>
    <row r="509" spans="6:7" x14ac:dyDescent="0.35">
      <c r="F509" s="1">
        <v>36873</v>
      </c>
      <c r="G509">
        <v>3.6617999076843302</v>
      </c>
    </row>
    <row r="510" spans="6:7" x14ac:dyDescent="0.35">
      <c r="F510" s="1">
        <v>36874</v>
      </c>
      <c r="G510">
        <v>3.6361999511718799</v>
      </c>
    </row>
    <row r="511" spans="6:7" x14ac:dyDescent="0.35">
      <c r="F511" s="1">
        <v>36875</v>
      </c>
      <c r="G511">
        <v>3.6702001094818102</v>
      </c>
    </row>
    <row r="512" spans="6:7" x14ac:dyDescent="0.35">
      <c r="F512" s="1">
        <v>36878</v>
      </c>
      <c r="G512">
        <v>3.67050004005432</v>
      </c>
    </row>
    <row r="513" spans="6:7" x14ac:dyDescent="0.35">
      <c r="F513" s="1">
        <v>36879</v>
      </c>
      <c r="G513">
        <v>3.6737000942230198</v>
      </c>
    </row>
    <row r="514" spans="6:7" x14ac:dyDescent="0.35">
      <c r="F514" s="1">
        <v>36880</v>
      </c>
      <c r="G514">
        <v>3.66100001335144</v>
      </c>
    </row>
    <row r="515" spans="6:7" x14ac:dyDescent="0.35">
      <c r="F515" s="1">
        <v>36881</v>
      </c>
      <c r="G515">
        <v>3.6600000858306898</v>
      </c>
    </row>
    <row r="516" spans="6:7" x14ac:dyDescent="0.35">
      <c r="F516" s="1">
        <v>36882</v>
      </c>
      <c r="G516">
        <v>3.65549993515015</v>
      </c>
    </row>
    <row r="517" spans="6:7" x14ac:dyDescent="0.35">
      <c r="F517" s="1">
        <v>36885</v>
      </c>
      <c r="G517" t="s">
        <v>2</v>
      </c>
    </row>
    <row r="518" spans="6:7" x14ac:dyDescent="0.35">
      <c r="F518" s="1">
        <v>36886</v>
      </c>
      <c r="G518">
        <v>3.6558001041412398</v>
      </c>
    </row>
    <row r="519" spans="6:7" x14ac:dyDescent="0.35">
      <c r="F519" s="1">
        <v>36887</v>
      </c>
      <c r="G519">
        <v>3.6593999862670898</v>
      </c>
    </row>
    <row r="520" spans="6:7" x14ac:dyDescent="0.35">
      <c r="F520" s="1">
        <v>36888</v>
      </c>
      <c r="G520">
        <v>3.5683000087738002</v>
      </c>
    </row>
    <row r="521" spans="6:7" x14ac:dyDescent="0.35">
      <c r="F521" s="1">
        <v>36889</v>
      </c>
      <c r="G521">
        <v>3.5690999031066899</v>
      </c>
    </row>
    <row r="522" spans="6:7" x14ac:dyDescent="0.35">
      <c r="F522" s="1">
        <v>36892</v>
      </c>
      <c r="G522" t="s">
        <v>2</v>
      </c>
    </row>
    <row r="523" spans="6:7" x14ac:dyDescent="0.35">
      <c r="F523" s="1">
        <v>36893</v>
      </c>
      <c r="G523">
        <v>3.53600001335144</v>
      </c>
    </row>
    <row r="524" spans="6:7" x14ac:dyDescent="0.35">
      <c r="F524" s="1">
        <v>36894</v>
      </c>
      <c r="G524">
        <v>3.58139991760254</v>
      </c>
    </row>
    <row r="525" spans="6:7" x14ac:dyDescent="0.35">
      <c r="F525" s="1">
        <v>36895</v>
      </c>
      <c r="G525">
        <v>3.3331999778747599</v>
      </c>
    </row>
    <row r="526" spans="6:7" x14ac:dyDescent="0.35">
      <c r="F526" s="1">
        <v>36896</v>
      </c>
      <c r="G526">
        <v>3.1205000877380402</v>
      </c>
    </row>
    <row r="527" spans="6:7" x14ac:dyDescent="0.35">
      <c r="F527" s="1">
        <v>36899</v>
      </c>
      <c r="G527">
        <v>3.0592999458313002</v>
      </c>
    </row>
    <row r="528" spans="6:7" x14ac:dyDescent="0.35">
      <c r="F528" s="1">
        <v>36900</v>
      </c>
      <c r="G528">
        <v>3.01780009269714</v>
      </c>
    </row>
    <row r="529" spans="6:7" x14ac:dyDescent="0.35">
      <c r="F529" s="1">
        <v>36901</v>
      </c>
      <c r="G529">
        <v>3.23239994049072</v>
      </c>
    </row>
    <row r="530" spans="6:7" x14ac:dyDescent="0.35">
      <c r="F530" s="1">
        <v>36902</v>
      </c>
      <c r="G530">
        <v>3.19580006599426</v>
      </c>
    </row>
    <row r="531" spans="6:7" x14ac:dyDescent="0.35">
      <c r="F531" s="1">
        <v>36903</v>
      </c>
      <c r="G531">
        <v>3.2014000415802002</v>
      </c>
    </row>
    <row r="532" spans="6:7" x14ac:dyDescent="0.35">
      <c r="F532" s="1">
        <v>36906</v>
      </c>
      <c r="G532" t="s">
        <v>2</v>
      </c>
    </row>
    <row r="533" spans="6:7" x14ac:dyDescent="0.35">
      <c r="F533" s="1">
        <v>36907</v>
      </c>
      <c r="G533">
        <v>3.1907000541686998</v>
      </c>
    </row>
    <row r="534" spans="6:7" x14ac:dyDescent="0.35">
      <c r="F534" s="1">
        <v>36908</v>
      </c>
      <c r="G534">
        <v>3.2053999900817902</v>
      </c>
    </row>
    <row r="535" spans="6:7" x14ac:dyDescent="0.35">
      <c r="F535" s="1">
        <v>36909</v>
      </c>
      <c r="G535">
        <v>3.2160000801086399</v>
      </c>
    </row>
    <row r="536" spans="6:7" x14ac:dyDescent="0.35">
      <c r="F536" s="1">
        <v>36910</v>
      </c>
      <c r="G536">
        <v>3.16910004615784</v>
      </c>
    </row>
    <row r="537" spans="6:7" x14ac:dyDescent="0.35">
      <c r="F537" s="1">
        <v>36913</v>
      </c>
      <c r="G537">
        <v>3.1647000312805198</v>
      </c>
    </row>
    <row r="538" spans="6:7" x14ac:dyDescent="0.35">
      <c r="F538" s="1">
        <v>36914</v>
      </c>
      <c r="G538">
        <v>3.1375000476837198</v>
      </c>
    </row>
    <row r="539" spans="6:7" x14ac:dyDescent="0.35">
      <c r="F539" s="1">
        <v>36915</v>
      </c>
      <c r="G539">
        <v>3.13330006599426</v>
      </c>
    </row>
    <row r="540" spans="6:7" x14ac:dyDescent="0.35">
      <c r="F540" s="1">
        <v>36916</v>
      </c>
      <c r="G540">
        <v>3.1275999546050999</v>
      </c>
    </row>
    <row r="541" spans="6:7" x14ac:dyDescent="0.35">
      <c r="F541" s="1">
        <v>36917</v>
      </c>
      <c r="G541">
        <v>3.1275999546050999</v>
      </c>
    </row>
    <row r="542" spans="6:7" x14ac:dyDescent="0.35">
      <c r="F542" s="1">
        <v>36920</v>
      </c>
      <c r="G542">
        <v>3.1807999610900901</v>
      </c>
    </row>
    <row r="543" spans="6:7" x14ac:dyDescent="0.35">
      <c r="F543" s="1">
        <v>36921</v>
      </c>
      <c r="G543">
        <v>3.1096000671386701</v>
      </c>
    </row>
    <row r="544" spans="6:7" x14ac:dyDescent="0.35">
      <c r="F544" s="1">
        <v>36922</v>
      </c>
      <c r="G544">
        <v>3.0076000690460201</v>
      </c>
    </row>
    <row r="545" spans="6:7" x14ac:dyDescent="0.35">
      <c r="F545" s="1">
        <v>36923</v>
      </c>
      <c r="G545">
        <v>2.9423999786377002</v>
      </c>
    </row>
    <row r="546" spans="6:7" x14ac:dyDescent="0.35">
      <c r="F546" s="1">
        <v>36924</v>
      </c>
      <c r="G546">
        <v>3.0043001174926798</v>
      </c>
    </row>
    <row r="547" spans="6:7" x14ac:dyDescent="0.35">
      <c r="F547" s="1">
        <v>36927</v>
      </c>
      <c r="G547">
        <v>2.9923999309539799</v>
      </c>
    </row>
    <row r="548" spans="6:7" x14ac:dyDescent="0.35">
      <c r="F548" s="1">
        <v>36928</v>
      </c>
      <c r="G548">
        <v>3.0011999607086199</v>
      </c>
    </row>
    <row r="549" spans="6:7" x14ac:dyDescent="0.35">
      <c r="F549" s="1">
        <v>36929</v>
      </c>
      <c r="G549">
        <v>3.00049996376038</v>
      </c>
    </row>
    <row r="550" spans="6:7" x14ac:dyDescent="0.35">
      <c r="F550" s="1">
        <v>36930</v>
      </c>
      <c r="G550">
        <v>3</v>
      </c>
    </row>
    <row r="551" spans="6:7" x14ac:dyDescent="0.35">
      <c r="F551" s="1">
        <v>36931</v>
      </c>
      <c r="G551">
        <v>2.91499996185303</v>
      </c>
    </row>
    <row r="552" spans="6:7" x14ac:dyDescent="0.35">
      <c r="F552" s="1">
        <v>36934</v>
      </c>
      <c r="G552">
        <v>2.8856000900268599</v>
      </c>
    </row>
    <row r="553" spans="6:7" x14ac:dyDescent="0.35">
      <c r="F553" s="1">
        <v>36935</v>
      </c>
      <c r="G553">
        <v>2.8880999088287398</v>
      </c>
    </row>
    <row r="554" spans="6:7" x14ac:dyDescent="0.35">
      <c r="F554" s="1">
        <v>36936</v>
      </c>
      <c r="G554">
        <v>2.8954000473022501</v>
      </c>
    </row>
    <row r="555" spans="6:7" x14ac:dyDescent="0.35">
      <c r="F555" s="1">
        <v>36937</v>
      </c>
      <c r="G555">
        <v>2.9012999534606898</v>
      </c>
    </row>
    <row r="556" spans="6:7" x14ac:dyDescent="0.35">
      <c r="F556" s="1">
        <v>36938</v>
      </c>
      <c r="G556">
        <v>2.8227000236511199</v>
      </c>
    </row>
    <row r="557" spans="6:7" x14ac:dyDescent="0.35">
      <c r="F557" s="1">
        <v>36941</v>
      </c>
      <c r="G557" t="s">
        <v>2</v>
      </c>
    </row>
    <row r="558" spans="6:7" x14ac:dyDescent="0.35">
      <c r="F558" s="1">
        <v>36942</v>
      </c>
      <c r="G558">
        <v>2.7790000438690199</v>
      </c>
    </row>
    <row r="559" spans="6:7" x14ac:dyDescent="0.35">
      <c r="F559" s="1">
        <v>36943</v>
      </c>
      <c r="G559">
        <v>2.66449999809265</v>
      </c>
    </row>
    <row r="560" spans="6:7" x14ac:dyDescent="0.35">
      <c r="F560" s="1">
        <v>36944</v>
      </c>
      <c r="G560">
        <v>2.6631000041961701</v>
      </c>
    </row>
    <row r="561" spans="6:7" x14ac:dyDescent="0.35">
      <c r="F561" s="1">
        <v>36945</v>
      </c>
      <c r="G561">
        <v>2.6500000953674299</v>
      </c>
    </row>
    <row r="562" spans="6:7" x14ac:dyDescent="0.35">
      <c r="F562" s="1">
        <v>36948</v>
      </c>
      <c r="G562">
        <v>2.5845999717712398</v>
      </c>
    </row>
    <row r="563" spans="6:7" x14ac:dyDescent="0.35">
      <c r="F563" s="1">
        <v>36949</v>
      </c>
      <c r="G563">
        <v>2.52710008621216</v>
      </c>
    </row>
    <row r="564" spans="6:7" x14ac:dyDescent="0.35">
      <c r="F564" s="1">
        <v>36950</v>
      </c>
      <c r="G564">
        <v>2.5107998847961399</v>
      </c>
    </row>
    <row r="565" spans="6:7" x14ac:dyDescent="0.35">
      <c r="F565" s="1">
        <v>36951</v>
      </c>
      <c r="G565">
        <v>2.5104000568389901</v>
      </c>
    </row>
    <row r="566" spans="6:7" x14ac:dyDescent="0.35">
      <c r="F566" s="1">
        <v>36952</v>
      </c>
      <c r="G566">
        <v>2.5618999004364</v>
      </c>
    </row>
    <row r="567" spans="6:7" x14ac:dyDescent="0.35">
      <c r="F567" s="1">
        <v>36955</v>
      </c>
      <c r="G567">
        <v>2.5673999786377002</v>
      </c>
    </row>
    <row r="568" spans="6:7" x14ac:dyDescent="0.35">
      <c r="F568" s="1">
        <v>36956</v>
      </c>
      <c r="G568">
        <v>2.5685000419616699</v>
      </c>
    </row>
    <row r="569" spans="6:7" x14ac:dyDescent="0.35">
      <c r="F569" s="1">
        <v>36957</v>
      </c>
      <c r="G569">
        <v>2.5002999305725102</v>
      </c>
    </row>
    <row r="570" spans="6:7" x14ac:dyDescent="0.35">
      <c r="F570" s="1">
        <v>36958</v>
      </c>
      <c r="G570">
        <v>2.5285000801086399</v>
      </c>
    </row>
    <row r="571" spans="6:7" x14ac:dyDescent="0.35">
      <c r="F571" s="1">
        <v>36959</v>
      </c>
      <c r="G571">
        <v>2.5796000957489</v>
      </c>
    </row>
    <row r="572" spans="6:7" x14ac:dyDescent="0.35">
      <c r="F572" s="1">
        <v>36962</v>
      </c>
      <c r="G572">
        <v>2.58419990539551</v>
      </c>
    </row>
    <row r="573" spans="6:7" x14ac:dyDescent="0.35">
      <c r="F573" s="1">
        <v>36963</v>
      </c>
      <c r="G573">
        <v>2.59800004959106</v>
      </c>
    </row>
    <row r="574" spans="6:7" x14ac:dyDescent="0.35">
      <c r="F574" s="1">
        <v>36964</v>
      </c>
      <c r="G574">
        <v>2.5634000301361102</v>
      </c>
    </row>
    <row r="575" spans="6:7" x14ac:dyDescent="0.35">
      <c r="F575" s="1">
        <v>36965</v>
      </c>
      <c r="G575">
        <v>2.5443999767303498</v>
      </c>
    </row>
    <row r="576" spans="6:7" x14ac:dyDescent="0.35">
      <c r="F576" s="1">
        <v>36966</v>
      </c>
      <c r="G576">
        <v>2.4986000061035201</v>
      </c>
    </row>
    <row r="577" spans="6:7" x14ac:dyDescent="0.35">
      <c r="F577" s="1">
        <v>36969</v>
      </c>
      <c r="G577">
        <v>2.5074000358581499</v>
      </c>
    </row>
    <row r="578" spans="6:7" x14ac:dyDescent="0.35">
      <c r="F578" s="1">
        <v>36970</v>
      </c>
      <c r="G578">
        <v>2.5302999019622798</v>
      </c>
    </row>
    <row r="579" spans="6:7" x14ac:dyDescent="0.35">
      <c r="F579" s="1">
        <v>36971</v>
      </c>
      <c r="G579">
        <v>2.4618000984191899</v>
      </c>
    </row>
    <row r="580" spans="6:7" x14ac:dyDescent="0.35">
      <c r="F580" s="1">
        <v>36972</v>
      </c>
      <c r="G580">
        <v>2.4307000637054399</v>
      </c>
    </row>
    <row r="581" spans="6:7" x14ac:dyDescent="0.35">
      <c r="F581" s="1">
        <v>36973</v>
      </c>
      <c r="G581">
        <v>2.4295001029968302</v>
      </c>
    </row>
    <row r="582" spans="6:7" x14ac:dyDescent="0.35">
      <c r="F582" s="1">
        <v>36976</v>
      </c>
      <c r="G582">
        <v>2.5020000934600799</v>
      </c>
    </row>
    <row r="583" spans="6:7" x14ac:dyDescent="0.35">
      <c r="F583" s="1">
        <v>36977</v>
      </c>
      <c r="G583">
        <v>2.6068999767303498</v>
      </c>
    </row>
    <row r="584" spans="6:7" x14ac:dyDescent="0.35">
      <c r="F584" s="1">
        <v>36978</v>
      </c>
      <c r="G584">
        <v>2.5908999443054199</v>
      </c>
    </row>
    <row r="585" spans="6:7" x14ac:dyDescent="0.35">
      <c r="F585" s="1">
        <v>36979</v>
      </c>
      <c r="G585">
        <v>2.5587000846862802</v>
      </c>
    </row>
    <row r="586" spans="6:7" x14ac:dyDescent="0.35">
      <c r="F586" s="1">
        <v>36980</v>
      </c>
      <c r="G586">
        <v>2.4412000179290798</v>
      </c>
    </row>
    <row r="587" spans="6:7" x14ac:dyDescent="0.35">
      <c r="F587" s="1">
        <v>36983</v>
      </c>
      <c r="G587">
        <v>2.4395999908447301</v>
      </c>
    </row>
    <row r="588" spans="6:7" x14ac:dyDescent="0.35">
      <c r="F588" s="1">
        <v>36984</v>
      </c>
      <c r="G588">
        <v>2.3842999935150102</v>
      </c>
    </row>
    <row r="589" spans="6:7" x14ac:dyDescent="0.35">
      <c r="F589" s="1">
        <v>36985</v>
      </c>
      <c r="G589">
        <v>2.38910007476807</v>
      </c>
    </row>
    <row r="590" spans="6:7" x14ac:dyDescent="0.35">
      <c r="F590" s="1">
        <v>36986</v>
      </c>
      <c r="G590">
        <v>2.3947000503539999</v>
      </c>
    </row>
    <row r="591" spans="6:7" x14ac:dyDescent="0.35">
      <c r="F591" s="1">
        <v>36987</v>
      </c>
      <c r="G591">
        <v>2.3864998817443799</v>
      </c>
    </row>
    <row r="592" spans="6:7" x14ac:dyDescent="0.35">
      <c r="F592" s="1">
        <v>36990</v>
      </c>
      <c r="G592">
        <v>2.3471000194549601</v>
      </c>
    </row>
    <row r="593" spans="6:7" x14ac:dyDescent="0.35">
      <c r="F593" s="1">
        <v>36991</v>
      </c>
      <c r="G593">
        <v>2.36960005760193</v>
      </c>
    </row>
    <row r="594" spans="6:7" x14ac:dyDescent="0.35">
      <c r="F594" s="1">
        <v>36992</v>
      </c>
      <c r="G594">
        <v>2.42389988899231</v>
      </c>
    </row>
    <row r="595" spans="6:7" x14ac:dyDescent="0.35">
      <c r="F595" s="1">
        <v>36993</v>
      </c>
      <c r="G595">
        <v>2.4707999229431201</v>
      </c>
    </row>
    <row r="596" spans="6:7" x14ac:dyDescent="0.35">
      <c r="F596" s="1">
        <v>36994</v>
      </c>
      <c r="G596" t="s">
        <v>2</v>
      </c>
    </row>
    <row r="597" spans="6:7" x14ac:dyDescent="0.35">
      <c r="F597" s="1">
        <v>36997</v>
      </c>
      <c r="G597">
        <v>2.4737000465393102</v>
      </c>
    </row>
    <row r="598" spans="6:7" x14ac:dyDescent="0.35">
      <c r="F598" s="1">
        <v>36998</v>
      </c>
      <c r="G598">
        <v>2.4674000740051301</v>
      </c>
    </row>
    <row r="599" spans="6:7" x14ac:dyDescent="0.35">
      <c r="F599" s="1">
        <v>36999</v>
      </c>
      <c r="G599">
        <v>2.3977000713348402</v>
      </c>
    </row>
    <row r="600" spans="6:7" x14ac:dyDescent="0.35">
      <c r="F600" s="1">
        <v>37000</v>
      </c>
      <c r="G600">
        <v>2.42799997329712</v>
      </c>
    </row>
    <row r="601" spans="6:7" x14ac:dyDescent="0.35">
      <c r="F601" s="1">
        <v>37001</v>
      </c>
      <c r="G601">
        <v>2.3247001171112101</v>
      </c>
    </row>
    <row r="602" spans="6:7" x14ac:dyDescent="0.35">
      <c r="F602" s="1">
        <v>37004</v>
      </c>
      <c r="G602">
        <v>2.3134000301361102</v>
      </c>
    </row>
    <row r="603" spans="6:7" x14ac:dyDescent="0.35">
      <c r="F603" s="1">
        <v>37005</v>
      </c>
      <c r="G603">
        <v>2.2767999172210698</v>
      </c>
    </row>
    <row r="604" spans="6:7" x14ac:dyDescent="0.35">
      <c r="F604" s="1">
        <v>37006</v>
      </c>
      <c r="G604">
        <v>2.2434000968933101</v>
      </c>
    </row>
    <row r="605" spans="6:7" x14ac:dyDescent="0.35">
      <c r="F605" s="1">
        <v>37007</v>
      </c>
      <c r="G605">
        <v>2.33480000495911</v>
      </c>
    </row>
    <row r="606" spans="6:7" x14ac:dyDescent="0.35">
      <c r="F606" s="1">
        <v>37008</v>
      </c>
      <c r="G606">
        <v>2.3017001152038601</v>
      </c>
    </row>
    <row r="607" spans="6:7" x14ac:dyDescent="0.35">
      <c r="F607" s="1">
        <v>37011</v>
      </c>
      <c r="G607">
        <v>2.3024001121521001</v>
      </c>
    </row>
    <row r="608" spans="6:7" x14ac:dyDescent="0.35">
      <c r="F608" s="1">
        <v>37012</v>
      </c>
      <c r="G608">
        <v>2.3413000106811501</v>
      </c>
    </row>
    <row r="609" spans="6:7" x14ac:dyDescent="0.35">
      <c r="F609" s="1">
        <v>37013</v>
      </c>
      <c r="G609">
        <v>2.28049993515015</v>
      </c>
    </row>
    <row r="610" spans="6:7" x14ac:dyDescent="0.35">
      <c r="F610" s="1">
        <v>37014</v>
      </c>
      <c r="G610">
        <v>2.2109000682830802</v>
      </c>
    </row>
    <row r="611" spans="6:7" x14ac:dyDescent="0.35">
      <c r="F611" s="1">
        <v>37015</v>
      </c>
      <c r="G611">
        <v>2.1198999881744398</v>
      </c>
    </row>
    <row r="612" spans="6:7" x14ac:dyDescent="0.35">
      <c r="F612" s="1">
        <v>37018</v>
      </c>
      <c r="G612">
        <v>2.1496999263763401</v>
      </c>
    </row>
    <row r="613" spans="6:7" x14ac:dyDescent="0.35">
      <c r="F613" s="1">
        <v>37019</v>
      </c>
      <c r="G613">
        <v>2.1472001075744598</v>
      </c>
    </row>
    <row r="614" spans="6:7" x14ac:dyDescent="0.35">
      <c r="F614" s="1">
        <v>37020</v>
      </c>
      <c r="G614">
        <v>2.08960008621216</v>
      </c>
    </row>
    <row r="615" spans="6:7" x14ac:dyDescent="0.35">
      <c r="F615" s="1">
        <v>37021</v>
      </c>
      <c r="G615">
        <v>2.0269000530242902</v>
      </c>
    </row>
    <row r="616" spans="6:7" x14ac:dyDescent="0.35">
      <c r="F616" s="1">
        <v>37022</v>
      </c>
      <c r="G616">
        <v>2.0397999286651598</v>
      </c>
    </row>
    <row r="617" spans="6:7" x14ac:dyDescent="0.35">
      <c r="F617" s="1">
        <v>37025</v>
      </c>
      <c r="G617">
        <v>2.0278999805450399</v>
      </c>
    </row>
    <row r="618" spans="6:7" x14ac:dyDescent="0.35">
      <c r="F618" s="1">
        <v>37026</v>
      </c>
      <c r="G618">
        <v>2.1003999710082999</v>
      </c>
    </row>
    <row r="619" spans="6:7" x14ac:dyDescent="0.35">
      <c r="F619" s="1">
        <v>37027</v>
      </c>
      <c r="G619">
        <v>1.9807000160217301</v>
      </c>
    </row>
    <row r="620" spans="6:7" x14ac:dyDescent="0.35">
      <c r="F620" s="1">
        <v>37028</v>
      </c>
      <c r="G620">
        <v>1.96029996871948</v>
      </c>
    </row>
    <row r="621" spans="6:7" x14ac:dyDescent="0.35">
      <c r="F621" s="1">
        <v>37029</v>
      </c>
      <c r="G621">
        <v>1.9488999843597401</v>
      </c>
    </row>
    <row r="622" spans="6:7" x14ac:dyDescent="0.35">
      <c r="F622" s="1">
        <v>37032</v>
      </c>
      <c r="G622">
        <v>1.95179998874664</v>
      </c>
    </row>
    <row r="623" spans="6:7" x14ac:dyDescent="0.35">
      <c r="F623" s="1">
        <v>37033</v>
      </c>
      <c r="G623">
        <v>1.9713000059127801</v>
      </c>
    </row>
    <row r="624" spans="6:7" x14ac:dyDescent="0.35">
      <c r="F624" s="1">
        <v>37034</v>
      </c>
      <c r="G624">
        <v>1.9974999427795399</v>
      </c>
    </row>
    <row r="625" spans="6:7" x14ac:dyDescent="0.35">
      <c r="F625" s="1">
        <v>37035</v>
      </c>
      <c r="G625">
        <v>1.9931999444961499</v>
      </c>
    </row>
    <row r="626" spans="6:7" x14ac:dyDescent="0.35">
      <c r="F626" s="1">
        <v>37036</v>
      </c>
      <c r="G626">
        <v>1.9898999929428101</v>
      </c>
    </row>
    <row r="627" spans="6:7" x14ac:dyDescent="0.35">
      <c r="F627" s="1">
        <v>37039</v>
      </c>
      <c r="G627" t="s">
        <v>2</v>
      </c>
    </row>
    <row r="628" spans="6:7" x14ac:dyDescent="0.35">
      <c r="F628" s="1">
        <v>37040</v>
      </c>
      <c r="G628">
        <v>1.9672000408172601</v>
      </c>
    </row>
    <row r="629" spans="6:7" x14ac:dyDescent="0.35">
      <c r="F629" s="1">
        <v>37041</v>
      </c>
      <c r="G629">
        <v>1.96340000629425</v>
      </c>
    </row>
    <row r="630" spans="6:7" x14ac:dyDescent="0.35">
      <c r="F630" s="1">
        <v>37042</v>
      </c>
      <c r="G630">
        <v>1.9534000158309901</v>
      </c>
    </row>
    <row r="631" spans="6:7" x14ac:dyDescent="0.35">
      <c r="F631" s="1">
        <v>37043</v>
      </c>
      <c r="G631">
        <v>1.95050001144409</v>
      </c>
    </row>
    <row r="632" spans="6:7" x14ac:dyDescent="0.35">
      <c r="F632" s="1">
        <v>37046</v>
      </c>
      <c r="G632">
        <v>1.9435000419616699</v>
      </c>
    </row>
    <row r="633" spans="6:7" x14ac:dyDescent="0.35">
      <c r="F633" s="1">
        <v>37047</v>
      </c>
      <c r="G633">
        <v>1.9298000335693399</v>
      </c>
    </row>
    <row r="634" spans="6:7" x14ac:dyDescent="0.35">
      <c r="F634" s="1">
        <v>37048</v>
      </c>
      <c r="G634">
        <v>1.92809998989105</v>
      </c>
    </row>
    <row r="635" spans="6:7" x14ac:dyDescent="0.35">
      <c r="F635" s="1">
        <v>37049</v>
      </c>
      <c r="G635">
        <v>1.93700003623962</v>
      </c>
    </row>
    <row r="636" spans="6:7" x14ac:dyDescent="0.35">
      <c r="F636" s="1">
        <v>37050</v>
      </c>
      <c r="G636">
        <v>1.9174000024795499</v>
      </c>
    </row>
    <row r="637" spans="6:7" x14ac:dyDescent="0.35">
      <c r="F637" s="1">
        <v>37053</v>
      </c>
      <c r="G637">
        <v>1.9121999740600599</v>
      </c>
    </row>
    <row r="638" spans="6:7" x14ac:dyDescent="0.35">
      <c r="F638" s="1">
        <v>37054</v>
      </c>
      <c r="G638">
        <v>1.8998999595642101</v>
      </c>
    </row>
    <row r="639" spans="6:7" x14ac:dyDescent="0.35">
      <c r="F639" s="1">
        <v>37055</v>
      </c>
      <c r="G639">
        <v>1.8681999444961499</v>
      </c>
    </row>
    <row r="640" spans="6:7" x14ac:dyDescent="0.35">
      <c r="F640" s="1">
        <v>37056</v>
      </c>
      <c r="G640">
        <v>1.8598999977111801</v>
      </c>
    </row>
    <row r="641" spans="6:7" x14ac:dyDescent="0.35">
      <c r="F641" s="1">
        <v>37057</v>
      </c>
      <c r="G641">
        <v>1.8260999917984</v>
      </c>
    </row>
    <row r="642" spans="6:7" x14ac:dyDescent="0.35">
      <c r="F642" s="1">
        <v>37060</v>
      </c>
      <c r="G642">
        <v>1.8157999515533401</v>
      </c>
    </row>
    <row r="643" spans="6:7" x14ac:dyDescent="0.35">
      <c r="F643" s="1">
        <v>37061</v>
      </c>
      <c r="G643">
        <v>1.8236000537872299</v>
      </c>
    </row>
    <row r="644" spans="6:7" x14ac:dyDescent="0.35">
      <c r="F644" s="1">
        <v>37062</v>
      </c>
      <c r="G644">
        <v>1.82509994506836</v>
      </c>
    </row>
    <row r="645" spans="6:7" x14ac:dyDescent="0.35">
      <c r="F645" s="1">
        <v>37063</v>
      </c>
      <c r="G645">
        <v>1.8248000144958501</v>
      </c>
    </row>
    <row r="646" spans="6:7" x14ac:dyDescent="0.35">
      <c r="F646" s="1">
        <v>37064</v>
      </c>
      <c r="G646">
        <v>1.8372999429702801</v>
      </c>
    </row>
    <row r="647" spans="6:7" x14ac:dyDescent="0.35">
      <c r="F647" s="1">
        <v>37067</v>
      </c>
      <c r="G647">
        <v>1.8626999855041499</v>
      </c>
    </row>
    <row r="648" spans="6:7" x14ac:dyDescent="0.35">
      <c r="F648" s="1">
        <v>37068</v>
      </c>
      <c r="G648">
        <v>1.86670005321503</v>
      </c>
    </row>
    <row r="649" spans="6:7" x14ac:dyDescent="0.35">
      <c r="F649" s="1">
        <v>37069</v>
      </c>
      <c r="G649">
        <v>1.96819996833801</v>
      </c>
    </row>
    <row r="650" spans="6:7" x14ac:dyDescent="0.35">
      <c r="F650" s="1">
        <v>37070</v>
      </c>
      <c r="G650">
        <v>1.97420001029968</v>
      </c>
    </row>
    <row r="651" spans="6:7" x14ac:dyDescent="0.35">
      <c r="F651" s="1">
        <v>37071</v>
      </c>
      <c r="G651">
        <v>2.0762999057769802</v>
      </c>
    </row>
    <row r="652" spans="6:7" x14ac:dyDescent="0.35">
      <c r="F652" s="1">
        <v>37074</v>
      </c>
      <c r="G652">
        <v>2.12509989738464</v>
      </c>
    </row>
    <row r="653" spans="6:7" x14ac:dyDescent="0.35">
      <c r="F653" s="1">
        <v>37075</v>
      </c>
      <c r="G653">
        <v>2.11209988594055</v>
      </c>
    </row>
    <row r="654" spans="6:7" x14ac:dyDescent="0.35">
      <c r="F654" s="1">
        <v>37076</v>
      </c>
      <c r="G654" t="s">
        <v>2</v>
      </c>
    </row>
    <row r="655" spans="6:7" x14ac:dyDescent="0.35">
      <c r="F655" s="1">
        <v>37077</v>
      </c>
      <c r="G655">
        <v>2.0905001163482702</v>
      </c>
    </row>
    <row r="656" spans="6:7" x14ac:dyDescent="0.35">
      <c r="F656" s="1">
        <v>37078</v>
      </c>
      <c r="G656">
        <v>2.12549996376038</v>
      </c>
    </row>
    <row r="657" spans="6:7" x14ac:dyDescent="0.35">
      <c r="F657" s="1">
        <v>37081</v>
      </c>
      <c r="G657">
        <v>2.1765000820159899</v>
      </c>
    </row>
    <row r="658" spans="6:7" x14ac:dyDescent="0.35">
      <c r="F658" s="1">
        <v>37082</v>
      </c>
      <c r="G658">
        <v>2.2084999084472701</v>
      </c>
    </row>
    <row r="659" spans="6:7" x14ac:dyDescent="0.35">
      <c r="F659" s="1">
        <v>37083</v>
      </c>
      <c r="G659">
        <v>2.1831998825073198</v>
      </c>
    </row>
    <row r="660" spans="6:7" x14ac:dyDescent="0.35">
      <c r="F660" s="1">
        <v>37084</v>
      </c>
      <c r="G660">
        <v>2.1270999908447301</v>
      </c>
    </row>
    <row r="661" spans="6:7" x14ac:dyDescent="0.35">
      <c r="F661" s="1">
        <v>37085</v>
      </c>
      <c r="G661">
        <v>2.1245999336242698</v>
      </c>
    </row>
    <row r="662" spans="6:7" x14ac:dyDescent="0.35">
      <c r="F662" s="1">
        <v>37088</v>
      </c>
      <c r="G662">
        <v>1.44719994068146</v>
      </c>
    </row>
    <row r="663" spans="6:7" x14ac:dyDescent="0.35">
      <c r="F663" s="1">
        <v>37089</v>
      </c>
      <c r="G663">
        <v>1.9537999629974401</v>
      </c>
    </row>
    <row r="664" spans="6:7" x14ac:dyDescent="0.35">
      <c r="F664" s="1">
        <v>37090</v>
      </c>
      <c r="G664">
        <v>1.9615999460220299</v>
      </c>
    </row>
    <row r="665" spans="6:7" x14ac:dyDescent="0.35">
      <c r="F665" s="1">
        <v>37091</v>
      </c>
      <c r="G665">
        <v>1.86650002002716</v>
      </c>
    </row>
    <row r="666" spans="6:7" x14ac:dyDescent="0.35">
      <c r="F666" s="1">
        <v>37092</v>
      </c>
      <c r="G666">
        <v>1.7069000005721999</v>
      </c>
    </row>
    <row r="667" spans="6:7" x14ac:dyDescent="0.35">
      <c r="F667" s="1">
        <v>37095</v>
      </c>
      <c r="G667">
        <v>2.2177999019622798</v>
      </c>
    </row>
    <row r="668" spans="6:7" x14ac:dyDescent="0.35">
      <c r="F668" s="1">
        <v>37096</v>
      </c>
      <c r="G668">
        <v>1.8894000053405799</v>
      </c>
    </row>
    <row r="669" spans="6:7" x14ac:dyDescent="0.35">
      <c r="F669" s="1">
        <v>37097</v>
      </c>
      <c r="G669">
        <v>1.67030000686646</v>
      </c>
    </row>
    <row r="670" spans="6:7" x14ac:dyDescent="0.35">
      <c r="F670" s="1">
        <v>37098</v>
      </c>
      <c r="G670">
        <v>1.52180004119873</v>
      </c>
    </row>
    <row r="671" spans="6:7" x14ac:dyDescent="0.35">
      <c r="F671" s="1">
        <v>37099</v>
      </c>
      <c r="G671">
        <v>1.3494999408721899</v>
      </c>
    </row>
    <row r="672" spans="6:7" x14ac:dyDescent="0.35">
      <c r="F672" s="1">
        <v>37102</v>
      </c>
      <c r="G672">
        <v>1.35199999809265</v>
      </c>
    </row>
    <row r="673" spans="6:7" x14ac:dyDescent="0.35">
      <c r="F673" s="1">
        <v>37103</v>
      </c>
      <c r="G673">
        <v>1.1885000467300399</v>
      </c>
    </row>
    <row r="674" spans="6:7" x14ac:dyDescent="0.35">
      <c r="F674" s="1">
        <v>37104</v>
      </c>
      <c r="G674">
        <v>0.90880000591278098</v>
      </c>
    </row>
    <row r="675" spans="6:7" x14ac:dyDescent="0.35">
      <c r="F675" s="1">
        <v>37105</v>
      </c>
      <c r="G675">
        <v>1.0372999906539899</v>
      </c>
    </row>
    <row r="676" spans="6:7" x14ac:dyDescent="0.35">
      <c r="F676" s="1">
        <v>37106</v>
      </c>
      <c r="G676">
        <v>0.51200002431869496</v>
      </c>
    </row>
    <row r="677" spans="6:7" x14ac:dyDescent="0.35">
      <c r="F677" s="1">
        <v>37109</v>
      </c>
      <c r="G677">
        <v>0.94489997625350997</v>
      </c>
    </row>
    <row r="678" spans="6:7" x14ac:dyDescent="0.35">
      <c r="F678" s="1">
        <v>37110</v>
      </c>
      <c r="G678">
        <v>1.23590004444122</v>
      </c>
    </row>
    <row r="679" spans="6:7" x14ac:dyDescent="0.35">
      <c r="F679" s="1">
        <v>37111</v>
      </c>
      <c r="G679">
        <v>1.3329999446868901</v>
      </c>
    </row>
    <row r="680" spans="6:7" x14ac:dyDescent="0.35">
      <c r="F680" s="1">
        <v>37112</v>
      </c>
      <c r="G680">
        <v>0.64370000362396196</v>
      </c>
    </row>
    <row r="681" spans="6:7" x14ac:dyDescent="0.35">
      <c r="F681" s="1">
        <v>37113</v>
      </c>
      <c r="G681">
        <v>0.22730000317096699</v>
      </c>
    </row>
    <row r="682" spans="6:7" x14ac:dyDescent="0.35">
      <c r="F682" s="1">
        <v>37116</v>
      </c>
      <c r="G682">
        <v>-4.7899998724460602E-2</v>
      </c>
    </row>
    <row r="683" spans="6:7" x14ac:dyDescent="0.35">
      <c r="F683" s="1">
        <v>37117</v>
      </c>
      <c r="G683">
        <v>0.13539999723434401</v>
      </c>
    </row>
    <row r="684" spans="6:7" x14ac:dyDescent="0.35">
      <c r="F684" s="1">
        <v>37118</v>
      </c>
      <c r="G684">
        <v>0.74930000305175803</v>
      </c>
    </row>
    <row r="685" spans="6:7" x14ac:dyDescent="0.35">
      <c r="F685" s="1">
        <v>37119</v>
      </c>
      <c r="G685">
        <v>0.64149999618530296</v>
      </c>
    </row>
    <row r="686" spans="6:7" x14ac:dyDescent="0.35">
      <c r="F686" s="1">
        <v>37120</v>
      </c>
      <c r="G686">
        <v>0.63690000772476196</v>
      </c>
    </row>
    <row r="687" spans="6:7" x14ac:dyDescent="0.35">
      <c r="F687" s="1">
        <v>37123</v>
      </c>
      <c r="G687">
        <v>1.46459996700287</v>
      </c>
    </row>
    <row r="688" spans="6:7" x14ac:dyDescent="0.35">
      <c r="F688" s="1">
        <v>37124</v>
      </c>
      <c r="G688">
        <v>1.56340003013611</v>
      </c>
    </row>
    <row r="689" spans="6:7" x14ac:dyDescent="0.35">
      <c r="F689" s="1">
        <v>37125</v>
      </c>
      <c r="G689">
        <v>1.76810002326965</v>
      </c>
    </row>
    <row r="690" spans="6:7" x14ac:dyDescent="0.35">
      <c r="F690" s="1">
        <v>37126</v>
      </c>
      <c r="G690">
        <v>1.3452999591827399</v>
      </c>
    </row>
    <row r="691" spans="6:7" x14ac:dyDescent="0.35">
      <c r="F691" s="1">
        <v>37127</v>
      </c>
      <c r="G691">
        <v>1.20940005779266</v>
      </c>
    </row>
    <row r="692" spans="6:7" x14ac:dyDescent="0.35">
      <c r="F692" s="1">
        <v>37130</v>
      </c>
      <c r="G692">
        <v>1.89189994335175</v>
      </c>
    </row>
    <row r="693" spans="6:7" x14ac:dyDescent="0.35">
      <c r="F693" s="1">
        <v>37131</v>
      </c>
      <c r="G693">
        <v>1.60759997367859</v>
      </c>
    </row>
    <row r="694" spans="6:7" x14ac:dyDescent="0.35">
      <c r="F694" s="1">
        <v>37132</v>
      </c>
      <c r="G694">
        <v>1.8062000274658201</v>
      </c>
    </row>
    <row r="695" spans="6:7" x14ac:dyDescent="0.35">
      <c r="F695" s="1">
        <v>37133</v>
      </c>
      <c r="G695">
        <v>1.5813000202178999</v>
      </c>
    </row>
    <row r="696" spans="6:7" x14ac:dyDescent="0.35">
      <c r="F696" s="1">
        <v>37134</v>
      </c>
      <c r="G696">
        <v>2.3224999904632599</v>
      </c>
    </row>
    <row r="697" spans="6:7" x14ac:dyDescent="0.35">
      <c r="F697" s="1">
        <v>37137</v>
      </c>
      <c r="G697" t="s">
        <v>2</v>
      </c>
    </row>
    <row r="698" spans="6:7" x14ac:dyDescent="0.35">
      <c r="F698" s="1">
        <v>37138</v>
      </c>
      <c r="G698">
        <v>1.4435000419616699</v>
      </c>
    </row>
    <row r="699" spans="6:7" x14ac:dyDescent="0.35">
      <c r="F699" s="1">
        <v>37139</v>
      </c>
      <c r="G699">
        <v>0.66259998083114602</v>
      </c>
    </row>
    <row r="700" spans="6:7" x14ac:dyDescent="0.35">
      <c r="F700" s="1">
        <v>37140</v>
      </c>
      <c r="G700">
        <v>1.2418999671936</v>
      </c>
    </row>
    <row r="701" spans="6:7" x14ac:dyDescent="0.35">
      <c r="F701" s="1">
        <v>37141</v>
      </c>
      <c r="G701">
        <v>1.4302999973297099</v>
      </c>
    </row>
    <row r="702" spans="6:7" x14ac:dyDescent="0.35">
      <c r="F702" s="1">
        <v>37144</v>
      </c>
      <c r="G702">
        <v>1.3967000246048</v>
      </c>
    </row>
    <row r="703" spans="6:7" x14ac:dyDescent="0.35">
      <c r="F703" s="1">
        <v>37145</v>
      </c>
      <c r="G703" t="s">
        <v>2</v>
      </c>
    </row>
    <row r="704" spans="6:7" x14ac:dyDescent="0.35">
      <c r="F704" s="1">
        <v>37146</v>
      </c>
      <c r="G704" t="s">
        <v>2</v>
      </c>
    </row>
    <row r="705" spans="6:7" x14ac:dyDescent="0.35">
      <c r="F705" s="1">
        <v>37147</v>
      </c>
      <c r="G705">
        <v>1.62450003623962</v>
      </c>
    </row>
    <row r="706" spans="6:7" x14ac:dyDescent="0.35">
      <c r="F706" s="1">
        <v>37148</v>
      </c>
      <c r="G706">
        <v>1.89649999141693</v>
      </c>
    </row>
    <row r="707" spans="6:7" x14ac:dyDescent="0.35">
      <c r="F707" s="1">
        <v>37151</v>
      </c>
      <c r="G707">
        <v>0.61900001764297496</v>
      </c>
    </row>
    <row r="708" spans="6:7" x14ac:dyDescent="0.35">
      <c r="F708" s="1">
        <v>37152</v>
      </c>
      <c r="G708">
        <v>2.10719990730286</v>
      </c>
    </row>
    <row r="709" spans="6:7" x14ac:dyDescent="0.35">
      <c r="F709" s="1">
        <v>37153</v>
      </c>
      <c r="G709">
        <v>2.24110007286072</v>
      </c>
    </row>
    <row r="710" spans="6:7" x14ac:dyDescent="0.35">
      <c r="F710" s="1">
        <v>37154</v>
      </c>
      <c r="G710">
        <v>0.78280001878738403</v>
      </c>
    </row>
    <row r="711" spans="6:7" x14ac:dyDescent="0.35">
      <c r="F711" s="1">
        <v>37155</v>
      </c>
      <c r="G711">
        <v>0.70029997825622603</v>
      </c>
    </row>
    <row r="712" spans="6:7" x14ac:dyDescent="0.35">
      <c r="F712" s="1">
        <v>37158</v>
      </c>
      <c r="G712">
        <v>0.67100000381469704</v>
      </c>
    </row>
    <row r="713" spans="6:7" x14ac:dyDescent="0.35">
      <c r="F713" s="1">
        <v>37159</v>
      </c>
      <c r="G713">
        <v>0.98809999227523804</v>
      </c>
    </row>
    <row r="714" spans="6:7" x14ac:dyDescent="0.35">
      <c r="F714" s="1">
        <v>37160</v>
      </c>
      <c r="G714">
        <v>0.92589998245239302</v>
      </c>
    </row>
    <row r="715" spans="6:7" x14ac:dyDescent="0.35">
      <c r="F715" s="1">
        <v>37161</v>
      </c>
      <c r="G715">
        <v>0.66860002279281605</v>
      </c>
    </row>
    <row r="716" spans="6:7" x14ac:dyDescent="0.35">
      <c r="F716" s="1">
        <v>37162</v>
      </c>
      <c r="G716">
        <v>0.76480001211166404</v>
      </c>
    </row>
    <row r="717" spans="6:7" x14ac:dyDescent="0.35">
      <c r="F717" s="1">
        <v>37165</v>
      </c>
      <c r="G717">
        <v>1.2165999412536599</v>
      </c>
    </row>
    <row r="718" spans="6:7" x14ac:dyDescent="0.35">
      <c r="F718" s="1">
        <v>37166</v>
      </c>
      <c r="G718">
        <v>0.79280000925064098</v>
      </c>
    </row>
    <row r="719" spans="6:7" x14ac:dyDescent="0.35">
      <c r="F719" s="1">
        <v>37167</v>
      </c>
      <c r="G719">
        <v>0.60350000858306896</v>
      </c>
    </row>
    <row r="720" spans="6:7" x14ac:dyDescent="0.35">
      <c r="F720" s="1">
        <v>37168</v>
      </c>
      <c r="G720">
        <v>1.0506999492645299</v>
      </c>
    </row>
    <row r="721" spans="6:7" x14ac:dyDescent="0.35">
      <c r="F721" s="1">
        <v>37169</v>
      </c>
      <c r="G721">
        <v>0.783500015735626</v>
      </c>
    </row>
    <row r="722" spans="6:7" x14ac:dyDescent="0.35">
      <c r="F722" s="1">
        <v>37172</v>
      </c>
      <c r="G722" t="s">
        <v>2</v>
      </c>
    </row>
    <row r="723" spans="6:7" x14ac:dyDescent="0.35">
      <c r="F723" s="1">
        <v>37173</v>
      </c>
      <c r="G723">
        <v>1.2166999578476001</v>
      </c>
    </row>
    <row r="724" spans="6:7" x14ac:dyDescent="0.35">
      <c r="F724" s="1">
        <v>37174</v>
      </c>
      <c r="G724">
        <v>1.0156999826431301</v>
      </c>
    </row>
    <row r="725" spans="6:7" x14ac:dyDescent="0.35">
      <c r="F725" s="1">
        <v>37175</v>
      </c>
      <c r="G725">
        <v>0.96490001678466797</v>
      </c>
    </row>
    <row r="726" spans="6:7" x14ac:dyDescent="0.35">
      <c r="F726" s="1">
        <v>37176</v>
      </c>
      <c r="G726">
        <v>1.1061999797821001</v>
      </c>
    </row>
    <row r="727" spans="6:7" x14ac:dyDescent="0.35">
      <c r="F727" s="1">
        <v>37179</v>
      </c>
      <c r="G727">
        <v>1.08539998531342</v>
      </c>
    </row>
    <row r="728" spans="6:7" x14ac:dyDescent="0.35">
      <c r="F728" s="1">
        <v>37180</v>
      </c>
      <c r="G728">
        <v>1.07200002670288</v>
      </c>
    </row>
    <row r="729" spans="6:7" x14ac:dyDescent="0.35">
      <c r="F729" s="1">
        <v>37181</v>
      </c>
      <c r="G729">
        <v>1.06200003623962</v>
      </c>
    </row>
    <row r="730" spans="6:7" x14ac:dyDescent="0.35">
      <c r="F730" s="1">
        <v>37182</v>
      </c>
      <c r="G730">
        <v>1.1678999662399301</v>
      </c>
    </row>
    <row r="731" spans="6:7" x14ac:dyDescent="0.35">
      <c r="F731" s="1">
        <v>37183</v>
      </c>
      <c r="G731">
        <v>1.3557000160217301</v>
      </c>
    </row>
    <row r="732" spans="6:7" x14ac:dyDescent="0.35">
      <c r="F732" s="1">
        <v>37186</v>
      </c>
      <c r="G732">
        <v>0.92079997062683105</v>
      </c>
    </row>
    <row r="733" spans="6:7" x14ac:dyDescent="0.35">
      <c r="F733" s="1">
        <v>37187</v>
      </c>
      <c r="G733">
        <v>0.997699975967407</v>
      </c>
    </row>
    <row r="734" spans="6:7" x14ac:dyDescent="0.35">
      <c r="F734" s="1">
        <v>37188</v>
      </c>
      <c r="G734">
        <v>1.0513000488281199</v>
      </c>
    </row>
    <row r="735" spans="6:7" x14ac:dyDescent="0.35">
      <c r="F735" s="1">
        <v>37189</v>
      </c>
      <c r="G735">
        <v>1.2563999891281099</v>
      </c>
    </row>
    <row r="736" spans="6:7" x14ac:dyDescent="0.35">
      <c r="F736" s="1">
        <v>37190</v>
      </c>
      <c r="G736">
        <v>1.20500004291534</v>
      </c>
    </row>
    <row r="737" spans="6:7" x14ac:dyDescent="0.35">
      <c r="F737" s="1">
        <v>37193</v>
      </c>
      <c r="G737">
        <v>1.09860002994537</v>
      </c>
    </row>
    <row r="738" spans="6:7" x14ac:dyDescent="0.35">
      <c r="F738" s="1">
        <v>37194</v>
      </c>
      <c r="G738">
        <v>1.2926000356674201</v>
      </c>
    </row>
    <row r="739" spans="6:7" x14ac:dyDescent="0.35">
      <c r="F739" s="1">
        <v>37195</v>
      </c>
      <c r="G739">
        <v>0.36869999766349798</v>
      </c>
    </row>
    <row r="740" spans="6:7" x14ac:dyDescent="0.35">
      <c r="F740" s="1">
        <v>37196</v>
      </c>
      <c r="G740">
        <v>0.68370002508163497</v>
      </c>
    </row>
    <row r="741" spans="6:7" x14ac:dyDescent="0.35">
      <c r="F741" s="1">
        <v>37197</v>
      </c>
      <c r="G741">
        <v>0.763300001621246</v>
      </c>
    </row>
    <row r="742" spans="6:7" x14ac:dyDescent="0.35">
      <c r="F742" s="1">
        <v>37200</v>
      </c>
      <c r="G742">
        <v>0.79559999704360995</v>
      </c>
    </row>
    <row r="743" spans="6:7" x14ac:dyDescent="0.35">
      <c r="F743" s="1">
        <v>37201</v>
      </c>
      <c r="G743">
        <v>2.2286999225616499</v>
      </c>
    </row>
    <row r="744" spans="6:7" x14ac:dyDescent="0.35">
      <c r="F744" s="1">
        <v>37202</v>
      </c>
      <c r="G744">
        <v>2.1900999546050999</v>
      </c>
    </row>
    <row r="745" spans="6:7" x14ac:dyDescent="0.35">
      <c r="F745" s="1">
        <v>37203</v>
      </c>
      <c r="G745">
        <v>2.23160004615784</v>
      </c>
    </row>
    <row r="746" spans="6:7" x14ac:dyDescent="0.35">
      <c r="F746" s="1">
        <v>37204</v>
      </c>
      <c r="G746">
        <v>2.1982998847961399</v>
      </c>
    </row>
    <row r="747" spans="6:7" x14ac:dyDescent="0.35">
      <c r="F747" s="1">
        <v>37207</v>
      </c>
      <c r="G747" t="s">
        <v>2</v>
      </c>
    </row>
    <row r="748" spans="6:7" x14ac:dyDescent="0.35">
      <c r="F748" s="1">
        <v>37208</v>
      </c>
      <c r="G748">
        <v>0.51920002698898304</v>
      </c>
    </row>
    <row r="749" spans="6:7" x14ac:dyDescent="0.35">
      <c r="F749" s="1">
        <v>37209</v>
      </c>
      <c r="G749">
        <v>0.41580000519752502</v>
      </c>
    </row>
    <row r="750" spans="6:7" x14ac:dyDescent="0.35">
      <c r="F750" s="1">
        <v>37210</v>
      </c>
      <c r="G750">
        <v>0.55849999189376798</v>
      </c>
    </row>
    <row r="751" spans="6:7" x14ac:dyDescent="0.35">
      <c r="F751" s="1">
        <v>37211</v>
      </c>
      <c r="G751">
        <v>1.73619997501373</v>
      </c>
    </row>
    <row r="752" spans="6:7" x14ac:dyDescent="0.35">
      <c r="F752" s="1">
        <v>37214</v>
      </c>
      <c r="G752">
        <v>1.4212000370025599</v>
      </c>
    </row>
    <row r="753" spans="6:7" x14ac:dyDescent="0.35">
      <c r="F753" s="1">
        <v>37215</v>
      </c>
      <c r="G753">
        <v>1.81180000305176</v>
      </c>
    </row>
    <row r="754" spans="6:7" x14ac:dyDescent="0.35">
      <c r="F754" s="1">
        <v>37216</v>
      </c>
      <c r="G754">
        <v>-0.37220001220703097</v>
      </c>
    </row>
    <row r="755" spans="6:7" x14ac:dyDescent="0.35">
      <c r="F755" s="1">
        <v>37217</v>
      </c>
      <c r="G755" t="s">
        <v>2</v>
      </c>
    </row>
    <row r="756" spans="6:7" x14ac:dyDescent="0.35">
      <c r="F756" s="1">
        <v>37218</v>
      </c>
      <c r="G756">
        <v>0.68620002269744895</v>
      </c>
    </row>
    <row r="757" spans="6:7" x14ac:dyDescent="0.35">
      <c r="F757" s="1">
        <v>37221</v>
      </c>
      <c r="G757">
        <v>1.0429999828338601</v>
      </c>
    </row>
    <row r="758" spans="6:7" x14ac:dyDescent="0.35">
      <c r="F758" s="1">
        <v>37222</v>
      </c>
      <c r="G758">
        <v>1.20009994506836</v>
      </c>
    </row>
    <row r="759" spans="6:7" x14ac:dyDescent="0.35">
      <c r="F759" s="1">
        <v>37223</v>
      </c>
      <c r="G759">
        <v>1.89810001850128</v>
      </c>
    </row>
    <row r="760" spans="6:7" x14ac:dyDescent="0.35">
      <c r="F760" s="1">
        <v>37224</v>
      </c>
      <c r="G760">
        <v>1.4628000259399401</v>
      </c>
    </row>
    <row r="761" spans="6:7" x14ac:dyDescent="0.35">
      <c r="F761" s="1">
        <v>37225</v>
      </c>
      <c r="G761">
        <v>1.71389997005463</v>
      </c>
    </row>
    <row r="762" spans="6:7" x14ac:dyDescent="0.35">
      <c r="F762" s="1">
        <v>37228</v>
      </c>
      <c r="G762">
        <v>1.52690005302429</v>
      </c>
    </row>
    <row r="763" spans="6:7" x14ac:dyDescent="0.35">
      <c r="F763" s="1">
        <v>37229</v>
      </c>
      <c r="G763">
        <v>1.90989995002747</v>
      </c>
    </row>
    <row r="764" spans="6:7" x14ac:dyDescent="0.35">
      <c r="F764" s="1">
        <v>37230</v>
      </c>
      <c r="G764">
        <v>1.7161999940872199</v>
      </c>
    </row>
    <row r="765" spans="6:7" x14ac:dyDescent="0.35">
      <c r="F765" s="1">
        <v>37231</v>
      </c>
      <c r="G765">
        <v>1.2510999441146899</v>
      </c>
    </row>
    <row r="766" spans="6:7" x14ac:dyDescent="0.35">
      <c r="F766" s="1">
        <v>37232</v>
      </c>
      <c r="G766">
        <v>2.7920000553131099</v>
      </c>
    </row>
    <row r="767" spans="6:7" x14ac:dyDescent="0.35">
      <c r="F767" s="1">
        <v>37235</v>
      </c>
      <c r="G767">
        <v>2.6817998886108398</v>
      </c>
    </row>
    <row r="768" spans="6:7" x14ac:dyDescent="0.35">
      <c r="F768" s="1">
        <v>37236</v>
      </c>
      <c r="G768">
        <v>1.8228000402450599</v>
      </c>
    </row>
    <row r="769" spans="6:7" x14ac:dyDescent="0.35">
      <c r="F769" s="1">
        <v>37237</v>
      </c>
      <c r="G769">
        <v>2.2518999576568599</v>
      </c>
    </row>
    <row r="770" spans="6:7" x14ac:dyDescent="0.35">
      <c r="F770" s="1">
        <v>37238</v>
      </c>
      <c r="G770">
        <v>1.9754999876022299</v>
      </c>
    </row>
    <row r="771" spans="6:7" x14ac:dyDescent="0.35">
      <c r="F771" s="1">
        <v>37239</v>
      </c>
      <c r="G771">
        <v>1.6013000011444101</v>
      </c>
    </row>
    <row r="772" spans="6:7" x14ac:dyDescent="0.35">
      <c r="F772" s="1">
        <v>37242</v>
      </c>
      <c r="G772">
        <v>1.5247999429702801</v>
      </c>
    </row>
    <row r="773" spans="6:7" x14ac:dyDescent="0.35">
      <c r="F773" s="1">
        <v>37243</v>
      </c>
      <c r="G773">
        <v>2.1774001121521001</v>
      </c>
    </row>
    <row r="774" spans="6:7" x14ac:dyDescent="0.35">
      <c r="F774" s="1">
        <v>37244</v>
      </c>
      <c r="G774">
        <v>1.70910000801086</v>
      </c>
    </row>
    <row r="775" spans="6:7" x14ac:dyDescent="0.35">
      <c r="F775" s="1">
        <v>37245</v>
      </c>
      <c r="G775">
        <v>2.0668001174926798</v>
      </c>
    </row>
    <row r="776" spans="6:7" x14ac:dyDescent="0.35">
      <c r="F776" s="1">
        <v>37246</v>
      </c>
      <c r="G776">
        <v>2.1240000724792498</v>
      </c>
    </row>
    <row r="777" spans="6:7" x14ac:dyDescent="0.35">
      <c r="F777" s="1">
        <v>37249</v>
      </c>
      <c r="G777">
        <v>2.0058999061584499</v>
      </c>
    </row>
    <row r="778" spans="6:7" x14ac:dyDescent="0.35">
      <c r="F778" s="1">
        <v>37250</v>
      </c>
      <c r="G778" t="s">
        <v>2</v>
      </c>
    </row>
    <row r="779" spans="6:7" x14ac:dyDescent="0.35">
      <c r="F779" s="1">
        <v>37251</v>
      </c>
      <c r="G779">
        <v>2.1184999942779501</v>
      </c>
    </row>
    <row r="780" spans="6:7" x14ac:dyDescent="0.35">
      <c r="F780" s="1">
        <v>37252</v>
      </c>
      <c r="G780">
        <v>2.0831999778747599</v>
      </c>
    </row>
    <row r="781" spans="6:7" x14ac:dyDescent="0.35">
      <c r="F781" s="1">
        <v>37253</v>
      </c>
      <c r="G781">
        <v>2.0025999546050999</v>
      </c>
    </row>
    <row r="782" spans="6:7" x14ac:dyDescent="0.35">
      <c r="F782" s="1">
        <v>37256</v>
      </c>
      <c r="G782">
        <v>2.1800999641418501</v>
      </c>
    </row>
    <row r="783" spans="6:7" x14ac:dyDescent="0.35">
      <c r="F783" s="1">
        <v>37257</v>
      </c>
      <c r="G783" t="s">
        <v>2</v>
      </c>
    </row>
    <row r="784" spans="6:7" x14ac:dyDescent="0.35">
      <c r="F784" s="1">
        <v>37258</v>
      </c>
      <c r="G784">
        <v>2.2140998840332</v>
      </c>
    </row>
    <row r="785" spans="6:7" x14ac:dyDescent="0.35">
      <c r="F785" s="1">
        <v>37259</v>
      </c>
      <c r="G785">
        <v>1.8503999710082999</v>
      </c>
    </row>
    <row r="786" spans="6:7" x14ac:dyDescent="0.35">
      <c r="F786" s="1">
        <v>37260</v>
      </c>
      <c r="G786">
        <v>1.94579994678497</v>
      </c>
    </row>
    <row r="787" spans="6:7" x14ac:dyDescent="0.35">
      <c r="F787" s="1">
        <v>37263</v>
      </c>
      <c r="G787">
        <v>2.2739000320434601</v>
      </c>
    </row>
    <row r="788" spans="6:7" x14ac:dyDescent="0.35">
      <c r="F788" s="1">
        <v>37264</v>
      </c>
      <c r="G788">
        <v>1.74549996852875</v>
      </c>
    </row>
    <row r="789" spans="6:7" x14ac:dyDescent="0.35">
      <c r="F789" s="1">
        <v>37265</v>
      </c>
      <c r="G789">
        <v>1.82659995555878</v>
      </c>
    </row>
    <row r="790" spans="6:7" x14ac:dyDescent="0.35">
      <c r="F790" s="1">
        <v>37266</v>
      </c>
      <c r="G790">
        <v>1.9977999925613401</v>
      </c>
    </row>
    <row r="791" spans="6:7" x14ac:dyDescent="0.35">
      <c r="F791" s="1">
        <v>37267</v>
      </c>
      <c r="G791">
        <v>2.7255001068115199</v>
      </c>
    </row>
    <row r="792" spans="6:7" x14ac:dyDescent="0.35">
      <c r="F792" s="1">
        <v>37270</v>
      </c>
      <c r="G792">
        <v>1.9631999731063801</v>
      </c>
    </row>
    <row r="793" spans="6:7" x14ac:dyDescent="0.35">
      <c r="F793" s="1">
        <v>37271</v>
      </c>
      <c r="G793">
        <v>1.1060999631881701</v>
      </c>
    </row>
    <row r="794" spans="6:7" x14ac:dyDescent="0.35">
      <c r="F794" s="1">
        <v>37272</v>
      </c>
      <c r="G794">
        <v>1.0817999839782699</v>
      </c>
    </row>
    <row r="795" spans="6:7" x14ac:dyDescent="0.35">
      <c r="F795" s="1">
        <v>37273</v>
      </c>
      <c r="G795">
        <v>1.4270000457763701</v>
      </c>
    </row>
    <row r="796" spans="6:7" x14ac:dyDescent="0.35">
      <c r="F796" s="1">
        <v>37274</v>
      </c>
      <c r="G796">
        <v>1.25419998168945</v>
      </c>
    </row>
    <row r="797" spans="6:7" x14ac:dyDescent="0.35">
      <c r="F797" s="1">
        <v>37277</v>
      </c>
      <c r="G797" t="s">
        <v>2</v>
      </c>
    </row>
    <row r="798" spans="6:7" x14ac:dyDescent="0.35">
      <c r="F798" s="1">
        <v>37278</v>
      </c>
      <c r="G798">
        <v>1.54499995708466</v>
      </c>
    </row>
    <row r="799" spans="6:7" x14ac:dyDescent="0.35">
      <c r="F799" s="1">
        <v>37279</v>
      </c>
      <c r="G799">
        <v>1.5728000402450599</v>
      </c>
    </row>
    <row r="800" spans="6:7" x14ac:dyDescent="0.35">
      <c r="F800" s="1">
        <v>37280</v>
      </c>
      <c r="G800">
        <v>1.6446000337600699</v>
      </c>
    </row>
    <row r="801" spans="6:7" x14ac:dyDescent="0.35">
      <c r="F801" s="1">
        <v>37281</v>
      </c>
      <c r="G801">
        <v>1.4054000377655</v>
      </c>
    </row>
    <row r="802" spans="6:7" x14ac:dyDescent="0.35">
      <c r="F802" s="1">
        <v>37284</v>
      </c>
      <c r="G802">
        <v>1.27160000801086</v>
      </c>
    </row>
    <row r="803" spans="6:7" x14ac:dyDescent="0.35">
      <c r="F803" s="1">
        <v>37285</v>
      </c>
      <c r="G803">
        <v>1.61559998989105</v>
      </c>
    </row>
    <row r="804" spans="6:7" x14ac:dyDescent="0.35">
      <c r="F804" s="1">
        <v>37286</v>
      </c>
      <c r="G804">
        <v>1.21480000019073</v>
      </c>
    </row>
    <row r="805" spans="6:7" x14ac:dyDescent="0.35">
      <c r="F805" s="1">
        <v>37287</v>
      </c>
      <c r="G805">
        <v>1.1995999813079801</v>
      </c>
    </row>
    <row r="806" spans="6:7" x14ac:dyDescent="0.35">
      <c r="F806" s="1">
        <v>37288</v>
      </c>
      <c r="G806">
        <v>1.30270004272461</v>
      </c>
    </row>
    <row r="807" spans="6:7" x14ac:dyDescent="0.35">
      <c r="F807" s="1">
        <v>37291</v>
      </c>
      <c r="G807">
        <v>0.79299998283386197</v>
      </c>
    </row>
    <row r="808" spans="6:7" x14ac:dyDescent="0.35">
      <c r="F808" s="1">
        <v>37292</v>
      </c>
      <c r="G808">
        <v>0.97109997272491499</v>
      </c>
    </row>
    <row r="809" spans="6:7" x14ac:dyDescent="0.35">
      <c r="F809" s="1">
        <v>37293</v>
      </c>
      <c r="G809">
        <v>1.3626999855041499</v>
      </c>
    </row>
    <row r="810" spans="6:7" x14ac:dyDescent="0.35">
      <c r="F810" s="1">
        <v>37294</v>
      </c>
      <c r="G810">
        <v>0.58630001544952404</v>
      </c>
    </row>
    <row r="811" spans="6:7" x14ac:dyDescent="0.35">
      <c r="F811" s="1">
        <v>37295</v>
      </c>
      <c r="G811">
        <v>1.16960000991821</v>
      </c>
    </row>
    <row r="812" spans="6:7" x14ac:dyDescent="0.35">
      <c r="F812" s="1">
        <v>37298</v>
      </c>
      <c r="G812">
        <v>1.2243000268936199</v>
      </c>
    </row>
    <row r="813" spans="6:7" x14ac:dyDescent="0.35">
      <c r="F813" s="1">
        <v>37299</v>
      </c>
      <c r="G813">
        <v>0.97619998455047596</v>
      </c>
    </row>
    <row r="814" spans="6:7" x14ac:dyDescent="0.35">
      <c r="F814" s="1">
        <v>37300</v>
      </c>
      <c r="G814">
        <v>1.1722999811172501</v>
      </c>
    </row>
    <row r="815" spans="6:7" x14ac:dyDescent="0.35">
      <c r="F815" s="1">
        <v>37301</v>
      </c>
      <c r="G815">
        <v>0.63080000877380404</v>
      </c>
    </row>
    <row r="816" spans="6:7" x14ac:dyDescent="0.35">
      <c r="F816" s="1">
        <v>37302</v>
      </c>
      <c r="G816">
        <v>0.32330000400543202</v>
      </c>
    </row>
    <row r="817" spans="6:7" x14ac:dyDescent="0.35">
      <c r="F817" s="1">
        <v>37305</v>
      </c>
      <c r="G817" t="s">
        <v>2</v>
      </c>
    </row>
    <row r="818" spans="6:7" x14ac:dyDescent="0.35">
      <c r="F818" s="1">
        <v>37306</v>
      </c>
      <c r="G818">
        <v>0.25049999356269798</v>
      </c>
    </row>
    <row r="819" spans="6:7" x14ac:dyDescent="0.35">
      <c r="F819" s="1">
        <v>37307</v>
      </c>
      <c r="G819">
        <v>0.66399997472763095</v>
      </c>
    </row>
    <row r="820" spans="6:7" x14ac:dyDescent="0.35">
      <c r="F820" s="1">
        <v>37308</v>
      </c>
      <c r="G820">
        <v>0.62550002336502097</v>
      </c>
    </row>
    <row r="821" spans="6:7" x14ac:dyDescent="0.35">
      <c r="F821" s="1">
        <v>37309</v>
      </c>
      <c r="G821">
        <v>0.37290000915527299</v>
      </c>
    </row>
    <row r="822" spans="6:7" x14ac:dyDescent="0.35">
      <c r="F822" s="1">
        <v>37312</v>
      </c>
      <c r="G822">
        <v>0.35559999942779502</v>
      </c>
    </row>
    <row r="823" spans="6:7" x14ac:dyDescent="0.35">
      <c r="F823" s="1">
        <v>37313</v>
      </c>
      <c r="G823">
        <v>0.20550000667571999</v>
      </c>
    </row>
    <row r="824" spans="6:7" x14ac:dyDescent="0.35">
      <c r="F824" s="1">
        <v>37314</v>
      </c>
      <c r="G824">
        <v>-0.26550000905990601</v>
      </c>
    </row>
    <row r="825" spans="6:7" x14ac:dyDescent="0.35">
      <c r="F825" s="1">
        <v>37315</v>
      </c>
      <c r="G825">
        <v>-2.8300000354647602E-2</v>
      </c>
    </row>
    <row r="826" spans="6:7" x14ac:dyDescent="0.35">
      <c r="F826" s="1">
        <v>37316</v>
      </c>
      <c r="G826">
        <v>0.116700001060963</v>
      </c>
    </row>
    <row r="827" spans="6:7" x14ac:dyDescent="0.35">
      <c r="F827" s="1">
        <v>37319</v>
      </c>
      <c r="G827">
        <v>0.42719998955726601</v>
      </c>
    </row>
    <row r="828" spans="6:7" x14ac:dyDescent="0.35">
      <c r="F828" s="1">
        <v>37320</v>
      </c>
      <c r="G828">
        <v>0.56040000915527299</v>
      </c>
    </row>
    <row r="829" spans="6:7" x14ac:dyDescent="0.35">
      <c r="F829" s="1">
        <v>37321</v>
      </c>
      <c r="G829">
        <v>0.57289999723434404</v>
      </c>
    </row>
    <row r="830" spans="6:7" x14ac:dyDescent="0.35">
      <c r="F830" s="1">
        <v>37322</v>
      </c>
      <c r="G830">
        <v>0.458799988031387</v>
      </c>
    </row>
    <row r="831" spans="6:7" x14ac:dyDescent="0.35">
      <c r="F831" s="1">
        <v>37323</v>
      </c>
      <c r="G831">
        <v>2.5025000572204599</v>
      </c>
    </row>
    <row r="832" spans="6:7" x14ac:dyDescent="0.35">
      <c r="F832" s="1">
        <v>37326</v>
      </c>
      <c r="G832">
        <v>0.80330002307891801</v>
      </c>
    </row>
    <row r="833" spans="6:7" x14ac:dyDescent="0.35">
      <c r="F833" s="1">
        <v>37327</v>
      </c>
      <c r="G833">
        <v>0.39070001244545</v>
      </c>
    </row>
    <row r="834" spans="6:7" x14ac:dyDescent="0.35">
      <c r="F834" s="1">
        <v>37328</v>
      </c>
      <c r="G834">
        <v>0.48859998583793601</v>
      </c>
    </row>
    <row r="835" spans="6:7" x14ac:dyDescent="0.35">
      <c r="F835" s="1">
        <v>37329</v>
      </c>
      <c r="G835">
        <v>0.67629998922348</v>
      </c>
    </row>
    <row r="836" spans="6:7" x14ac:dyDescent="0.35">
      <c r="F836" s="1">
        <v>37330</v>
      </c>
      <c r="G836">
        <v>1.005499958992</v>
      </c>
    </row>
    <row r="837" spans="6:7" x14ac:dyDescent="0.35">
      <c r="F837" s="1">
        <v>37333</v>
      </c>
      <c r="G837">
        <v>0.91670000553131104</v>
      </c>
    </row>
    <row r="838" spans="6:7" x14ac:dyDescent="0.35">
      <c r="F838" s="1">
        <v>37334</v>
      </c>
      <c r="G838">
        <v>1.28180003166199</v>
      </c>
    </row>
    <row r="839" spans="6:7" x14ac:dyDescent="0.35">
      <c r="F839" s="1">
        <v>37335</v>
      </c>
      <c r="G839">
        <v>2.7032999992370601</v>
      </c>
    </row>
    <row r="840" spans="6:7" x14ac:dyDescent="0.35">
      <c r="F840" s="1">
        <v>37336</v>
      </c>
      <c r="G840">
        <v>2.7095999717712398</v>
      </c>
    </row>
    <row r="841" spans="6:7" x14ac:dyDescent="0.35">
      <c r="F841" s="1">
        <v>37337</v>
      </c>
      <c r="G841">
        <v>2.7070000171661399</v>
      </c>
    </row>
    <row r="842" spans="6:7" x14ac:dyDescent="0.35">
      <c r="F842" s="1">
        <v>37340</v>
      </c>
      <c r="G842">
        <v>2.5724000930786102</v>
      </c>
    </row>
    <row r="843" spans="6:7" x14ac:dyDescent="0.35">
      <c r="F843" s="1">
        <v>37341</v>
      </c>
      <c r="G843">
        <v>2.56200003623962</v>
      </c>
    </row>
    <row r="844" spans="6:7" x14ac:dyDescent="0.35">
      <c r="F844" s="1">
        <v>37342</v>
      </c>
      <c r="G844">
        <v>0.23260000348091101</v>
      </c>
    </row>
    <row r="845" spans="6:7" x14ac:dyDescent="0.35">
      <c r="F845" s="1">
        <v>37343</v>
      </c>
      <c r="G845">
        <v>0.37099999189376798</v>
      </c>
    </row>
    <row r="846" spans="6:7" x14ac:dyDescent="0.35">
      <c r="F846" s="1">
        <v>37344</v>
      </c>
      <c r="G846" t="s">
        <v>2</v>
      </c>
    </row>
    <row r="847" spans="6:7" x14ac:dyDescent="0.35">
      <c r="F847" s="1">
        <v>37347</v>
      </c>
      <c r="G847">
        <v>0.48370000720024098</v>
      </c>
    </row>
    <row r="848" spans="6:7" x14ac:dyDescent="0.35">
      <c r="F848" s="1">
        <v>37348</v>
      </c>
      <c r="G848">
        <v>2.4577000141143799</v>
      </c>
    </row>
    <row r="849" spans="6:7" x14ac:dyDescent="0.35">
      <c r="F849" s="1">
        <v>37349</v>
      </c>
      <c r="G849">
        <v>0.57910001277923595</v>
      </c>
    </row>
    <row r="850" spans="6:7" x14ac:dyDescent="0.35">
      <c r="F850" s="1">
        <v>37350</v>
      </c>
      <c r="G850">
        <v>0.36509999632835399</v>
      </c>
    </row>
    <row r="851" spans="6:7" x14ac:dyDescent="0.35">
      <c r="F851" s="1">
        <v>37351</v>
      </c>
      <c r="G851">
        <v>-0.76270002126693703</v>
      </c>
    </row>
    <row r="852" spans="6:7" x14ac:dyDescent="0.35">
      <c r="F852" s="1">
        <v>37354</v>
      </c>
      <c r="G852">
        <v>-0.29940000176429699</v>
      </c>
    </row>
    <row r="853" spans="6:7" x14ac:dyDescent="0.35">
      <c r="F853" s="1">
        <v>37355</v>
      </c>
      <c r="G853">
        <v>0.29420000314712502</v>
      </c>
    </row>
    <row r="854" spans="6:7" x14ac:dyDescent="0.35">
      <c r="F854" s="1">
        <v>37356</v>
      </c>
      <c r="G854">
        <v>7.7299997210502597E-2</v>
      </c>
    </row>
    <row r="855" spans="6:7" x14ac:dyDescent="0.35">
      <c r="F855" s="1">
        <v>37357</v>
      </c>
      <c r="G855">
        <v>7.5400002300739302E-2</v>
      </c>
    </row>
    <row r="856" spans="6:7" x14ac:dyDescent="0.35">
      <c r="F856" s="1">
        <v>37358</v>
      </c>
      <c r="G856">
        <v>7.1599997580051394E-2</v>
      </c>
    </row>
    <row r="857" spans="6:7" x14ac:dyDescent="0.35">
      <c r="F857" s="1">
        <v>37361</v>
      </c>
      <c r="G857">
        <v>-0.15610000491142301</v>
      </c>
    </row>
    <row r="858" spans="6:7" x14ac:dyDescent="0.35">
      <c r="F858" s="1">
        <v>37362</v>
      </c>
      <c r="G858">
        <v>0.67849999666214</v>
      </c>
    </row>
    <row r="859" spans="6:7" x14ac:dyDescent="0.35">
      <c r="F859" s="1">
        <v>37363</v>
      </c>
      <c r="G859">
        <v>0.118000000715256</v>
      </c>
    </row>
    <row r="860" spans="6:7" x14ac:dyDescent="0.35">
      <c r="F860" s="1">
        <v>37364</v>
      </c>
      <c r="G860">
        <v>-0.29280000925064098</v>
      </c>
    </row>
    <row r="861" spans="6:7" x14ac:dyDescent="0.35">
      <c r="F861" s="1">
        <v>37365</v>
      </c>
      <c r="G861">
        <v>0.53399997949600198</v>
      </c>
    </row>
    <row r="862" spans="6:7" x14ac:dyDescent="0.35">
      <c r="F862" s="1">
        <v>37368</v>
      </c>
      <c r="G862">
        <v>0.35210001468658397</v>
      </c>
    </row>
    <row r="863" spans="6:7" x14ac:dyDescent="0.35">
      <c r="F863" s="1">
        <v>37369</v>
      </c>
      <c r="G863">
        <v>-1.7500000074505799E-2</v>
      </c>
    </row>
    <row r="864" spans="6:7" x14ac:dyDescent="0.35">
      <c r="F864" s="1">
        <v>37370</v>
      </c>
      <c r="G864">
        <v>0.53109997510910001</v>
      </c>
    </row>
    <row r="865" spans="6:7" x14ac:dyDescent="0.35">
      <c r="F865" s="1">
        <v>37371</v>
      </c>
      <c r="G865">
        <v>8.8899999856948894E-2</v>
      </c>
    </row>
    <row r="866" spans="6:7" x14ac:dyDescent="0.35">
      <c r="F866" s="1">
        <v>37372</v>
      </c>
      <c r="G866">
        <v>0.37520000338554399</v>
      </c>
    </row>
    <row r="867" spans="6:7" x14ac:dyDescent="0.35">
      <c r="F867" s="1">
        <v>37375</v>
      </c>
      <c r="G867">
        <v>0.243399992585182</v>
      </c>
    </row>
    <row r="868" spans="6:7" x14ac:dyDescent="0.35">
      <c r="F868" s="1">
        <v>37376</v>
      </c>
      <c r="G868">
        <v>0.38470000028610202</v>
      </c>
    </row>
    <row r="869" spans="6:7" x14ac:dyDescent="0.35">
      <c r="F869" s="1">
        <v>37377</v>
      </c>
      <c r="G869">
        <v>0.33719998598098799</v>
      </c>
    </row>
    <row r="870" spans="6:7" x14ac:dyDescent="0.35">
      <c r="F870" s="1">
        <v>37378</v>
      </c>
      <c r="G870">
        <v>1.9355000257492101</v>
      </c>
    </row>
    <row r="871" spans="6:7" x14ac:dyDescent="0.35">
      <c r="F871" s="1">
        <v>37379</v>
      </c>
      <c r="G871">
        <v>0.16920000314712499</v>
      </c>
    </row>
    <row r="872" spans="6:7" x14ac:dyDescent="0.35">
      <c r="F872" s="1">
        <v>37382</v>
      </c>
      <c r="G872">
        <v>0.25020000338554399</v>
      </c>
    </row>
    <row r="873" spans="6:7" x14ac:dyDescent="0.35">
      <c r="F873" s="1">
        <v>37383</v>
      </c>
      <c r="G873">
        <v>0.120200000703335</v>
      </c>
    </row>
    <row r="874" spans="6:7" x14ac:dyDescent="0.35">
      <c r="F874" s="1">
        <v>37384</v>
      </c>
      <c r="G874">
        <v>-0.199200004339218</v>
      </c>
    </row>
    <row r="875" spans="6:7" x14ac:dyDescent="0.35">
      <c r="F875" s="1">
        <v>37385</v>
      </c>
      <c r="G875">
        <v>-7.2099998593330397E-2</v>
      </c>
    </row>
    <row r="876" spans="6:7" x14ac:dyDescent="0.35">
      <c r="F876" s="1">
        <v>37386</v>
      </c>
      <c r="G876">
        <v>2.8999999165535001E-2</v>
      </c>
    </row>
    <row r="877" spans="6:7" x14ac:dyDescent="0.35">
      <c r="F877" s="1">
        <v>37389</v>
      </c>
      <c r="G877">
        <v>0.64420002698898304</v>
      </c>
    </row>
    <row r="878" spans="6:7" x14ac:dyDescent="0.35">
      <c r="F878" s="1">
        <v>37390</v>
      </c>
      <c r="G878">
        <v>0.51870000362396196</v>
      </c>
    </row>
    <row r="879" spans="6:7" x14ac:dyDescent="0.35">
      <c r="F879" s="1">
        <v>37391</v>
      </c>
      <c r="G879">
        <v>0.73610001802444502</v>
      </c>
    </row>
    <row r="880" spans="6:7" x14ac:dyDescent="0.35">
      <c r="F880" s="1">
        <v>37392</v>
      </c>
      <c r="G880">
        <v>0.69980001449585005</v>
      </c>
    </row>
    <row r="881" spans="6:7" x14ac:dyDescent="0.35">
      <c r="F881" s="1">
        <v>37393</v>
      </c>
      <c r="G881">
        <v>0.62830001115798995</v>
      </c>
    </row>
    <row r="882" spans="6:7" x14ac:dyDescent="0.35">
      <c r="F882" s="1">
        <v>37396</v>
      </c>
      <c r="G882">
        <v>0.76059997081756603</v>
      </c>
    </row>
    <row r="883" spans="6:7" x14ac:dyDescent="0.35">
      <c r="F883" s="1">
        <v>37397</v>
      </c>
      <c r="G883">
        <v>0.74570000171661399</v>
      </c>
    </row>
    <row r="884" spans="6:7" x14ac:dyDescent="0.35">
      <c r="F884" s="1">
        <v>37398</v>
      </c>
      <c r="G884">
        <v>0.71829998493194602</v>
      </c>
    </row>
    <row r="885" spans="6:7" x14ac:dyDescent="0.35">
      <c r="F885" s="1">
        <v>37399</v>
      </c>
      <c r="G885">
        <v>0.86900001764297496</v>
      </c>
    </row>
    <row r="886" spans="6:7" x14ac:dyDescent="0.35">
      <c r="F886" s="1">
        <v>37400</v>
      </c>
      <c r="G886">
        <v>0.90469998121261597</v>
      </c>
    </row>
    <row r="887" spans="6:7" x14ac:dyDescent="0.35">
      <c r="F887" s="1">
        <v>37403</v>
      </c>
      <c r="G887" t="s">
        <v>2</v>
      </c>
    </row>
    <row r="888" spans="6:7" x14ac:dyDescent="0.35">
      <c r="F888" s="1">
        <v>37404</v>
      </c>
      <c r="G888">
        <v>0.74260002374649003</v>
      </c>
    </row>
    <row r="889" spans="6:7" x14ac:dyDescent="0.35">
      <c r="F889" s="1">
        <v>37405</v>
      </c>
      <c r="G889">
        <v>0.69150000810623202</v>
      </c>
    </row>
    <row r="890" spans="6:7" x14ac:dyDescent="0.35">
      <c r="F890" s="1">
        <v>37406</v>
      </c>
      <c r="G890">
        <v>0.80169999599456798</v>
      </c>
    </row>
    <row r="891" spans="6:7" x14ac:dyDescent="0.35">
      <c r="F891" s="1">
        <v>37407</v>
      </c>
      <c r="G891">
        <v>0.69019997119903598</v>
      </c>
    </row>
    <row r="892" spans="6:7" x14ac:dyDescent="0.35">
      <c r="F892" s="1">
        <v>37410</v>
      </c>
      <c r="G892">
        <v>0.81389999389648404</v>
      </c>
    </row>
    <row r="893" spans="6:7" x14ac:dyDescent="0.35">
      <c r="F893" s="1">
        <v>37411</v>
      </c>
      <c r="G893">
        <v>0.78979998826980602</v>
      </c>
    </row>
    <row r="894" spans="6:7" x14ac:dyDescent="0.35">
      <c r="F894" s="1">
        <v>37412</v>
      </c>
      <c r="G894">
        <v>1.0960999727249101</v>
      </c>
    </row>
    <row r="895" spans="6:7" x14ac:dyDescent="0.35">
      <c r="F895" s="1">
        <v>37413</v>
      </c>
      <c r="G895">
        <v>0.86919999122619596</v>
      </c>
    </row>
    <row r="896" spans="6:7" x14ac:dyDescent="0.35">
      <c r="F896" s="1">
        <v>37414</v>
      </c>
      <c r="G896">
        <v>0.97829997539520297</v>
      </c>
    </row>
    <row r="897" spans="6:7" x14ac:dyDescent="0.35">
      <c r="F897" s="1">
        <v>37417</v>
      </c>
      <c r="G897">
        <v>1.0509999990463299</v>
      </c>
    </row>
    <row r="898" spans="6:7" x14ac:dyDescent="0.35">
      <c r="F898" s="1">
        <v>37418</v>
      </c>
      <c r="G898">
        <v>1.25059998035431</v>
      </c>
    </row>
    <row r="899" spans="6:7" x14ac:dyDescent="0.35">
      <c r="F899" s="1">
        <v>37419</v>
      </c>
      <c r="G899">
        <v>1.15279996395111</v>
      </c>
    </row>
    <row r="900" spans="6:7" x14ac:dyDescent="0.35">
      <c r="F900" s="1">
        <v>37420</v>
      </c>
      <c r="G900">
        <v>1.0255000591278101</v>
      </c>
    </row>
    <row r="901" spans="6:7" x14ac:dyDescent="0.35">
      <c r="F901" s="1">
        <v>37421</v>
      </c>
      <c r="G901">
        <v>0.88029998540878296</v>
      </c>
    </row>
    <row r="902" spans="6:7" x14ac:dyDescent="0.35">
      <c r="F902" s="1">
        <v>37424</v>
      </c>
      <c r="G902">
        <v>0.988900005817413</v>
      </c>
    </row>
    <row r="903" spans="6:7" x14ac:dyDescent="0.35">
      <c r="F903" s="1">
        <v>37425</v>
      </c>
      <c r="G903">
        <v>1.2610000371932999</v>
      </c>
    </row>
    <row r="904" spans="6:7" x14ac:dyDescent="0.35">
      <c r="F904" s="1">
        <v>37426</v>
      </c>
      <c r="G904">
        <v>1.15269994735718</v>
      </c>
    </row>
    <row r="905" spans="6:7" x14ac:dyDescent="0.35">
      <c r="F905" s="1">
        <v>37427</v>
      </c>
      <c r="G905">
        <v>0.99010002613067605</v>
      </c>
    </row>
    <row r="906" spans="6:7" x14ac:dyDescent="0.35">
      <c r="F906" s="1">
        <v>37428</v>
      </c>
      <c r="G906">
        <v>1.3068000078201301</v>
      </c>
    </row>
    <row r="907" spans="6:7" x14ac:dyDescent="0.35">
      <c r="F907" s="1">
        <v>37431</v>
      </c>
      <c r="G907">
        <v>1.0686000585555999</v>
      </c>
    </row>
    <row r="908" spans="6:7" x14ac:dyDescent="0.35">
      <c r="F908" s="1">
        <v>37432</v>
      </c>
      <c r="G908">
        <v>1.27160000801086</v>
      </c>
    </row>
    <row r="909" spans="6:7" x14ac:dyDescent="0.35">
      <c r="F909" s="1">
        <v>37433</v>
      </c>
      <c r="G909">
        <v>0.92470002174377397</v>
      </c>
    </row>
    <row r="910" spans="6:7" x14ac:dyDescent="0.35">
      <c r="F910" s="1">
        <v>37434</v>
      </c>
      <c r="G910">
        <v>0.92460000514984098</v>
      </c>
    </row>
    <row r="911" spans="6:7" x14ac:dyDescent="0.35">
      <c r="F911" s="1">
        <v>37435</v>
      </c>
      <c r="G911">
        <v>1.05320000648499</v>
      </c>
    </row>
    <row r="912" spans="6:7" x14ac:dyDescent="0.35">
      <c r="F912" s="1">
        <v>37438</v>
      </c>
      <c r="G912">
        <v>1.2158999443054199</v>
      </c>
    </row>
    <row r="913" spans="6:7" x14ac:dyDescent="0.35">
      <c r="F913" s="1">
        <v>37439</v>
      </c>
      <c r="G913">
        <v>1.23160004615784</v>
      </c>
    </row>
    <row r="914" spans="6:7" x14ac:dyDescent="0.35">
      <c r="F914" s="1">
        <v>37440</v>
      </c>
      <c r="G914">
        <v>1.3466999530792201</v>
      </c>
    </row>
    <row r="915" spans="6:7" x14ac:dyDescent="0.35">
      <c r="F915" s="1">
        <v>37441</v>
      </c>
      <c r="G915" t="s">
        <v>2</v>
      </c>
    </row>
    <row r="916" spans="6:7" x14ac:dyDescent="0.35">
      <c r="F916" s="1">
        <v>37442</v>
      </c>
      <c r="G916">
        <v>1.3417999744415301</v>
      </c>
    </row>
    <row r="917" spans="6:7" x14ac:dyDescent="0.35">
      <c r="F917" s="1">
        <v>37445</v>
      </c>
      <c r="G917">
        <v>1.74950003623962</v>
      </c>
    </row>
    <row r="918" spans="6:7" x14ac:dyDescent="0.35">
      <c r="F918" s="1">
        <v>37446</v>
      </c>
      <c r="G918">
        <v>1.0642000436782799</v>
      </c>
    </row>
    <row r="919" spans="6:7" x14ac:dyDescent="0.35">
      <c r="F919" s="1">
        <v>37447</v>
      </c>
      <c r="G919">
        <v>1.47749996185303</v>
      </c>
    </row>
    <row r="920" spans="6:7" x14ac:dyDescent="0.35">
      <c r="F920" s="1">
        <v>37448</v>
      </c>
      <c r="G920">
        <v>1.4702999591827399</v>
      </c>
    </row>
    <row r="921" spans="6:7" x14ac:dyDescent="0.35">
      <c r="F921" s="1">
        <v>37449</v>
      </c>
      <c r="G921">
        <v>1.4888000488281199</v>
      </c>
    </row>
    <row r="922" spans="6:7" x14ac:dyDescent="0.35">
      <c r="F922" s="1">
        <v>37452</v>
      </c>
      <c r="G922">
        <v>0.80419999361038197</v>
      </c>
    </row>
    <row r="923" spans="6:7" x14ac:dyDescent="0.35">
      <c r="F923" s="1">
        <v>37453</v>
      </c>
      <c r="G923">
        <v>0.54280000925064098</v>
      </c>
    </row>
    <row r="924" spans="6:7" x14ac:dyDescent="0.35">
      <c r="F924" s="1">
        <v>37454</v>
      </c>
      <c r="G924">
        <v>0.54759997129440297</v>
      </c>
    </row>
    <row r="925" spans="6:7" x14ac:dyDescent="0.35">
      <c r="F925" s="1">
        <v>37455</v>
      </c>
      <c r="G925">
        <v>0.41600000858306901</v>
      </c>
    </row>
    <row r="926" spans="6:7" x14ac:dyDescent="0.35">
      <c r="F926" s="1">
        <v>37456</v>
      </c>
      <c r="G926">
        <v>-0.122800000011921</v>
      </c>
    </row>
    <row r="927" spans="6:7" x14ac:dyDescent="0.35">
      <c r="F927" s="1">
        <v>37459</v>
      </c>
      <c r="G927">
        <v>0.16099999845027901</v>
      </c>
    </row>
    <row r="928" spans="6:7" x14ac:dyDescent="0.35">
      <c r="F928" s="1">
        <v>37460</v>
      </c>
      <c r="G928">
        <v>-5.8600001037120798E-2</v>
      </c>
    </row>
    <row r="929" spans="6:7" x14ac:dyDescent="0.35">
      <c r="F929" s="1">
        <v>37461</v>
      </c>
      <c r="G929">
        <v>-0.38150000572204601</v>
      </c>
    </row>
    <row r="930" spans="6:7" x14ac:dyDescent="0.35">
      <c r="F930" s="1">
        <v>37462</v>
      </c>
      <c r="G930">
        <v>-0.18330000340938599</v>
      </c>
    </row>
    <row r="931" spans="6:7" x14ac:dyDescent="0.35">
      <c r="F931" s="1">
        <v>37463</v>
      </c>
      <c r="G931">
        <v>-0.101599998772144</v>
      </c>
    </row>
    <row r="932" spans="6:7" x14ac:dyDescent="0.35">
      <c r="F932" s="1">
        <v>37466</v>
      </c>
      <c r="G932">
        <v>-0.271200001239777</v>
      </c>
    </row>
    <row r="933" spans="6:7" x14ac:dyDescent="0.35">
      <c r="F933" s="1">
        <v>37467</v>
      </c>
      <c r="G933">
        <v>-0.352600008249283</v>
      </c>
    </row>
    <row r="934" spans="6:7" x14ac:dyDescent="0.35">
      <c r="F934" s="1">
        <v>37468</v>
      </c>
      <c r="G934">
        <v>-8.1699997186660794E-2</v>
      </c>
    </row>
    <row r="935" spans="6:7" x14ac:dyDescent="0.35">
      <c r="F935" s="1">
        <v>37469</v>
      </c>
      <c r="G935">
        <v>7.0100001990795094E-2</v>
      </c>
    </row>
    <row r="936" spans="6:7" x14ac:dyDescent="0.35">
      <c r="F936" s="1">
        <v>37470</v>
      </c>
      <c r="G936">
        <v>-7.0399999618530301E-2</v>
      </c>
    </row>
    <row r="937" spans="6:7" x14ac:dyDescent="0.35">
      <c r="F937" s="1">
        <v>37473</v>
      </c>
      <c r="G937">
        <v>4.1600000113248797E-2</v>
      </c>
    </row>
    <row r="938" spans="6:7" x14ac:dyDescent="0.35">
      <c r="F938" s="1">
        <v>37474</v>
      </c>
      <c r="G938">
        <v>0.14589999616146099</v>
      </c>
    </row>
    <row r="939" spans="6:7" x14ac:dyDescent="0.35">
      <c r="F939" s="1">
        <v>37475</v>
      </c>
      <c r="G939">
        <v>5.48000000417233E-2</v>
      </c>
    </row>
    <row r="940" spans="6:7" x14ac:dyDescent="0.35">
      <c r="F940" s="1">
        <v>37476</v>
      </c>
      <c r="G940">
        <v>6.3199996948242201E-2</v>
      </c>
    </row>
    <row r="941" spans="6:7" x14ac:dyDescent="0.35">
      <c r="F941" s="1">
        <v>37477</v>
      </c>
      <c r="G941">
        <v>0.19050000607967399</v>
      </c>
    </row>
    <row r="942" spans="6:7" x14ac:dyDescent="0.35">
      <c r="F942" s="1">
        <v>37480</v>
      </c>
      <c r="G942">
        <v>-7.7200002968311296E-2</v>
      </c>
    </row>
    <row r="943" spans="6:7" x14ac:dyDescent="0.35">
      <c r="F943" s="1">
        <v>37481</v>
      </c>
      <c r="G943">
        <v>5.1800001412630102E-2</v>
      </c>
    </row>
    <row r="944" spans="6:7" x14ac:dyDescent="0.35">
      <c r="F944" s="1">
        <v>37482</v>
      </c>
      <c r="G944">
        <v>-0.23260000348091101</v>
      </c>
    </row>
    <row r="945" spans="6:7" x14ac:dyDescent="0.35">
      <c r="F945" s="1">
        <v>37483</v>
      </c>
      <c r="G945">
        <v>-0.31290000677108798</v>
      </c>
    </row>
    <row r="946" spans="6:7" x14ac:dyDescent="0.35">
      <c r="F946" s="1">
        <v>37484</v>
      </c>
      <c r="G946">
        <v>-0.49419999122619601</v>
      </c>
    </row>
    <row r="947" spans="6:7" x14ac:dyDescent="0.35">
      <c r="F947" s="1">
        <v>37487</v>
      </c>
      <c r="G947">
        <v>-0.37290000915527299</v>
      </c>
    </row>
    <row r="948" spans="6:7" x14ac:dyDescent="0.35">
      <c r="F948" s="1">
        <v>37488</v>
      </c>
      <c r="G948">
        <v>-0.53589999675750699</v>
      </c>
    </row>
    <row r="949" spans="6:7" x14ac:dyDescent="0.35">
      <c r="F949" s="1">
        <v>37489</v>
      </c>
      <c r="G949">
        <v>-0.60229998826980602</v>
      </c>
    </row>
    <row r="950" spans="6:7" x14ac:dyDescent="0.35">
      <c r="F950" s="1">
        <v>37490</v>
      </c>
      <c r="G950">
        <v>-0.69470000267028797</v>
      </c>
    </row>
    <row r="951" spans="6:7" x14ac:dyDescent="0.35">
      <c r="F951" s="1">
        <v>37491</v>
      </c>
      <c r="G951">
        <v>-0.37299999594688399</v>
      </c>
    </row>
    <row r="952" spans="6:7" x14ac:dyDescent="0.35">
      <c r="F952" s="1">
        <v>37494</v>
      </c>
      <c r="G952">
        <v>-0.93389999866485596</v>
      </c>
    </row>
    <row r="953" spans="6:7" x14ac:dyDescent="0.35">
      <c r="F953" s="1">
        <v>37495</v>
      </c>
      <c r="G953">
        <v>-0.97649997472763095</v>
      </c>
    </row>
    <row r="954" spans="6:7" x14ac:dyDescent="0.35">
      <c r="F954" s="1">
        <v>37496</v>
      </c>
      <c r="G954">
        <v>-0.88419997692108199</v>
      </c>
    </row>
    <row r="955" spans="6:7" x14ac:dyDescent="0.35">
      <c r="F955" s="1">
        <v>37497</v>
      </c>
      <c r="G955">
        <v>-0.863900005817413</v>
      </c>
    </row>
    <row r="956" spans="6:7" x14ac:dyDescent="0.35">
      <c r="F956" s="1">
        <v>37498</v>
      </c>
      <c r="G956">
        <v>-0.56000000238418601</v>
      </c>
    </row>
    <row r="957" spans="6:7" x14ac:dyDescent="0.35">
      <c r="F957" s="1">
        <v>37501</v>
      </c>
      <c r="G957" t="s">
        <v>2</v>
      </c>
    </row>
    <row r="958" spans="6:7" x14ac:dyDescent="0.35">
      <c r="F958" s="1">
        <v>37502</v>
      </c>
      <c r="G958">
        <v>-0.50110000371932995</v>
      </c>
    </row>
    <row r="959" spans="6:7" x14ac:dyDescent="0.35">
      <c r="F959" s="1">
        <v>37503</v>
      </c>
      <c r="G959">
        <v>-0.47859999537468001</v>
      </c>
    </row>
    <row r="960" spans="6:7" x14ac:dyDescent="0.35">
      <c r="F960" s="1">
        <v>37504</v>
      </c>
      <c r="G960">
        <v>-0.21729999780654899</v>
      </c>
    </row>
    <row r="961" spans="6:7" x14ac:dyDescent="0.35">
      <c r="F961" s="1">
        <v>37505</v>
      </c>
      <c r="G961">
        <v>-0.17560000717639901</v>
      </c>
    </row>
    <row r="962" spans="6:7" x14ac:dyDescent="0.35">
      <c r="F962" s="1">
        <v>37508</v>
      </c>
      <c r="G962">
        <v>-0.41999998688697798</v>
      </c>
    </row>
    <row r="963" spans="6:7" x14ac:dyDescent="0.35">
      <c r="F963" s="1">
        <v>37509</v>
      </c>
      <c r="G963">
        <v>-0.34850001335143999</v>
      </c>
    </row>
    <row r="964" spans="6:7" x14ac:dyDescent="0.35">
      <c r="F964" s="1">
        <v>37510</v>
      </c>
      <c r="G964">
        <v>-0.273400008678436</v>
      </c>
    </row>
    <row r="965" spans="6:7" x14ac:dyDescent="0.35">
      <c r="F965" s="1">
        <v>37511</v>
      </c>
      <c r="G965">
        <v>-0.52740001678466797</v>
      </c>
    </row>
    <row r="966" spans="6:7" x14ac:dyDescent="0.35">
      <c r="F966" s="1">
        <v>37512</v>
      </c>
      <c r="G966">
        <v>-0.472099989652634</v>
      </c>
    </row>
    <row r="967" spans="6:7" x14ac:dyDescent="0.35">
      <c r="F967" s="1">
        <v>37515</v>
      </c>
      <c r="G967">
        <v>-0.54790002107620195</v>
      </c>
    </row>
    <row r="968" spans="6:7" x14ac:dyDescent="0.35">
      <c r="F968" s="1">
        <v>37516</v>
      </c>
      <c r="G968">
        <v>-0.49410000443458602</v>
      </c>
    </row>
    <row r="969" spans="6:7" x14ac:dyDescent="0.35">
      <c r="F969" s="1">
        <v>37517</v>
      </c>
      <c r="G969">
        <v>-1.07630002498627</v>
      </c>
    </row>
    <row r="970" spans="6:7" x14ac:dyDescent="0.35">
      <c r="F970" s="1">
        <v>37518</v>
      </c>
      <c r="G970">
        <v>-0.80309998989105202</v>
      </c>
    </row>
    <row r="971" spans="6:7" x14ac:dyDescent="0.35">
      <c r="F971" s="1">
        <v>37519</v>
      </c>
      <c r="G971">
        <v>-0.82990002632141102</v>
      </c>
    </row>
    <row r="972" spans="6:7" x14ac:dyDescent="0.35">
      <c r="F972" s="1">
        <v>37522</v>
      </c>
      <c r="G972">
        <v>-0.458700001239777</v>
      </c>
    </row>
    <row r="973" spans="6:7" x14ac:dyDescent="0.35">
      <c r="F973" s="1">
        <v>37523</v>
      </c>
      <c r="G973">
        <v>-0.28830000758171098</v>
      </c>
    </row>
    <row r="974" spans="6:7" x14ac:dyDescent="0.35">
      <c r="F974" s="1">
        <v>37524</v>
      </c>
      <c r="G974">
        <v>-0.82200002670288097</v>
      </c>
    </row>
    <row r="975" spans="6:7" x14ac:dyDescent="0.35">
      <c r="F975" s="1">
        <v>37525</v>
      </c>
      <c r="G975">
        <v>-0.59329998493194602</v>
      </c>
    </row>
    <row r="976" spans="6:7" x14ac:dyDescent="0.35">
      <c r="F976" s="1">
        <v>37526</v>
      </c>
      <c r="G976">
        <v>-0.71890002489089999</v>
      </c>
    </row>
    <row r="977" spans="6:7" x14ac:dyDescent="0.35">
      <c r="F977" s="1">
        <v>37529</v>
      </c>
      <c r="G977">
        <v>-0.62190002202987704</v>
      </c>
    </row>
    <row r="978" spans="6:7" x14ac:dyDescent="0.35">
      <c r="F978" s="1">
        <v>37530</v>
      </c>
      <c r="G978">
        <v>-0.62629997730255105</v>
      </c>
    </row>
    <row r="979" spans="6:7" x14ac:dyDescent="0.35">
      <c r="F979" s="1">
        <v>37531</v>
      </c>
      <c r="G979">
        <v>-0.43239998817443798</v>
      </c>
    </row>
    <row r="980" spans="6:7" x14ac:dyDescent="0.35">
      <c r="F980" s="1">
        <v>37532</v>
      </c>
      <c r="G980">
        <v>-0.34979999065399198</v>
      </c>
    </row>
    <row r="981" spans="6:7" x14ac:dyDescent="0.35">
      <c r="F981" s="1">
        <v>37533</v>
      </c>
      <c r="G981">
        <v>-0.64679998159408603</v>
      </c>
    </row>
    <row r="982" spans="6:7" x14ac:dyDescent="0.35">
      <c r="F982" s="1">
        <v>37536</v>
      </c>
      <c r="G982">
        <v>-0.44330000877380399</v>
      </c>
    </row>
    <row r="983" spans="6:7" x14ac:dyDescent="0.35">
      <c r="F983" s="1">
        <v>37537</v>
      </c>
      <c r="G983">
        <v>-0.41470000147819502</v>
      </c>
    </row>
    <row r="984" spans="6:7" x14ac:dyDescent="0.35">
      <c r="F984" s="1">
        <v>37538</v>
      </c>
      <c r="G984">
        <v>-0.53140002489089999</v>
      </c>
    </row>
    <row r="985" spans="6:7" x14ac:dyDescent="0.35">
      <c r="F985" s="1">
        <v>37539</v>
      </c>
      <c r="G985">
        <v>-0.47979998588562001</v>
      </c>
    </row>
    <row r="986" spans="6:7" x14ac:dyDescent="0.35">
      <c r="F986" s="1">
        <v>37540</v>
      </c>
      <c r="G986">
        <v>-0.32019999623298601</v>
      </c>
    </row>
    <row r="987" spans="6:7" x14ac:dyDescent="0.35">
      <c r="F987" s="1">
        <v>37543</v>
      </c>
      <c r="G987" t="s">
        <v>2</v>
      </c>
    </row>
    <row r="988" spans="6:7" x14ac:dyDescent="0.35">
      <c r="F988" s="1">
        <v>37544</v>
      </c>
      <c r="G988">
        <v>-0.60729998350143399</v>
      </c>
    </row>
    <row r="989" spans="6:7" x14ac:dyDescent="0.35">
      <c r="F989" s="1">
        <v>37545</v>
      </c>
      <c r="G989">
        <v>-1.42490005493164</v>
      </c>
    </row>
    <row r="990" spans="6:7" x14ac:dyDescent="0.35">
      <c r="F990" s="1">
        <v>37546</v>
      </c>
      <c r="G990">
        <v>-0.74760001897811901</v>
      </c>
    </row>
    <row r="991" spans="6:7" x14ac:dyDescent="0.35">
      <c r="F991" s="1">
        <v>37547</v>
      </c>
      <c r="G991">
        <v>-0.723200023174286</v>
      </c>
    </row>
    <row r="992" spans="6:7" x14ac:dyDescent="0.35">
      <c r="F992" s="1">
        <v>37550</v>
      </c>
      <c r="G992">
        <v>-0.830399990081787</v>
      </c>
    </row>
    <row r="993" spans="6:7" x14ac:dyDescent="0.35">
      <c r="F993" s="1">
        <v>37551</v>
      </c>
      <c r="G993">
        <v>-0.84259998798370395</v>
      </c>
    </row>
    <row r="994" spans="6:7" x14ac:dyDescent="0.35">
      <c r="F994" s="1">
        <v>37552</v>
      </c>
      <c r="G994">
        <v>-0.83410000801086404</v>
      </c>
    </row>
    <row r="995" spans="6:7" x14ac:dyDescent="0.35">
      <c r="F995" s="1">
        <v>37553</v>
      </c>
      <c r="G995">
        <v>-0.40889999270439098</v>
      </c>
    </row>
    <row r="996" spans="6:7" x14ac:dyDescent="0.35">
      <c r="F996" s="1">
        <v>37554</v>
      </c>
      <c r="G996">
        <v>-0.45269998908042902</v>
      </c>
    </row>
    <row r="997" spans="6:7" x14ac:dyDescent="0.35">
      <c r="F997" s="1">
        <v>37557</v>
      </c>
      <c r="G997">
        <v>-0.23019999265670801</v>
      </c>
    </row>
    <row r="998" spans="6:7" x14ac:dyDescent="0.35">
      <c r="F998" s="1">
        <v>37558</v>
      </c>
      <c r="G998">
        <v>0.165099993348122</v>
      </c>
    </row>
    <row r="999" spans="6:7" x14ac:dyDescent="0.35">
      <c r="F999" s="1">
        <v>37559</v>
      </c>
      <c r="G999">
        <v>-5.1899999380111701E-2</v>
      </c>
    </row>
    <row r="1000" spans="6:7" x14ac:dyDescent="0.35">
      <c r="F1000" s="1">
        <v>37560</v>
      </c>
      <c r="G1000">
        <v>8.1100001931190505E-2</v>
      </c>
    </row>
    <row r="1001" spans="6:7" x14ac:dyDescent="0.35">
      <c r="F1001" s="1">
        <v>37561</v>
      </c>
      <c r="G1001">
        <v>0.48280000686645502</v>
      </c>
    </row>
    <row r="1002" spans="6:7" x14ac:dyDescent="0.35">
      <c r="F1002" s="1">
        <v>37564</v>
      </c>
      <c r="G1002">
        <v>0.178100004792213</v>
      </c>
    </row>
    <row r="1003" spans="6:7" x14ac:dyDescent="0.35">
      <c r="F1003" s="1">
        <v>37565</v>
      </c>
      <c r="G1003">
        <v>0.43680000305175798</v>
      </c>
    </row>
    <row r="1004" spans="6:7" x14ac:dyDescent="0.35">
      <c r="F1004" s="1">
        <v>37566</v>
      </c>
      <c r="G1004">
        <v>0.64149999618530296</v>
      </c>
    </row>
    <row r="1005" spans="6:7" x14ac:dyDescent="0.35">
      <c r="F1005" s="1">
        <v>37567</v>
      </c>
      <c r="G1005">
        <v>-7.2300001978874207E-2</v>
      </c>
    </row>
    <row r="1006" spans="6:7" x14ac:dyDescent="0.35">
      <c r="F1006" s="1">
        <v>37568</v>
      </c>
      <c r="G1006">
        <v>-0.42140001058578502</v>
      </c>
    </row>
    <row r="1007" spans="6:7" x14ac:dyDescent="0.35">
      <c r="F1007" s="1">
        <v>37571</v>
      </c>
      <c r="G1007" t="s">
        <v>2</v>
      </c>
    </row>
    <row r="1008" spans="6:7" x14ac:dyDescent="0.35">
      <c r="F1008" s="1">
        <v>37572</v>
      </c>
      <c r="G1008">
        <v>-0.28420001268386802</v>
      </c>
    </row>
    <row r="1009" spans="6:7" x14ac:dyDescent="0.35">
      <c r="F1009" s="1">
        <v>37573</v>
      </c>
      <c r="G1009">
        <v>-0.24089999496936801</v>
      </c>
    </row>
    <row r="1010" spans="6:7" x14ac:dyDescent="0.35">
      <c r="F1010" s="1">
        <v>37574</v>
      </c>
      <c r="G1010">
        <v>-0.27959999442100503</v>
      </c>
    </row>
    <row r="1011" spans="6:7" x14ac:dyDescent="0.35">
      <c r="F1011" s="1">
        <v>37575</v>
      </c>
      <c r="G1011">
        <v>-0.50590002536773704</v>
      </c>
    </row>
    <row r="1012" spans="6:7" x14ac:dyDescent="0.35">
      <c r="F1012" s="1">
        <v>37578</v>
      </c>
      <c r="G1012">
        <v>-0.455300003290176</v>
      </c>
    </row>
    <row r="1013" spans="6:7" x14ac:dyDescent="0.35">
      <c r="F1013" s="1">
        <v>37579</v>
      </c>
      <c r="G1013">
        <v>-0.53159999847412098</v>
      </c>
    </row>
    <row r="1014" spans="6:7" x14ac:dyDescent="0.35">
      <c r="F1014" s="1">
        <v>37580</v>
      </c>
      <c r="G1014">
        <v>-0.79329997301101696</v>
      </c>
    </row>
    <row r="1015" spans="6:7" x14ac:dyDescent="0.35">
      <c r="F1015" s="1">
        <v>37581</v>
      </c>
      <c r="G1015">
        <v>-0.94809997081756603</v>
      </c>
    </row>
    <row r="1016" spans="6:7" x14ac:dyDescent="0.35">
      <c r="F1016" s="1">
        <v>37582</v>
      </c>
      <c r="G1016">
        <v>-0.796800017356873</v>
      </c>
    </row>
    <row r="1017" spans="6:7" x14ac:dyDescent="0.35">
      <c r="F1017" s="1">
        <v>37585</v>
      </c>
      <c r="G1017">
        <v>-0.816999971866608</v>
      </c>
    </row>
    <row r="1018" spans="6:7" x14ac:dyDescent="0.35">
      <c r="F1018" s="1">
        <v>37586</v>
      </c>
      <c r="G1018">
        <v>-0.60909998416900601</v>
      </c>
    </row>
    <row r="1019" spans="6:7" x14ac:dyDescent="0.35">
      <c r="F1019" s="1">
        <v>37587</v>
      </c>
      <c r="G1019">
        <v>-0.683000028133392</v>
      </c>
    </row>
    <row r="1020" spans="6:7" x14ac:dyDescent="0.35">
      <c r="F1020" s="1">
        <v>37588</v>
      </c>
      <c r="G1020" t="s">
        <v>2</v>
      </c>
    </row>
    <row r="1021" spans="6:7" x14ac:dyDescent="0.35">
      <c r="F1021" s="1">
        <v>37589</v>
      </c>
      <c r="G1021">
        <v>-0.416299998760223</v>
      </c>
    </row>
    <row r="1022" spans="6:7" x14ac:dyDescent="0.35">
      <c r="F1022" s="1">
        <v>37592</v>
      </c>
      <c r="G1022">
        <v>-0.26949998736381497</v>
      </c>
    </row>
    <row r="1023" spans="6:7" x14ac:dyDescent="0.35">
      <c r="F1023" s="1">
        <v>37593</v>
      </c>
      <c r="G1023">
        <v>-0.37040001153945901</v>
      </c>
    </row>
    <row r="1024" spans="6:7" x14ac:dyDescent="0.35">
      <c r="F1024" s="1">
        <v>37594</v>
      </c>
      <c r="G1024">
        <v>-0.26030001044273399</v>
      </c>
    </row>
    <row r="1025" spans="6:7" x14ac:dyDescent="0.35">
      <c r="F1025" s="1">
        <v>37595</v>
      </c>
      <c r="G1025">
        <v>-0.22059999406337699</v>
      </c>
    </row>
    <row r="1026" spans="6:7" x14ac:dyDescent="0.35">
      <c r="F1026" s="1">
        <v>37596</v>
      </c>
      <c r="G1026">
        <v>6.1599999666214003E-2</v>
      </c>
    </row>
    <row r="1027" spans="6:7" x14ac:dyDescent="0.35">
      <c r="F1027" s="1">
        <v>37599</v>
      </c>
      <c r="G1027">
        <v>-0.22900000214576699</v>
      </c>
    </row>
    <row r="1028" spans="6:7" x14ac:dyDescent="0.35">
      <c r="F1028" s="1">
        <v>37600</v>
      </c>
      <c r="G1028">
        <v>7.0100001990795094E-2</v>
      </c>
    </row>
    <row r="1029" spans="6:7" x14ac:dyDescent="0.35">
      <c r="F1029" s="1">
        <v>37601</v>
      </c>
      <c r="G1029">
        <v>-0.19339999556541401</v>
      </c>
    </row>
    <row r="1030" spans="6:7" x14ac:dyDescent="0.35">
      <c r="F1030" s="1">
        <v>37602</v>
      </c>
      <c r="G1030">
        <v>-0.160699993371964</v>
      </c>
    </row>
    <row r="1031" spans="6:7" x14ac:dyDescent="0.35">
      <c r="F1031" s="1">
        <v>37603</v>
      </c>
      <c r="G1031">
        <v>-0.137799993157387</v>
      </c>
    </row>
    <row r="1032" spans="6:7" x14ac:dyDescent="0.35">
      <c r="F1032" s="1">
        <v>37606</v>
      </c>
      <c r="G1032">
        <v>-2.4800000712275502E-2</v>
      </c>
    </row>
    <row r="1033" spans="6:7" x14ac:dyDescent="0.35">
      <c r="F1033" s="1">
        <v>37607</v>
      </c>
      <c r="G1033">
        <v>0.10530000180005999</v>
      </c>
    </row>
    <row r="1034" spans="6:7" x14ac:dyDescent="0.35">
      <c r="F1034" s="1">
        <v>37608</v>
      </c>
      <c r="G1034">
        <v>-0.114200003445148</v>
      </c>
    </row>
    <row r="1035" spans="6:7" x14ac:dyDescent="0.35">
      <c r="F1035" s="1">
        <v>37609</v>
      </c>
      <c r="G1035">
        <v>-0.30979999899864202</v>
      </c>
    </row>
    <row r="1036" spans="6:7" x14ac:dyDescent="0.35">
      <c r="F1036" s="1">
        <v>37610</v>
      </c>
      <c r="G1036">
        <v>-0.26199999451637301</v>
      </c>
    </row>
    <row r="1037" spans="6:7" x14ac:dyDescent="0.35">
      <c r="F1037" s="1">
        <v>37613</v>
      </c>
      <c r="G1037">
        <v>-0.25650000572204601</v>
      </c>
    </row>
    <row r="1038" spans="6:7" x14ac:dyDescent="0.35">
      <c r="F1038" s="1">
        <v>37614</v>
      </c>
      <c r="G1038">
        <v>-0.15080000460147899</v>
      </c>
    </row>
    <row r="1039" spans="6:7" x14ac:dyDescent="0.35">
      <c r="F1039" s="1">
        <v>37615</v>
      </c>
      <c r="G1039" t="s">
        <v>2</v>
      </c>
    </row>
    <row r="1040" spans="6:7" x14ac:dyDescent="0.35">
      <c r="F1040" s="1">
        <v>37616</v>
      </c>
      <c r="G1040">
        <v>-0.29409998655319203</v>
      </c>
    </row>
    <row r="1041" spans="6:7" x14ac:dyDescent="0.35">
      <c r="F1041" s="1">
        <v>37617</v>
      </c>
      <c r="G1041">
        <v>-0.26420000195503202</v>
      </c>
    </row>
    <row r="1042" spans="6:7" x14ac:dyDescent="0.35">
      <c r="F1042" s="1">
        <v>37620</v>
      </c>
      <c r="G1042">
        <v>-6.0300000011920901E-2</v>
      </c>
    </row>
    <row r="1043" spans="6:7" x14ac:dyDescent="0.35">
      <c r="F1043" s="1">
        <v>37621</v>
      </c>
      <c r="G1043">
        <v>-0.35449999570846602</v>
      </c>
    </row>
    <row r="1044" spans="6:7" x14ac:dyDescent="0.35">
      <c r="F1044" s="1">
        <v>37622</v>
      </c>
      <c r="G1044" t="s">
        <v>2</v>
      </c>
    </row>
    <row r="1045" spans="6:7" x14ac:dyDescent="0.35">
      <c r="F1045" s="1">
        <v>37623</v>
      </c>
      <c r="G1045">
        <v>0.11599999666214</v>
      </c>
    </row>
    <row r="1046" spans="6:7" x14ac:dyDescent="0.35">
      <c r="F1046" s="1">
        <v>37624</v>
      </c>
      <c r="G1046">
        <v>0.218199998140335</v>
      </c>
    </row>
    <row r="1047" spans="6:7" x14ac:dyDescent="0.35">
      <c r="F1047" s="1">
        <v>37627</v>
      </c>
      <c r="G1047">
        <v>6.6500000655651106E-2</v>
      </c>
    </row>
    <row r="1048" spans="6:7" x14ac:dyDescent="0.35">
      <c r="F1048" s="1">
        <v>37628</v>
      </c>
      <c r="G1048">
        <v>3.2900001853704501E-2</v>
      </c>
    </row>
    <row r="1049" spans="6:7" x14ac:dyDescent="0.35">
      <c r="F1049" s="1">
        <v>37629</v>
      </c>
      <c r="G1049">
        <v>-8.7499998509883894E-2</v>
      </c>
    </row>
    <row r="1050" spans="6:7" x14ac:dyDescent="0.35">
      <c r="F1050" s="1">
        <v>37630</v>
      </c>
      <c r="G1050">
        <v>-9.1799996793270097E-2</v>
      </c>
    </row>
    <row r="1051" spans="6:7" x14ac:dyDescent="0.35">
      <c r="F1051" s="1">
        <v>37631</v>
      </c>
      <c r="G1051">
        <v>2.1500000730156898E-2</v>
      </c>
    </row>
    <row r="1052" spans="6:7" x14ac:dyDescent="0.35">
      <c r="F1052" s="1">
        <v>37634</v>
      </c>
      <c r="G1052">
        <v>8.8899999856948894E-2</v>
      </c>
    </row>
    <row r="1053" spans="6:7" x14ac:dyDescent="0.35">
      <c r="F1053" s="1">
        <v>37635</v>
      </c>
      <c r="G1053">
        <v>4.9300000071525601E-2</v>
      </c>
    </row>
    <row r="1054" spans="6:7" x14ac:dyDescent="0.35">
      <c r="F1054" s="1">
        <v>37636</v>
      </c>
      <c r="G1054">
        <v>1.5399999916553501E-2</v>
      </c>
    </row>
    <row r="1055" spans="6:7" x14ac:dyDescent="0.35">
      <c r="F1055" s="1">
        <v>37637</v>
      </c>
      <c r="G1055">
        <v>5.07999993860722E-2</v>
      </c>
    </row>
    <row r="1056" spans="6:7" x14ac:dyDescent="0.35">
      <c r="F1056" s="1">
        <v>37638</v>
      </c>
      <c r="G1056">
        <v>-0.15250000357627899</v>
      </c>
    </row>
    <row r="1057" spans="6:7" x14ac:dyDescent="0.35">
      <c r="F1057" s="1">
        <v>37641</v>
      </c>
      <c r="G1057" t="s">
        <v>2</v>
      </c>
    </row>
    <row r="1058" spans="6:7" x14ac:dyDescent="0.35">
      <c r="F1058" s="1">
        <v>37642</v>
      </c>
      <c r="G1058">
        <v>-0.20859999954700501</v>
      </c>
    </row>
    <row r="1059" spans="6:7" x14ac:dyDescent="0.35">
      <c r="F1059" s="1">
        <v>37643</v>
      </c>
      <c r="G1059">
        <v>-9.3800000846385997E-2</v>
      </c>
    </row>
    <row r="1060" spans="6:7" x14ac:dyDescent="0.35">
      <c r="F1060" s="1">
        <v>37644</v>
      </c>
      <c r="G1060">
        <v>-9.5899999141693101E-2</v>
      </c>
    </row>
    <row r="1061" spans="6:7" x14ac:dyDescent="0.35">
      <c r="F1061" s="1">
        <v>37645</v>
      </c>
      <c r="G1061">
        <v>-6.9499999284744304E-2</v>
      </c>
    </row>
    <row r="1062" spans="6:7" x14ac:dyDescent="0.35">
      <c r="F1062" s="1">
        <v>37648</v>
      </c>
      <c r="G1062">
        <v>-0.18529999256134</v>
      </c>
    </row>
    <row r="1063" spans="6:7" x14ac:dyDescent="0.35">
      <c r="F1063" s="1">
        <v>37649</v>
      </c>
      <c r="G1063">
        <v>-2.2299999371171001E-2</v>
      </c>
    </row>
    <row r="1064" spans="6:7" x14ac:dyDescent="0.35">
      <c r="F1064" s="1">
        <v>37650</v>
      </c>
      <c r="G1064">
        <v>-1.7899999395012901E-2</v>
      </c>
    </row>
    <row r="1065" spans="6:7" x14ac:dyDescent="0.35">
      <c r="F1065" s="1">
        <v>37651</v>
      </c>
      <c r="G1065">
        <v>-0.16380000114440901</v>
      </c>
    </row>
    <row r="1066" spans="6:7" x14ac:dyDescent="0.35">
      <c r="F1066" s="1">
        <v>37652</v>
      </c>
      <c r="G1066">
        <v>-0.10390000045299499</v>
      </c>
    </row>
    <row r="1067" spans="6:7" x14ac:dyDescent="0.35">
      <c r="F1067" s="1">
        <v>37655</v>
      </c>
      <c r="G1067">
        <v>-7.5499996542930603E-2</v>
      </c>
    </row>
    <row r="1068" spans="6:7" x14ac:dyDescent="0.35">
      <c r="F1068" s="1">
        <v>37656</v>
      </c>
      <c r="G1068">
        <v>-0.118000000715256</v>
      </c>
    </row>
    <row r="1069" spans="6:7" x14ac:dyDescent="0.35">
      <c r="F1069" s="1">
        <v>37657</v>
      </c>
      <c r="G1069">
        <v>-0.24549999833107</v>
      </c>
    </row>
    <row r="1070" spans="6:7" x14ac:dyDescent="0.35">
      <c r="F1070" s="1">
        <v>37658</v>
      </c>
      <c r="G1070">
        <v>-0.26829999685287498</v>
      </c>
    </row>
    <row r="1071" spans="6:7" x14ac:dyDescent="0.35">
      <c r="F1071" s="1">
        <v>37659</v>
      </c>
      <c r="G1071">
        <v>-0.21510000526905099</v>
      </c>
    </row>
    <row r="1072" spans="6:7" x14ac:dyDescent="0.35">
      <c r="F1072" s="1">
        <v>37662</v>
      </c>
      <c r="G1072">
        <v>-0.15039999783039101</v>
      </c>
    </row>
    <row r="1073" spans="6:7" x14ac:dyDescent="0.35">
      <c r="F1073" s="1">
        <v>37663</v>
      </c>
      <c r="G1073">
        <v>-0.30329999327659601</v>
      </c>
    </row>
    <row r="1074" spans="6:7" x14ac:dyDescent="0.35">
      <c r="F1074" s="1">
        <v>37664</v>
      </c>
      <c r="G1074">
        <v>-0.43320000171661399</v>
      </c>
    </row>
    <row r="1075" spans="6:7" x14ac:dyDescent="0.35">
      <c r="F1075" s="1">
        <v>37665</v>
      </c>
      <c r="G1075">
        <v>-0.60629999637603804</v>
      </c>
    </row>
    <row r="1076" spans="6:7" x14ac:dyDescent="0.35">
      <c r="F1076" s="1">
        <v>37666</v>
      </c>
      <c r="G1076">
        <v>-0.44249999523162797</v>
      </c>
    </row>
    <row r="1077" spans="6:7" x14ac:dyDescent="0.35">
      <c r="F1077" s="1">
        <v>37669</v>
      </c>
      <c r="G1077" t="s">
        <v>2</v>
      </c>
    </row>
    <row r="1078" spans="6:7" x14ac:dyDescent="0.35">
      <c r="F1078" s="1">
        <v>37670</v>
      </c>
      <c r="G1078">
        <v>-0.40279999375343301</v>
      </c>
    </row>
    <row r="1079" spans="6:7" x14ac:dyDescent="0.35">
      <c r="F1079" s="1">
        <v>37671</v>
      </c>
      <c r="G1079">
        <v>-0.49480000138282798</v>
      </c>
    </row>
    <row r="1080" spans="6:7" x14ac:dyDescent="0.35">
      <c r="F1080" s="1">
        <v>37672</v>
      </c>
      <c r="G1080">
        <v>0.16169999539852101</v>
      </c>
    </row>
    <row r="1081" spans="6:7" x14ac:dyDescent="0.35">
      <c r="F1081" s="1">
        <v>37673</v>
      </c>
      <c r="G1081">
        <v>-0.477699995040894</v>
      </c>
    </row>
    <row r="1082" spans="6:7" x14ac:dyDescent="0.35">
      <c r="F1082" s="1">
        <v>37676</v>
      </c>
      <c r="G1082">
        <v>-0.54479998350143399</v>
      </c>
    </row>
    <row r="1083" spans="6:7" x14ac:dyDescent="0.35">
      <c r="F1083" s="1">
        <v>37677</v>
      </c>
      <c r="G1083">
        <v>-0.72020000219345104</v>
      </c>
    </row>
    <row r="1084" spans="6:7" x14ac:dyDescent="0.35">
      <c r="F1084" s="1">
        <v>37678</v>
      </c>
      <c r="G1084">
        <v>-0.66219997406005904</v>
      </c>
    </row>
    <row r="1085" spans="6:7" x14ac:dyDescent="0.35">
      <c r="F1085" s="1">
        <v>37679</v>
      </c>
      <c r="G1085">
        <v>-0.65039998292922996</v>
      </c>
    </row>
    <row r="1086" spans="6:7" x14ac:dyDescent="0.35">
      <c r="F1086" s="1">
        <v>37680</v>
      </c>
      <c r="G1086">
        <v>-0.66320002079009999</v>
      </c>
    </row>
    <row r="1087" spans="6:7" x14ac:dyDescent="0.35">
      <c r="F1087" s="1">
        <v>37683</v>
      </c>
      <c r="G1087">
        <v>-0.678600013256073</v>
      </c>
    </row>
    <row r="1088" spans="6:7" x14ac:dyDescent="0.35">
      <c r="F1088" s="1">
        <v>37684</v>
      </c>
      <c r="G1088">
        <v>-0.674099981784821</v>
      </c>
    </row>
    <row r="1089" spans="6:7" x14ac:dyDescent="0.35">
      <c r="F1089" s="1">
        <v>37685</v>
      </c>
      <c r="G1089">
        <v>-0.75830000638961803</v>
      </c>
    </row>
    <row r="1090" spans="6:7" x14ac:dyDescent="0.35">
      <c r="F1090" s="1">
        <v>37686</v>
      </c>
      <c r="G1090">
        <v>-0.77420002222061202</v>
      </c>
    </row>
    <row r="1091" spans="6:7" x14ac:dyDescent="0.35">
      <c r="F1091" s="1">
        <v>37687</v>
      </c>
      <c r="G1091">
        <v>-0.933099985122681</v>
      </c>
    </row>
    <row r="1092" spans="6:7" x14ac:dyDescent="0.35">
      <c r="F1092" s="1">
        <v>37690</v>
      </c>
      <c r="G1092">
        <v>-0.92510002851486195</v>
      </c>
    </row>
    <row r="1093" spans="6:7" x14ac:dyDescent="0.35">
      <c r="F1093" s="1">
        <v>37691</v>
      </c>
      <c r="G1093">
        <v>-0.86000001430511497</v>
      </c>
    </row>
    <row r="1094" spans="6:7" x14ac:dyDescent="0.35">
      <c r="F1094" s="1">
        <v>37692</v>
      </c>
      <c r="G1094">
        <v>-0.83689999580383301</v>
      </c>
    </row>
    <row r="1095" spans="6:7" x14ac:dyDescent="0.35">
      <c r="F1095" s="1">
        <v>37693</v>
      </c>
      <c r="G1095">
        <v>-0.333600014448166</v>
      </c>
    </row>
    <row r="1096" spans="6:7" x14ac:dyDescent="0.35">
      <c r="F1096" s="1">
        <v>37694</v>
      </c>
      <c r="G1096">
        <v>-0.418599992990494</v>
      </c>
    </row>
    <row r="1097" spans="6:7" x14ac:dyDescent="0.35">
      <c r="F1097" s="1">
        <v>37697</v>
      </c>
      <c r="G1097">
        <v>-0.38989999890327498</v>
      </c>
    </row>
    <row r="1098" spans="6:7" x14ac:dyDescent="0.35">
      <c r="F1098" s="1">
        <v>37698</v>
      </c>
      <c r="G1098">
        <v>-0.25389999151229897</v>
      </c>
    </row>
    <row r="1099" spans="6:7" x14ac:dyDescent="0.35">
      <c r="F1099" s="1">
        <v>37699</v>
      </c>
      <c r="G1099">
        <v>-0.23980000615119901</v>
      </c>
    </row>
    <row r="1100" spans="6:7" x14ac:dyDescent="0.35">
      <c r="F1100" s="1">
        <v>37700</v>
      </c>
      <c r="G1100">
        <v>0.193599998950958</v>
      </c>
    </row>
    <row r="1101" spans="6:7" x14ac:dyDescent="0.35">
      <c r="F1101" s="1">
        <v>37701</v>
      </c>
      <c r="G1101">
        <v>0.17960000038147</v>
      </c>
    </row>
    <row r="1102" spans="6:7" x14ac:dyDescent="0.35">
      <c r="F1102" s="1">
        <v>37704</v>
      </c>
      <c r="G1102">
        <v>0.21719999611377699</v>
      </c>
    </row>
    <row r="1103" spans="6:7" x14ac:dyDescent="0.35">
      <c r="F1103" s="1">
        <v>37705</v>
      </c>
      <c r="G1103">
        <v>0.26949998736381497</v>
      </c>
    </row>
    <row r="1104" spans="6:7" x14ac:dyDescent="0.35">
      <c r="F1104" s="1">
        <v>37706</v>
      </c>
      <c r="G1104">
        <v>-4.6700000762939502E-2</v>
      </c>
    </row>
    <row r="1105" spans="6:7" x14ac:dyDescent="0.35">
      <c r="F1105" s="1">
        <v>37707</v>
      </c>
      <c r="G1105">
        <v>0.113200001418591</v>
      </c>
    </row>
    <row r="1106" spans="6:7" x14ac:dyDescent="0.35">
      <c r="F1106" s="1">
        <v>37708</v>
      </c>
      <c r="G1106">
        <v>2.2500000894069699E-2</v>
      </c>
    </row>
    <row r="1107" spans="6:7" x14ac:dyDescent="0.35">
      <c r="F1107" s="1">
        <v>37711</v>
      </c>
      <c r="G1107">
        <v>-6.5000001341104499E-3</v>
      </c>
    </row>
    <row r="1108" spans="6:7" x14ac:dyDescent="0.35">
      <c r="F1108" s="1">
        <v>37712</v>
      </c>
      <c r="G1108">
        <v>-0.44819998741149902</v>
      </c>
    </row>
    <row r="1109" spans="6:7" x14ac:dyDescent="0.35">
      <c r="F1109" s="1">
        <v>37713</v>
      </c>
      <c r="G1109">
        <v>-0.37569999694824202</v>
      </c>
    </row>
    <row r="1110" spans="6:7" x14ac:dyDescent="0.35">
      <c r="F1110" s="1">
        <v>37714</v>
      </c>
      <c r="G1110">
        <v>7.7899999916553497E-2</v>
      </c>
    </row>
    <row r="1111" spans="6:7" x14ac:dyDescent="0.35">
      <c r="F1111" s="1">
        <v>37715</v>
      </c>
      <c r="G1111">
        <v>8.5600003600120503E-2</v>
      </c>
    </row>
    <row r="1112" spans="6:7" x14ac:dyDescent="0.35">
      <c r="F1112" s="1">
        <v>37718</v>
      </c>
      <c r="G1112">
        <v>0.3125</v>
      </c>
    </row>
    <row r="1113" spans="6:7" x14ac:dyDescent="0.35">
      <c r="F1113" s="1">
        <v>37719</v>
      </c>
      <c r="G1113">
        <v>0.33050000667571999</v>
      </c>
    </row>
    <row r="1114" spans="6:7" x14ac:dyDescent="0.35">
      <c r="F1114" s="1">
        <v>37720</v>
      </c>
      <c r="G1114">
        <v>0.30720001459121699</v>
      </c>
    </row>
    <row r="1115" spans="6:7" x14ac:dyDescent="0.35">
      <c r="F1115" s="1">
        <v>37721</v>
      </c>
      <c r="G1115">
        <v>0.16210000216960899</v>
      </c>
    </row>
    <row r="1116" spans="6:7" x14ac:dyDescent="0.35">
      <c r="F1116" s="1">
        <v>37722</v>
      </c>
      <c r="G1116">
        <v>0.15870000422000899</v>
      </c>
    </row>
    <row r="1117" spans="6:7" x14ac:dyDescent="0.35">
      <c r="F1117" s="1">
        <v>37725</v>
      </c>
      <c r="G1117">
        <v>-0.10310000181198101</v>
      </c>
    </row>
    <row r="1118" spans="6:7" x14ac:dyDescent="0.35">
      <c r="F1118" s="1">
        <v>37726</v>
      </c>
      <c r="G1118">
        <v>-0.124499998986721</v>
      </c>
    </row>
    <row r="1119" spans="6:7" x14ac:dyDescent="0.35">
      <c r="F1119" s="1">
        <v>37727</v>
      </c>
      <c r="G1119">
        <v>0.26620000600814803</v>
      </c>
    </row>
    <row r="1120" spans="6:7" x14ac:dyDescent="0.35">
      <c r="F1120" s="1">
        <v>37728</v>
      </c>
      <c r="G1120">
        <v>-0.176400005817413</v>
      </c>
    </row>
    <row r="1121" spans="6:7" x14ac:dyDescent="0.35">
      <c r="F1121" s="1">
        <v>37729</v>
      </c>
      <c r="G1121" t="s">
        <v>2</v>
      </c>
    </row>
    <row r="1122" spans="6:7" x14ac:dyDescent="0.35">
      <c r="F1122" s="1">
        <v>37732</v>
      </c>
      <c r="G1122">
        <v>-0.156800001859665</v>
      </c>
    </row>
    <row r="1123" spans="6:7" x14ac:dyDescent="0.35">
      <c r="F1123" s="1">
        <v>37733</v>
      </c>
      <c r="G1123">
        <v>-0.25709998607635498</v>
      </c>
    </row>
    <row r="1124" spans="6:7" x14ac:dyDescent="0.35">
      <c r="F1124" s="1">
        <v>37734</v>
      </c>
      <c r="G1124">
        <v>-2.0099999383091899E-2</v>
      </c>
    </row>
    <row r="1125" spans="6:7" x14ac:dyDescent="0.35">
      <c r="F1125" s="1">
        <v>37735</v>
      </c>
      <c r="G1125">
        <v>-0.1942999958992</v>
      </c>
    </row>
    <row r="1126" spans="6:7" x14ac:dyDescent="0.35">
      <c r="F1126" s="1">
        <v>37736</v>
      </c>
      <c r="G1126">
        <v>-0.199699997901917</v>
      </c>
    </row>
    <row r="1127" spans="6:7" x14ac:dyDescent="0.35">
      <c r="F1127" s="1">
        <v>37739</v>
      </c>
      <c r="G1127">
        <v>-0.24699999392032601</v>
      </c>
    </row>
    <row r="1128" spans="6:7" x14ac:dyDescent="0.35">
      <c r="F1128" s="1">
        <v>37740</v>
      </c>
      <c r="G1128">
        <v>-0.22339999675750699</v>
      </c>
    </row>
    <row r="1129" spans="6:7" x14ac:dyDescent="0.35">
      <c r="F1129" s="1">
        <v>37741</v>
      </c>
      <c r="G1129">
        <v>-0.19169999659061401</v>
      </c>
    </row>
    <row r="1130" spans="6:7" x14ac:dyDescent="0.35">
      <c r="F1130" s="1">
        <v>37742</v>
      </c>
      <c r="G1130">
        <v>-1.1762000322341899</v>
      </c>
    </row>
    <row r="1131" spans="6:7" x14ac:dyDescent="0.35">
      <c r="F1131" s="1">
        <v>37743</v>
      </c>
      <c r="G1131">
        <v>-1.08490002155304</v>
      </c>
    </row>
    <row r="1132" spans="6:7" x14ac:dyDescent="0.35">
      <c r="F1132" s="1">
        <v>37746</v>
      </c>
      <c r="G1132">
        <v>-0.102700002491474</v>
      </c>
    </row>
    <row r="1133" spans="6:7" x14ac:dyDescent="0.35">
      <c r="F1133" s="1">
        <v>37747</v>
      </c>
      <c r="G1133">
        <v>-0.174199998378754</v>
      </c>
    </row>
    <row r="1134" spans="6:7" x14ac:dyDescent="0.35">
      <c r="F1134" s="1">
        <v>37748</v>
      </c>
      <c r="G1134">
        <v>-0.34110000729560902</v>
      </c>
    </row>
    <row r="1135" spans="6:7" x14ac:dyDescent="0.35">
      <c r="F1135" s="1">
        <v>37749</v>
      </c>
      <c r="G1135">
        <v>-0.64719998836517301</v>
      </c>
    </row>
    <row r="1136" spans="6:7" x14ac:dyDescent="0.35">
      <c r="F1136" s="1">
        <v>37750</v>
      </c>
      <c r="G1136">
        <v>-0.356099992990494</v>
      </c>
    </row>
    <row r="1137" spans="6:7" x14ac:dyDescent="0.35">
      <c r="F1137" s="1">
        <v>37753</v>
      </c>
      <c r="G1137">
        <v>-0.28139999508857699</v>
      </c>
    </row>
    <row r="1138" spans="6:7" x14ac:dyDescent="0.35">
      <c r="F1138" s="1">
        <v>37754</v>
      </c>
      <c r="G1138">
        <v>0.16050000488758101</v>
      </c>
    </row>
    <row r="1139" spans="6:7" x14ac:dyDescent="0.35">
      <c r="F1139" s="1">
        <v>37755</v>
      </c>
      <c r="G1139">
        <v>-0.40490001440048201</v>
      </c>
    </row>
    <row r="1140" spans="6:7" x14ac:dyDescent="0.35">
      <c r="F1140" s="1">
        <v>37756</v>
      </c>
      <c r="G1140">
        <v>0.22110000252723699</v>
      </c>
    </row>
    <row r="1141" spans="6:7" x14ac:dyDescent="0.35">
      <c r="F1141" s="1">
        <v>37757</v>
      </c>
      <c r="G1141">
        <v>0.24969999492168399</v>
      </c>
    </row>
    <row r="1142" spans="6:7" x14ac:dyDescent="0.35">
      <c r="F1142" s="1">
        <v>37760</v>
      </c>
      <c r="G1142">
        <v>0.16760000586509699</v>
      </c>
    </row>
    <row r="1143" spans="6:7" x14ac:dyDescent="0.35">
      <c r="F1143" s="1">
        <v>37761</v>
      </c>
      <c r="G1143">
        <v>0.15979999303817699</v>
      </c>
    </row>
    <row r="1144" spans="6:7" x14ac:dyDescent="0.35">
      <c r="F1144" s="1">
        <v>37762</v>
      </c>
      <c r="G1144">
        <v>0.19939999282360099</v>
      </c>
    </row>
    <row r="1145" spans="6:7" x14ac:dyDescent="0.35">
      <c r="F1145" s="1">
        <v>37763</v>
      </c>
      <c r="G1145">
        <v>0.248799994587898</v>
      </c>
    </row>
    <row r="1146" spans="6:7" x14ac:dyDescent="0.35">
      <c r="F1146" s="1">
        <v>37764</v>
      </c>
      <c r="G1146">
        <v>0.225999996066093</v>
      </c>
    </row>
    <row r="1147" spans="6:7" x14ac:dyDescent="0.35">
      <c r="F1147" s="1">
        <v>37767</v>
      </c>
      <c r="G1147" t="s">
        <v>2</v>
      </c>
    </row>
    <row r="1148" spans="6:7" x14ac:dyDescent="0.35">
      <c r="F1148" s="1">
        <v>37768</v>
      </c>
      <c r="G1148">
        <v>0.286900013685226</v>
      </c>
    </row>
    <row r="1149" spans="6:7" x14ac:dyDescent="0.35">
      <c r="F1149" s="1">
        <v>37769</v>
      </c>
      <c r="G1149">
        <v>0.29739999771118197</v>
      </c>
    </row>
    <row r="1150" spans="6:7" x14ac:dyDescent="0.35">
      <c r="F1150" s="1">
        <v>37770</v>
      </c>
      <c r="G1150">
        <v>0.240500003099442</v>
      </c>
    </row>
    <row r="1151" spans="6:7" x14ac:dyDescent="0.35">
      <c r="F1151" s="1">
        <v>37771</v>
      </c>
      <c r="G1151">
        <v>0.20270000398158999</v>
      </c>
    </row>
    <row r="1152" spans="6:7" x14ac:dyDescent="0.35">
      <c r="F1152" s="1">
        <v>37774</v>
      </c>
      <c r="G1152">
        <v>0.21230000257492099</v>
      </c>
    </row>
    <row r="1153" spans="6:7" x14ac:dyDescent="0.35">
      <c r="F1153" s="1">
        <v>37775</v>
      </c>
      <c r="G1153">
        <v>0.22669999301433599</v>
      </c>
    </row>
    <row r="1154" spans="6:7" x14ac:dyDescent="0.35">
      <c r="F1154" s="1">
        <v>37776</v>
      </c>
      <c r="G1154">
        <v>7.8900001943111406E-2</v>
      </c>
    </row>
    <row r="1155" spans="6:7" x14ac:dyDescent="0.35">
      <c r="F1155" s="1">
        <v>37777</v>
      </c>
      <c r="G1155">
        <v>7.4500001966953305E-2</v>
      </c>
    </row>
    <row r="1156" spans="6:7" x14ac:dyDescent="0.35">
      <c r="F1156" s="1">
        <v>37778</v>
      </c>
      <c r="G1156">
        <v>0.11400000005960501</v>
      </c>
    </row>
    <row r="1157" spans="6:7" x14ac:dyDescent="0.35">
      <c r="F1157" s="1">
        <v>37781</v>
      </c>
      <c r="G1157">
        <v>5.2999998442828699E-3</v>
      </c>
    </row>
    <row r="1158" spans="6:7" x14ac:dyDescent="0.35">
      <c r="F1158" s="1">
        <v>37782</v>
      </c>
      <c r="G1158">
        <v>-6.9200001657009097E-2</v>
      </c>
    </row>
    <row r="1159" spans="6:7" x14ac:dyDescent="0.35">
      <c r="F1159" s="1">
        <v>37783</v>
      </c>
      <c r="G1159">
        <v>-6.2399998307228102E-2</v>
      </c>
    </row>
    <row r="1160" spans="6:7" x14ac:dyDescent="0.35">
      <c r="F1160" s="1">
        <v>37784</v>
      </c>
      <c r="G1160">
        <v>-0.11540000140667001</v>
      </c>
    </row>
    <row r="1161" spans="6:7" x14ac:dyDescent="0.35">
      <c r="F1161" s="1">
        <v>37785</v>
      </c>
      <c r="G1161">
        <v>-0.15670000016689301</v>
      </c>
    </row>
    <row r="1162" spans="6:7" x14ac:dyDescent="0.35">
      <c r="F1162" s="1">
        <v>37788</v>
      </c>
      <c r="G1162">
        <v>-0.104999996721745</v>
      </c>
    </row>
    <row r="1163" spans="6:7" x14ac:dyDescent="0.35">
      <c r="F1163" s="1">
        <v>37789</v>
      </c>
      <c r="G1163">
        <v>-2.0300000905990601E-2</v>
      </c>
    </row>
    <row r="1164" spans="6:7" x14ac:dyDescent="0.35">
      <c r="F1164" s="1">
        <v>37790</v>
      </c>
      <c r="G1164">
        <v>4.6999998390674598E-2</v>
      </c>
    </row>
    <row r="1165" spans="6:7" x14ac:dyDescent="0.35">
      <c r="F1165" s="1">
        <v>37791</v>
      </c>
      <c r="G1165">
        <v>-3.6600001156330102E-2</v>
      </c>
    </row>
    <row r="1166" spans="6:7" x14ac:dyDescent="0.35">
      <c r="F1166" s="1">
        <v>37792</v>
      </c>
      <c r="G1166">
        <v>-9.3199998140335097E-2</v>
      </c>
    </row>
    <row r="1167" spans="6:7" x14ac:dyDescent="0.35">
      <c r="F1167" s="1">
        <v>37795</v>
      </c>
      <c r="G1167">
        <v>-4.8999998718500103E-2</v>
      </c>
    </row>
    <row r="1168" spans="6:7" x14ac:dyDescent="0.35">
      <c r="F1168" s="1">
        <v>37796</v>
      </c>
      <c r="G1168">
        <v>-1.75999999046326E-2</v>
      </c>
    </row>
    <row r="1169" spans="6:7" x14ac:dyDescent="0.35">
      <c r="F1169" s="1">
        <v>37797</v>
      </c>
      <c r="G1169">
        <v>-7.8199997544288594E-2</v>
      </c>
    </row>
    <row r="1170" spans="6:7" x14ac:dyDescent="0.35">
      <c r="F1170" s="1">
        <v>37798</v>
      </c>
      <c r="G1170">
        <v>-0.62019997835159302</v>
      </c>
    </row>
    <row r="1171" spans="6:7" x14ac:dyDescent="0.35">
      <c r="F1171" s="1">
        <v>37799</v>
      </c>
      <c r="G1171">
        <v>0.118100002408028</v>
      </c>
    </row>
    <row r="1172" spans="6:7" x14ac:dyDescent="0.35">
      <c r="F1172" s="1">
        <v>37802</v>
      </c>
      <c r="G1172" t="s">
        <v>2</v>
      </c>
    </row>
    <row r="1173" spans="6:7" x14ac:dyDescent="0.35">
      <c r="F1173" s="1">
        <v>37803</v>
      </c>
      <c r="G1173" t="s">
        <v>2</v>
      </c>
    </row>
    <row r="1174" spans="6:7" x14ac:dyDescent="0.35">
      <c r="F1174" s="1">
        <v>37804</v>
      </c>
      <c r="G1174">
        <v>4.4900000095367397E-2</v>
      </c>
    </row>
    <row r="1175" spans="6:7" x14ac:dyDescent="0.35">
      <c r="F1175" s="1">
        <v>37805</v>
      </c>
      <c r="G1175">
        <v>8.7399996817111997E-2</v>
      </c>
    </row>
    <row r="1176" spans="6:7" x14ac:dyDescent="0.35">
      <c r="F1176" s="1">
        <v>37806</v>
      </c>
      <c r="G1176" t="s">
        <v>2</v>
      </c>
    </row>
    <row r="1177" spans="6:7" x14ac:dyDescent="0.35">
      <c r="F1177" s="1">
        <v>37809</v>
      </c>
      <c r="G1177">
        <v>9.3199998140335097E-2</v>
      </c>
    </row>
    <row r="1178" spans="6:7" x14ac:dyDescent="0.35">
      <c r="F1178" s="1">
        <v>37810</v>
      </c>
      <c r="G1178">
        <v>0.11429999768734</v>
      </c>
    </row>
    <row r="1179" spans="6:7" x14ac:dyDescent="0.35">
      <c r="F1179" s="1">
        <v>37811</v>
      </c>
      <c r="G1179">
        <v>0.105800002813339</v>
      </c>
    </row>
    <row r="1180" spans="6:7" x14ac:dyDescent="0.35">
      <c r="F1180" s="1">
        <v>37812</v>
      </c>
      <c r="G1180">
        <v>0.103299997746944</v>
      </c>
    </row>
    <row r="1181" spans="6:7" x14ac:dyDescent="0.35">
      <c r="F1181" s="1">
        <v>37813</v>
      </c>
      <c r="G1181">
        <v>-0.22969999909400901</v>
      </c>
    </row>
    <row r="1182" spans="6:7" x14ac:dyDescent="0.35">
      <c r="F1182" s="1">
        <v>37816</v>
      </c>
      <c r="G1182">
        <v>7.41000026464462E-2</v>
      </c>
    </row>
    <row r="1183" spans="6:7" x14ac:dyDescent="0.35">
      <c r="F1183" s="1">
        <v>37817</v>
      </c>
      <c r="G1183">
        <v>-2.4199999868869799E-2</v>
      </c>
    </row>
    <row r="1184" spans="6:7" x14ac:dyDescent="0.35">
      <c r="F1184" s="1">
        <v>37818</v>
      </c>
      <c r="G1184">
        <v>-3.9900001138448701E-2</v>
      </c>
    </row>
    <row r="1185" spans="6:7" x14ac:dyDescent="0.35">
      <c r="F1185" s="1">
        <v>37819</v>
      </c>
      <c r="G1185" t="s">
        <v>2</v>
      </c>
    </row>
    <row r="1186" spans="6:7" x14ac:dyDescent="0.35">
      <c r="F1186" s="1">
        <v>37820</v>
      </c>
      <c r="G1186" t="s">
        <v>2</v>
      </c>
    </row>
    <row r="1187" spans="6:7" x14ac:dyDescent="0.35">
      <c r="F1187" s="1">
        <v>37823</v>
      </c>
      <c r="G1187">
        <v>0.22339999675750699</v>
      </c>
    </row>
    <row r="1188" spans="6:7" x14ac:dyDescent="0.35">
      <c r="F1188" s="1">
        <v>37824</v>
      </c>
      <c r="G1188">
        <v>0.26010000705719</v>
      </c>
    </row>
    <row r="1189" spans="6:7" x14ac:dyDescent="0.35">
      <c r="F1189" s="1">
        <v>37825</v>
      </c>
      <c r="G1189" t="s">
        <v>2</v>
      </c>
    </row>
    <row r="1190" spans="6:7" x14ac:dyDescent="0.35">
      <c r="F1190" s="1">
        <v>37826</v>
      </c>
      <c r="G1190">
        <v>0.16730000078678101</v>
      </c>
    </row>
    <row r="1191" spans="6:7" x14ac:dyDescent="0.35">
      <c r="F1191" s="1">
        <v>37827</v>
      </c>
      <c r="G1191">
        <v>3.0000000260770299E-3</v>
      </c>
    </row>
    <row r="1192" spans="6:7" x14ac:dyDescent="0.35">
      <c r="F1192" s="1">
        <v>37830</v>
      </c>
      <c r="G1192">
        <v>0.12950000166893</v>
      </c>
    </row>
    <row r="1193" spans="6:7" x14ac:dyDescent="0.35">
      <c r="F1193" s="1">
        <v>37831</v>
      </c>
      <c r="G1193">
        <v>0.26750001311302202</v>
      </c>
    </row>
    <row r="1194" spans="6:7" x14ac:dyDescent="0.35">
      <c r="F1194" s="1">
        <v>37832</v>
      </c>
      <c r="G1194">
        <v>-8.0399997532367706E-2</v>
      </c>
    </row>
    <row r="1195" spans="6:7" x14ac:dyDescent="0.35">
      <c r="F1195" s="1">
        <v>37833</v>
      </c>
      <c r="G1195">
        <v>0.28189998865127602</v>
      </c>
    </row>
    <row r="1196" spans="6:7" x14ac:dyDescent="0.35">
      <c r="F1196" s="1">
        <v>37834</v>
      </c>
      <c r="G1196">
        <v>0.46639999747276301</v>
      </c>
    </row>
    <row r="1197" spans="6:7" x14ac:dyDescent="0.35">
      <c r="F1197" s="1">
        <v>37837</v>
      </c>
      <c r="G1197">
        <v>0.20960000157356301</v>
      </c>
    </row>
    <row r="1198" spans="6:7" x14ac:dyDescent="0.35">
      <c r="F1198" s="1">
        <v>37838</v>
      </c>
      <c r="G1198">
        <v>0.32190001010894798</v>
      </c>
    </row>
    <row r="1199" spans="6:7" x14ac:dyDescent="0.35">
      <c r="F1199" s="1">
        <v>37839</v>
      </c>
      <c r="G1199">
        <v>0.21529999375343301</v>
      </c>
    </row>
    <row r="1200" spans="6:7" x14ac:dyDescent="0.35">
      <c r="F1200" s="1">
        <v>37840</v>
      </c>
      <c r="G1200">
        <v>0.16169999539852101</v>
      </c>
    </row>
    <row r="1201" spans="6:7" x14ac:dyDescent="0.35">
      <c r="F1201" s="1">
        <v>37841</v>
      </c>
      <c r="G1201">
        <v>6.1900001019239398E-2</v>
      </c>
    </row>
    <row r="1202" spans="6:7" x14ac:dyDescent="0.35">
      <c r="F1202" s="1">
        <v>37844</v>
      </c>
      <c r="G1202">
        <v>0.16619999706745101</v>
      </c>
    </row>
    <row r="1203" spans="6:7" x14ac:dyDescent="0.35">
      <c r="F1203" s="1">
        <v>37845</v>
      </c>
      <c r="G1203">
        <v>9.4999998807907104E-2</v>
      </c>
    </row>
    <row r="1204" spans="6:7" x14ac:dyDescent="0.35">
      <c r="F1204" s="1">
        <v>37846</v>
      </c>
      <c r="G1204">
        <v>0.177499994635582</v>
      </c>
    </row>
    <row r="1205" spans="6:7" x14ac:dyDescent="0.35">
      <c r="F1205" s="1">
        <v>37847</v>
      </c>
      <c r="G1205">
        <v>0.128299996256828</v>
      </c>
    </row>
    <row r="1206" spans="6:7" x14ac:dyDescent="0.35">
      <c r="F1206" s="1">
        <v>37848</v>
      </c>
      <c r="G1206">
        <v>0.19789999723434401</v>
      </c>
    </row>
    <row r="1207" spans="6:7" x14ac:dyDescent="0.35">
      <c r="F1207" s="1">
        <v>37851</v>
      </c>
      <c r="G1207">
        <v>7.4400000274181394E-2</v>
      </c>
    </row>
    <row r="1208" spans="6:7" x14ac:dyDescent="0.35">
      <c r="F1208" s="1">
        <v>37852</v>
      </c>
      <c r="G1208">
        <v>-1.8999999389052401E-2</v>
      </c>
    </row>
    <row r="1209" spans="6:7" x14ac:dyDescent="0.35">
      <c r="F1209" s="1">
        <v>37853</v>
      </c>
      <c r="G1209">
        <v>6.9899998605251298E-2</v>
      </c>
    </row>
    <row r="1210" spans="6:7" x14ac:dyDescent="0.35">
      <c r="F1210" s="1">
        <v>37854</v>
      </c>
      <c r="G1210">
        <v>0.14530000090599099</v>
      </c>
    </row>
    <row r="1211" spans="6:7" x14ac:dyDescent="0.35">
      <c r="F1211" s="1">
        <v>37855</v>
      </c>
      <c r="G1211">
        <v>3.5500001162290601E-2</v>
      </c>
    </row>
    <row r="1212" spans="6:7" x14ac:dyDescent="0.35">
      <c r="F1212" s="1">
        <v>37858</v>
      </c>
      <c r="G1212">
        <v>7.1400001645088196E-2</v>
      </c>
    </row>
    <row r="1213" spans="6:7" x14ac:dyDescent="0.35">
      <c r="F1213" s="1">
        <v>37859</v>
      </c>
      <c r="G1213">
        <v>5.4000001400709201E-2</v>
      </c>
    </row>
    <row r="1214" spans="6:7" x14ac:dyDescent="0.35">
      <c r="F1214" s="1">
        <v>37860</v>
      </c>
      <c r="G1214">
        <v>0.17669999599456801</v>
      </c>
    </row>
    <row r="1215" spans="6:7" x14ac:dyDescent="0.35">
      <c r="F1215" s="1">
        <v>37861</v>
      </c>
      <c r="G1215">
        <v>7.7899999916553497E-2</v>
      </c>
    </row>
    <row r="1216" spans="6:7" x14ac:dyDescent="0.35">
      <c r="F1216" s="1">
        <v>37862</v>
      </c>
      <c r="G1216">
        <v>0.14090000092983199</v>
      </c>
    </row>
    <row r="1217" spans="6:7" x14ac:dyDescent="0.35">
      <c r="F1217" s="1">
        <v>37865</v>
      </c>
      <c r="G1217" t="s">
        <v>2</v>
      </c>
    </row>
    <row r="1218" spans="6:7" x14ac:dyDescent="0.35">
      <c r="F1218" s="1">
        <v>37866</v>
      </c>
      <c r="G1218">
        <v>0.21639999747276301</v>
      </c>
    </row>
    <row r="1219" spans="6:7" x14ac:dyDescent="0.35">
      <c r="F1219" s="1">
        <v>37867</v>
      </c>
      <c r="G1219">
        <v>0.17339999973774001</v>
      </c>
    </row>
    <row r="1220" spans="6:7" x14ac:dyDescent="0.35">
      <c r="F1220" s="1">
        <v>37868</v>
      </c>
      <c r="G1220">
        <v>5.9399999678134897E-2</v>
      </c>
    </row>
    <row r="1221" spans="6:7" x14ac:dyDescent="0.35">
      <c r="F1221" s="1">
        <v>37869</v>
      </c>
      <c r="G1221">
        <v>-0.143999993801117</v>
      </c>
    </row>
    <row r="1222" spans="6:7" x14ac:dyDescent="0.35">
      <c r="F1222" s="1">
        <v>37872</v>
      </c>
      <c r="G1222">
        <v>-3.9799999445676797E-2</v>
      </c>
    </row>
    <row r="1223" spans="6:7" x14ac:dyDescent="0.35">
      <c r="F1223" s="1">
        <v>37873</v>
      </c>
      <c r="G1223">
        <v>-0.129999995231628</v>
      </c>
    </row>
    <row r="1224" spans="6:7" x14ac:dyDescent="0.35">
      <c r="F1224" s="1">
        <v>37874</v>
      </c>
      <c r="G1224">
        <v>-0.21619999408721899</v>
      </c>
    </row>
    <row r="1225" spans="6:7" x14ac:dyDescent="0.35">
      <c r="F1225" s="1">
        <v>37875</v>
      </c>
      <c r="G1225">
        <v>-0.12610000371933</v>
      </c>
    </row>
    <row r="1226" spans="6:7" x14ac:dyDescent="0.35">
      <c r="F1226" s="1">
        <v>37876</v>
      </c>
      <c r="G1226">
        <v>-0.14159999787807501</v>
      </c>
    </row>
    <row r="1227" spans="6:7" x14ac:dyDescent="0.35">
      <c r="F1227" s="1">
        <v>37879</v>
      </c>
      <c r="G1227">
        <v>-0.11200000345706899</v>
      </c>
    </row>
    <row r="1228" spans="6:7" x14ac:dyDescent="0.35">
      <c r="F1228" s="1">
        <v>37880</v>
      </c>
      <c r="G1228">
        <v>1.0700000450015099E-2</v>
      </c>
    </row>
    <row r="1229" spans="6:7" x14ac:dyDescent="0.35">
      <c r="F1229" s="1">
        <v>37881</v>
      </c>
      <c r="G1229">
        <v>-4.1900001466274303E-2</v>
      </c>
    </row>
    <row r="1230" spans="6:7" x14ac:dyDescent="0.35">
      <c r="F1230" s="1">
        <v>37882</v>
      </c>
      <c r="G1230">
        <v>-5.4600000381469699E-2</v>
      </c>
    </row>
    <row r="1231" spans="6:7" x14ac:dyDescent="0.35">
      <c r="F1231" s="1">
        <v>37883</v>
      </c>
      <c r="G1231">
        <v>-5.81000000238419E-2</v>
      </c>
    </row>
    <row r="1232" spans="6:7" x14ac:dyDescent="0.35">
      <c r="F1232" s="1">
        <v>37886</v>
      </c>
      <c r="G1232">
        <v>-7.1099996566772503E-2</v>
      </c>
    </row>
    <row r="1233" spans="6:7" x14ac:dyDescent="0.35">
      <c r="F1233" s="1">
        <v>37887</v>
      </c>
      <c r="G1233">
        <v>-1.7300000414252299E-2</v>
      </c>
    </row>
    <row r="1234" spans="6:7" x14ac:dyDescent="0.35">
      <c r="F1234" s="1">
        <v>37888</v>
      </c>
      <c r="G1234">
        <v>-0.129999995231628</v>
      </c>
    </row>
    <row r="1235" spans="6:7" x14ac:dyDescent="0.35">
      <c r="F1235" s="1">
        <v>37889</v>
      </c>
      <c r="G1235">
        <v>-0.26309999823570301</v>
      </c>
    </row>
    <row r="1236" spans="6:7" x14ac:dyDescent="0.35">
      <c r="F1236" s="1">
        <v>37890</v>
      </c>
      <c r="G1236">
        <v>-0.277900010347366</v>
      </c>
    </row>
    <row r="1237" spans="6:7" x14ac:dyDescent="0.35">
      <c r="F1237" s="1">
        <v>37893</v>
      </c>
      <c r="G1237">
        <v>-0.225999996066093</v>
      </c>
    </row>
    <row r="1238" spans="6:7" x14ac:dyDescent="0.35">
      <c r="F1238" s="1">
        <v>37894</v>
      </c>
      <c r="G1238">
        <v>-0.28099998831749001</v>
      </c>
    </row>
    <row r="1239" spans="6:7" x14ac:dyDescent="0.35">
      <c r="F1239" s="1">
        <v>37895</v>
      </c>
      <c r="G1239">
        <v>-0.22890000045299499</v>
      </c>
    </row>
    <row r="1240" spans="6:7" x14ac:dyDescent="0.35">
      <c r="F1240" s="1">
        <v>37896</v>
      </c>
      <c r="G1240">
        <v>-0.23569999635219599</v>
      </c>
    </row>
    <row r="1241" spans="6:7" x14ac:dyDescent="0.35">
      <c r="F1241" s="1">
        <v>37897</v>
      </c>
      <c r="G1241">
        <v>-8.6099997162818895E-2</v>
      </c>
    </row>
    <row r="1242" spans="6:7" x14ac:dyDescent="0.35">
      <c r="F1242" s="1">
        <v>37900</v>
      </c>
      <c r="G1242">
        <v>-0.108999997377396</v>
      </c>
    </row>
    <row r="1243" spans="6:7" x14ac:dyDescent="0.35">
      <c r="F1243" s="1">
        <v>37901</v>
      </c>
      <c r="G1243">
        <v>-0.11259999871254001</v>
      </c>
    </row>
    <row r="1244" spans="6:7" x14ac:dyDescent="0.35">
      <c r="F1244" s="1">
        <v>37902</v>
      </c>
      <c r="G1244">
        <v>-8.0899998545646695E-2</v>
      </c>
    </row>
    <row r="1245" spans="6:7" x14ac:dyDescent="0.35">
      <c r="F1245" s="1">
        <v>37903</v>
      </c>
      <c r="G1245">
        <v>-0.1233000010252</v>
      </c>
    </row>
    <row r="1246" spans="6:7" x14ac:dyDescent="0.35">
      <c r="F1246" s="1">
        <v>37904</v>
      </c>
      <c r="G1246">
        <v>-0.171299993991852</v>
      </c>
    </row>
    <row r="1247" spans="6:7" x14ac:dyDescent="0.35">
      <c r="F1247" s="1">
        <v>37907</v>
      </c>
      <c r="G1247" t="s">
        <v>2</v>
      </c>
    </row>
    <row r="1248" spans="6:7" x14ac:dyDescent="0.35">
      <c r="F1248" s="1">
        <v>37908</v>
      </c>
      <c r="G1248">
        <v>-3.7500001490116099E-2</v>
      </c>
    </row>
    <row r="1249" spans="6:7" x14ac:dyDescent="0.35">
      <c r="F1249" s="1">
        <v>37909</v>
      </c>
      <c r="G1249">
        <v>-8.7899997830390902E-2</v>
      </c>
    </row>
    <row r="1250" spans="6:7" x14ac:dyDescent="0.35">
      <c r="F1250" s="1">
        <v>37910</v>
      </c>
      <c r="G1250">
        <v>-5.2600000053644201E-2</v>
      </c>
    </row>
    <row r="1251" spans="6:7" x14ac:dyDescent="0.35">
      <c r="F1251" s="1">
        <v>37911</v>
      </c>
      <c r="G1251">
        <v>-3.9999999105930301E-2</v>
      </c>
    </row>
    <row r="1252" spans="6:7" x14ac:dyDescent="0.35">
      <c r="F1252" s="1">
        <v>37914</v>
      </c>
      <c r="G1252">
        <v>2.8300000354647602E-2</v>
      </c>
    </row>
    <row r="1253" spans="6:7" x14ac:dyDescent="0.35">
      <c r="F1253" s="1">
        <v>37915</v>
      </c>
      <c r="G1253">
        <v>-4.6000001020729498E-3</v>
      </c>
    </row>
    <row r="1254" spans="6:7" x14ac:dyDescent="0.35">
      <c r="F1254" s="1">
        <v>37916</v>
      </c>
      <c r="G1254">
        <v>-5.59999980032444E-3</v>
      </c>
    </row>
    <row r="1255" spans="6:7" x14ac:dyDescent="0.35">
      <c r="F1255" s="1">
        <v>37917</v>
      </c>
      <c r="G1255">
        <v>-0.12569999694824199</v>
      </c>
    </row>
    <row r="1256" spans="6:7" x14ac:dyDescent="0.35">
      <c r="F1256" s="1">
        <v>37918</v>
      </c>
      <c r="G1256">
        <v>-0.27779999375343301</v>
      </c>
    </row>
    <row r="1257" spans="6:7" x14ac:dyDescent="0.35">
      <c r="F1257" s="1">
        <v>37921</v>
      </c>
      <c r="G1257">
        <v>-0.24429999291896801</v>
      </c>
    </row>
    <row r="1258" spans="6:7" x14ac:dyDescent="0.35">
      <c r="F1258" s="1">
        <v>37922</v>
      </c>
      <c r="G1258">
        <v>-0.34860000014305098</v>
      </c>
    </row>
    <row r="1259" spans="6:7" x14ac:dyDescent="0.35">
      <c r="F1259" s="1">
        <v>37923</v>
      </c>
      <c r="G1259">
        <v>-0.195299997925758</v>
      </c>
    </row>
    <row r="1260" spans="6:7" x14ac:dyDescent="0.35">
      <c r="F1260" s="1">
        <v>37924</v>
      </c>
      <c r="G1260">
        <v>-0.22169999778270699</v>
      </c>
    </row>
    <row r="1261" spans="6:7" x14ac:dyDescent="0.35">
      <c r="F1261" s="1">
        <v>37925</v>
      </c>
      <c r="G1261">
        <v>-0.216600000858307</v>
      </c>
    </row>
    <row r="1262" spans="6:7" x14ac:dyDescent="0.35">
      <c r="F1262" s="1">
        <v>37928</v>
      </c>
      <c r="G1262">
        <v>-0.13750000298023199</v>
      </c>
    </row>
    <row r="1263" spans="6:7" x14ac:dyDescent="0.35">
      <c r="F1263" s="1">
        <v>37929</v>
      </c>
      <c r="G1263">
        <v>-6.6399998962879195E-2</v>
      </c>
    </row>
    <row r="1264" spans="6:7" x14ac:dyDescent="0.35">
      <c r="F1264" s="1">
        <v>37930</v>
      </c>
      <c r="G1264">
        <v>6.4099997282028198E-2</v>
      </c>
    </row>
    <row r="1265" spans="6:7" x14ac:dyDescent="0.35">
      <c r="F1265" s="1">
        <v>37931</v>
      </c>
      <c r="G1265">
        <v>0.103500001132488</v>
      </c>
    </row>
    <row r="1266" spans="6:7" x14ac:dyDescent="0.35">
      <c r="F1266" s="1">
        <v>37932</v>
      </c>
      <c r="G1266">
        <v>0.15979999303817699</v>
      </c>
    </row>
    <row r="1267" spans="6:7" x14ac:dyDescent="0.35">
      <c r="F1267" s="1">
        <v>37935</v>
      </c>
      <c r="G1267">
        <v>0.111400000751019</v>
      </c>
    </row>
    <row r="1268" spans="6:7" x14ac:dyDescent="0.35">
      <c r="F1268" s="1">
        <v>37936</v>
      </c>
      <c r="G1268" t="s">
        <v>2</v>
      </c>
    </row>
    <row r="1269" spans="6:7" x14ac:dyDescent="0.35">
      <c r="F1269" s="1">
        <v>37937</v>
      </c>
      <c r="G1269">
        <v>0.104999996721745</v>
      </c>
    </row>
    <row r="1270" spans="6:7" x14ac:dyDescent="0.35">
      <c r="F1270" s="1">
        <v>37938</v>
      </c>
      <c r="G1270">
        <v>2.3000000044703501E-2</v>
      </c>
    </row>
    <row r="1271" spans="6:7" x14ac:dyDescent="0.35">
      <c r="F1271" s="1">
        <v>37939</v>
      </c>
      <c r="G1271">
        <v>-9.9299997091293293E-2</v>
      </c>
    </row>
    <row r="1272" spans="6:7" x14ac:dyDescent="0.35">
      <c r="F1272" s="1">
        <v>37942</v>
      </c>
      <c r="G1272">
        <v>-0.11479999870061899</v>
      </c>
    </row>
    <row r="1273" spans="6:7" x14ac:dyDescent="0.35">
      <c r="F1273" s="1">
        <v>37943</v>
      </c>
      <c r="G1273">
        <v>-7.0299997925758403E-2</v>
      </c>
    </row>
    <row r="1274" spans="6:7" x14ac:dyDescent="0.35">
      <c r="F1274" s="1">
        <v>37944</v>
      </c>
      <c r="G1274">
        <v>2.8999999631196299E-3</v>
      </c>
    </row>
    <row r="1275" spans="6:7" x14ac:dyDescent="0.35">
      <c r="F1275" s="1">
        <v>37945</v>
      </c>
      <c r="G1275">
        <v>3.0999999493360499E-2</v>
      </c>
    </row>
    <row r="1276" spans="6:7" x14ac:dyDescent="0.35">
      <c r="F1276" s="1">
        <v>37946</v>
      </c>
      <c r="G1276">
        <v>9.3000002205371898E-2</v>
      </c>
    </row>
    <row r="1277" spans="6:7" x14ac:dyDescent="0.35">
      <c r="F1277" s="1">
        <v>37949</v>
      </c>
      <c r="G1277">
        <v>0.163499996066093</v>
      </c>
    </row>
    <row r="1278" spans="6:7" x14ac:dyDescent="0.35">
      <c r="F1278" s="1">
        <v>37950</v>
      </c>
      <c r="G1278">
        <v>0.151199996471405</v>
      </c>
    </row>
    <row r="1279" spans="6:7" x14ac:dyDescent="0.35">
      <c r="F1279" s="1">
        <v>37951</v>
      </c>
      <c r="G1279">
        <v>0.25069999694824202</v>
      </c>
    </row>
    <row r="1280" spans="6:7" x14ac:dyDescent="0.35">
      <c r="F1280" s="1">
        <v>37952</v>
      </c>
      <c r="G1280" t="s">
        <v>2</v>
      </c>
    </row>
    <row r="1281" spans="6:7" x14ac:dyDescent="0.35">
      <c r="F1281" s="1">
        <v>37953</v>
      </c>
      <c r="G1281">
        <v>0.27020001411437999</v>
      </c>
    </row>
    <row r="1282" spans="6:7" x14ac:dyDescent="0.35">
      <c r="F1282" s="1">
        <v>37956</v>
      </c>
      <c r="G1282">
        <v>0.32129999995231601</v>
      </c>
    </row>
    <row r="1283" spans="6:7" x14ac:dyDescent="0.35">
      <c r="F1283" s="1">
        <v>37957</v>
      </c>
      <c r="G1283">
        <v>0.38760000467300398</v>
      </c>
    </row>
    <row r="1284" spans="6:7" x14ac:dyDescent="0.35">
      <c r="F1284" s="1">
        <v>37958</v>
      </c>
      <c r="G1284">
        <v>0.43529999256134</v>
      </c>
    </row>
    <row r="1285" spans="6:7" x14ac:dyDescent="0.35">
      <c r="F1285" s="1">
        <v>37959</v>
      </c>
      <c r="G1285">
        <v>0.42669999599456798</v>
      </c>
    </row>
    <row r="1286" spans="6:7" x14ac:dyDescent="0.35">
      <c r="F1286" s="1">
        <v>37960</v>
      </c>
      <c r="G1286">
        <v>0.25949999690055803</v>
      </c>
    </row>
    <row r="1287" spans="6:7" x14ac:dyDescent="0.35">
      <c r="F1287" s="1">
        <v>37963</v>
      </c>
      <c r="G1287">
        <v>0.26249998807907099</v>
      </c>
    </row>
    <row r="1288" spans="6:7" x14ac:dyDescent="0.35">
      <c r="F1288" s="1">
        <v>37964</v>
      </c>
      <c r="G1288">
        <v>0.26510000228881803</v>
      </c>
    </row>
    <row r="1289" spans="6:7" x14ac:dyDescent="0.35">
      <c r="F1289" s="1">
        <v>37965</v>
      </c>
      <c r="G1289">
        <v>0.23059999942779499</v>
      </c>
    </row>
    <row r="1290" spans="6:7" x14ac:dyDescent="0.35">
      <c r="F1290" s="1">
        <v>37966</v>
      </c>
      <c r="G1290">
        <v>0.13689999282360099</v>
      </c>
    </row>
    <row r="1291" spans="6:7" x14ac:dyDescent="0.35">
      <c r="F1291" s="1">
        <v>37967</v>
      </c>
      <c r="G1291">
        <v>0.15539999306201899</v>
      </c>
    </row>
    <row r="1292" spans="6:7" x14ac:dyDescent="0.35">
      <c r="F1292" s="1">
        <v>37970</v>
      </c>
      <c r="G1292">
        <v>0.20180000364780401</v>
      </c>
    </row>
    <row r="1293" spans="6:7" x14ac:dyDescent="0.35">
      <c r="F1293" s="1">
        <v>37971</v>
      </c>
      <c r="G1293">
        <v>0.25960001349449202</v>
      </c>
    </row>
    <row r="1294" spans="6:7" x14ac:dyDescent="0.35">
      <c r="F1294" s="1">
        <v>37972</v>
      </c>
      <c r="G1294">
        <v>0.22949999570846599</v>
      </c>
    </row>
    <row r="1295" spans="6:7" x14ac:dyDescent="0.35">
      <c r="F1295" s="1">
        <v>37973</v>
      </c>
      <c r="G1295">
        <v>0.27430000901222201</v>
      </c>
    </row>
    <row r="1296" spans="6:7" x14ac:dyDescent="0.35">
      <c r="F1296" s="1">
        <v>37974</v>
      </c>
      <c r="G1296">
        <v>0.26260000467300398</v>
      </c>
    </row>
    <row r="1297" spans="6:7" x14ac:dyDescent="0.35">
      <c r="F1297" s="1">
        <v>37977</v>
      </c>
      <c r="G1297">
        <v>0.27660000324249301</v>
      </c>
    </row>
    <row r="1298" spans="6:7" x14ac:dyDescent="0.35">
      <c r="F1298" s="1">
        <v>37978</v>
      </c>
      <c r="G1298">
        <v>0.29600000381469699</v>
      </c>
    </row>
    <row r="1299" spans="6:7" x14ac:dyDescent="0.35">
      <c r="F1299" s="1">
        <v>37979</v>
      </c>
      <c r="G1299">
        <v>0.22220000624656699</v>
      </c>
    </row>
    <row r="1300" spans="6:7" x14ac:dyDescent="0.35">
      <c r="F1300" s="1">
        <v>37980</v>
      </c>
      <c r="G1300" t="s">
        <v>2</v>
      </c>
    </row>
    <row r="1301" spans="6:7" x14ac:dyDescent="0.35">
      <c r="F1301" s="1">
        <v>37981</v>
      </c>
      <c r="G1301">
        <v>0.20849999785423301</v>
      </c>
    </row>
    <row r="1302" spans="6:7" x14ac:dyDescent="0.35">
      <c r="F1302" s="1">
        <v>37984</v>
      </c>
      <c r="G1302">
        <v>0.24860000610351601</v>
      </c>
    </row>
    <row r="1303" spans="6:7" x14ac:dyDescent="0.35">
      <c r="F1303" s="1">
        <v>37985</v>
      </c>
      <c r="G1303">
        <v>0.266699999570847</v>
      </c>
    </row>
    <row r="1304" spans="6:7" x14ac:dyDescent="0.35">
      <c r="F1304" s="1">
        <v>37986</v>
      </c>
      <c r="G1304">
        <v>0.24920000135898601</v>
      </c>
    </row>
    <row r="1305" spans="6:7" x14ac:dyDescent="0.35">
      <c r="F1305" s="1">
        <v>37987</v>
      </c>
      <c r="G1305" t="s">
        <v>2</v>
      </c>
    </row>
    <row r="1306" spans="6:7" x14ac:dyDescent="0.35">
      <c r="F1306" s="1">
        <v>37988</v>
      </c>
      <c r="G1306">
        <v>0.17339999973774001</v>
      </c>
    </row>
    <row r="1307" spans="6:7" x14ac:dyDescent="0.35">
      <c r="F1307" s="1">
        <v>37991</v>
      </c>
      <c r="G1307">
        <v>0.18940000236034399</v>
      </c>
    </row>
    <row r="1308" spans="6:7" x14ac:dyDescent="0.35">
      <c r="F1308" s="1">
        <v>37992</v>
      </c>
      <c r="G1308">
        <v>0.109300002455711</v>
      </c>
    </row>
    <row r="1309" spans="6:7" x14ac:dyDescent="0.35">
      <c r="F1309" s="1">
        <v>37993</v>
      </c>
      <c r="G1309">
        <v>6.9300003349780995E-2</v>
      </c>
    </row>
    <row r="1310" spans="6:7" x14ac:dyDescent="0.35">
      <c r="F1310" s="1">
        <v>37994</v>
      </c>
      <c r="G1310">
        <v>1.37999998405576E-2</v>
      </c>
    </row>
    <row r="1311" spans="6:7" x14ac:dyDescent="0.35">
      <c r="F1311" s="1">
        <v>37995</v>
      </c>
      <c r="G1311">
        <v>1.6200000420212701E-2</v>
      </c>
    </row>
    <row r="1312" spans="6:7" x14ac:dyDescent="0.35">
      <c r="F1312" s="1">
        <v>37998</v>
      </c>
      <c r="G1312">
        <v>9.08000022172928E-2</v>
      </c>
    </row>
    <row r="1313" spans="6:7" x14ac:dyDescent="0.35">
      <c r="F1313" s="1">
        <v>37999</v>
      </c>
      <c r="G1313">
        <v>4.8700001090764999E-2</v>
      </c>
    </row>
    <row r="1314" spans="6:7" x14ac:dyDescent="0.35">
      <c r="F1314" s="1">
        <v>38000</v>
      </c>
      <c r="G1314">
        <v>2.4700000882148701E-2</v>
      </c>
    </row>
    <row r="1315" spans="6:7" x14ac:dyDescent="0.35">
      <c r="F1315" s="1">
        <v>38001</v>
      </c>
      <c r="G1315">
        <v>-2.2299999371171001E-2</v>
      </c>
    </row>
    <row r="1316" spans="6:7" x14ac:dyDescent="0.35">
      <c r="F1316" s="1">
        <v>38002</v>
      </c>
      <c r="G1316">
        <v>1.2900000438094099E-2</v>
      </c>
    </row>
    <row r="1317" spans="6:7" x14ac:dyDescent="0.35">
      <c r="F1317" s="1">
        <v>38005</v>
      </c>
      <c r="G1317" t="s">
        <v>2</v>
      </c>
    </row>
    <row r="1318" spans="6:7" x14ac:dyDescent="0.35">
      <c r="F1318" s="1">
        <v>38006</v>
      </c>
      <c r="G1318">
        <v>-3.8800001144409201E-2</v>
      </c>
    </row>
    <row r="1319" spans="6:7" x14ac:dyDescent="0.35">
      <c r="F1319" s="1">
        <v>38007</v>
      </c>
      <c r="G1319">
        <v>-0.105400003492832</v>
      </c>
    </row>
    <row r="1320" spans="6:7" x14ac:dyDescent="0.35">
      <c r="F1320" s="1">
        <v>38008</v>
      </c>
      <c r="G1320">
        <v>-0.104999996721745</v>
      </c>
    </row>
    <row r="1321" spans="6:7" x14ac:dyDescent="0.35">
      <c r="F1321" s="1">
        <v>38009</v>
      </c>
      <c r="G1321">
        <v>-8.6400002241134602E-2</v>
      </c>
    </row>
    <row r="1322" spans="6:7" x14ac:dyDescent="0.35">
      <c r="F1322" s="1">
        <v>38012</v>
      </c>
      <c r="G1322">
        <v>-3.95999997854233E-2</v>
      </c>
    </row>
    <row r="1323" spans="6:7" x14ac:dyDescent="0.35">
      <c r="F1323" s="1">
        <v>38013</v>
      </c>
      <c r="G1323">
        <v>-7.3399998247623402E-2</v>
      </c>
    </row>
    <row r="1324" spans="6:7" x14ac:dyDescent="0.35">
      <c r="F1324" s="1">
        <v>38014</v>
      </c>
      <c r="G1324">
        <v>-1.05999996885657E-2</v>
      </c>
    </row>
    <row r="1325" spans="6:7" x14ac:dyDescent="0.35">
      <c r="F1325" s="1">
        <v>38015</v>
      </c>
      <c r="G1325">
        <v>4.1200000792741803E-2</v>
      </c>
    </row>
    <row r="1326" spans="6:7" x14ac:dyDescent="0.35">
      <c r="F1326" s="1">
        <v>38016</v>
      </c>
      <c r="G1326">
        <v>8.6000002920627594E-3</v>
      </c>
    </row>
    <row r="1327" spans="6:7" x14ac:dyDescent="0.35">
      <c r="F1327" s="1">
        <v>38019</v>
      </c>
      <c r="G1327">
        <v>-5.8499999344348901E-2</v>
      </c>
    </row>
    <row r="1328" spans="6:7" x14ac:dyDescent="0.35">
      <c r="F1328" s="1">
        <v>38020</v>
      </c>
      <c r="G1328">
        <v>-8.1200003623962402E-2</v>
      </c>
    </row>
    <row r="1329" spans="6:7" x14ac:dyDescent="0.35">
      <c r="F1329" s="1">
        <v>38021</v>
      </c>
      <c r="G1329">
        <v>-8.21999981999397E-2</v>
      </c>
    </row>
    <row r="1330" spans="6:7" x14ac:dyDescent="0.35">
      <c r="F1330" s="1">
        <v>38022</v>
      </c>
      <c r="G1330">
        <v>-5.5199999362230301E-2</v>
      </c>
    </row>
    <row r="1331" spans="6:7" x14ac:dyDescent="0.35">
      <c r="F1331" s="1">
        <v>38023</v>
      </c>
      <c r="G1331">
        <v>-7.6200000941753401E-2</v>
      </c>
    </row>
    <row r="1332" spans="6:7" x14ac:dyDescent="0.35">
      <c r="F1332" s="1">
        <v>38026</v>
      </c>
      <c r="G1332">
        <v>-0.150199994444847</v>
      </c>
    </row>
    <row r="1333" spans="6:7" x14ac:dyDescent="0.35">
      <c r="F1333" s="1">
        <v>38027</v>
      </c>
      <c r="G1333">
        <v>-0.12120000272989299</v>
      </c>
    </row>
    <row r="1334" spans="6:7" x14ac:dyDescent="0.35">
      <c r="F1334" s="1">
        <v>38028</v>
      </c>
      <c r="G1334">
        <v>-0.19210000336170199</v>
      </c>
    </row>
    <row r="1335" spans="6:7" x14ac:dyDescent="0.35">
      <c r="F1335" s="1">
        <v>38029</v>
      </c>
      <c r="G1335">
        <v>-0.24410000443458599</v>
      </c>
    </row>
    <row r="1336" spans="6:7" x14ac:dyDescent="0.35">
      <c r="F1336" s="1">
        <v>38030</v>
      </c>
      <c r="G1336">
        <v>-0.28420001268386802</v>
      </c>
    </row>
    <row r="1337" spans="6:7" x14ac:dyDescent="0.35">
      <c r="F1337" s="1">
        <v>38033</v>
      </c>
      <c r="G1337" t="s">
        <v>2</v>
      </c>
    </row>
    <row r="1338" spans="6:7" x14ac:dyDescent="0.35">
      <c r="F1338" s="1">
        <v>38034</v>
      </c>
      <c r="G1338">
        <v>-0.284599989652634</v>
      </c>
    </row>
    <row r="1339" spans="6:7" x14ac:dyDescent="0.35">
      <c r="F1339" s="1">
        <v>38035</v>
      </c>
      <c r="G1339">
        <v>-0.29679998755455</v>
      </c>
    </row>
    <row r="1340" spans="6:7" x14ac:dyDescent="0.35">
      <c r="F1340" s="1">
        <v>38036</v>
      </c>
      <c r="G1340">
        <v>-0.291299998760223</v>
      </c>
    </row>
    <row r="1341" spans="6:7" x14ac:dyDescent="0.35">
      <c r="F1341" s="1">
        <v>38037</v>
      </c>
      <c r="G1341">
        <v>-0.35839998722076399</v>
      </c>
    </row>
    <row r="1342" spans="6:7" x14ac:dyDescent="0.35">
      <c r="F1342" s="1">
        <v>38040</v>
      </c>
      <c r="G1342">
        <v>-0.34959998726844799</v>
      </c>
    </row>
    <row r="1343" spans="6:7" x14ac:dyDescent="0.35">
      <c r="F1343" s="1">
        <v>38041</v>
      </c>
      <c r="G1343">
        <v>-0.36919999122619601</v>
      </c>
    </row>
    <row r="1344" spans="6:7" x14ac:dyDescent="0.35">
      <c r="F1344" s="1">
        <v>38042</v>
      </c>
      <c r="G1344">
        <v>-0.39570000767707803</v>
      </c>
    </row>
    <row r="1345" spans="6:7" x14ac:dyDescent="0.35">
      <c r="F1345" s="1">
        <v>38043</v>
      </c>
      <c r="G1345">
        <v>-0.393900007009506</v>
      </c>
    </row>
    <row r="1346" spans="6:7" x14ac:dyDescent="0.35">
      <c r="F1346" s="1">
        <v>38044</v>
      </c>
      <c r="G1346">
        <v>-0.35890001058578502</v>
      </c>
    </row>
    <row r="1347" spans="6:7" x14ac:dyDescent="0.35">
      <c r="F1347" s="1">
        <v>38047</v>
      </c>
      <c r="G1347">
        <v>-0.42739999294281</v>
      </c>
    </row>
    <row r="1348" spans="6:7" x14ac:dyDescent="0.35">
      <c r="F1348" s="1">
        <v>38048</v>
      </c>
      <c r="G1348">
        <v>-0.62840002775192305</v>
      </c>
    </row>
    <row r="1349" spans="6:7" x14ac:dyDescent="0.35">
      <c r="F1349" s="1">
        <v>38049</v>
      </c>
      <c r="G1349">
        <v>-0.66619998216628995</v>
      </c>
    </row>
    <row r="1350" spans="6:7" x14ac:dyDescent="0.35">
      <c r="F1350" s="1">
        <v>38050</v>
      </c>
      <c r="G1350">
        <v>-0.85219997167587302</v>
      </c>
    </row>
    <row r="1351" spans="6:7" x14ac:dyDescent="0.35">
      <c r="F1351" s="1">
        <v>38051</v>
      </c>
      <c r="G1351">
        <v>-0.63330000638961803</v>
      </c>
    </row>
    <row r="1352" spans="6:7" x14ac:dyDescent="0.35">
      <c r="F1352" s="1">
        <v>38054</v>
      </c>
      <c r="G1352">
        <v>-0.671800017356873</v>
      </c>
    </row>
    <row r="1353" spans="6:7" x14ac:dyDescent="0.35">
      <c r="F1353" s="1">
        <v>38055</v>
      </c>
      <c r="G1353">
        <v>-0.73199999332428001</v>
      </c>
    </row>
    <row r="1354" spans="6:7" x14ac:dyDescent="0.35">
      <c r="F1354" s="1">
        <v>38056</v>
      </c>
      <c r="G1354">
        <v>-0.58160001039505005</v>
      </c>
    </row>
    <row r="1355" spans="6:7" x14ac:dyDescent="0.35">
      <c r="F1355" s="1">
        <v>38057</v>
      </c>
      <c r="G1355">
        <v>-0.53750002384185802</v>
      </c>
    </row>
    <row r="1356" spans="6:7" x14ac:dyDescent="0.35">
      <c r="F1356" s="1">
        <v>38058</v>
      </c>
      <c r="G1356">
        <v>-0.57160001993179299</v>
      </c>
    </row>
    <row r="1357" spans="6:7" x14ac:dyDescent="0.35">
      <c r="F1357" s="1">
        <v>38061</v>
      </c>
      <c r="G1357">
        <v>-0.60670000314712502</v>
      </c>
    </row>
    <row r="1358" spans="6:7" x14ac:dyDescent="0.35">
      <c r="F1358" s="1">
        <v>38062</v>
      </c>
      <c r="G1358">
        <v>-0.70969998836517301</v>
      </c>
    </row>
    <row r="1359" spans="6:7" x14ac:dyDescent="0.35">
      <c r="F1359" s="1">
        <v>38063</v>
      </c>
      <c r="G1359">
        <v>-0.81950002908706698</v>
      </c>
    </row>
    <row r="1360" spans="6:7" x14ac:dyDescent="0.35">
      <c r="F1360" s="1">
        <v>38064</v>
      </c>
      <c r="G1360">
        <v>-0.80440002679824796</v>
      </c>
    </row>
    <row r="1361" spans="6:7" x14ac:dyDescent="0.35">
      <c r="F1361" s="1">
        <v>38065</v>
      </c>
      <c r="G1361">
        <v>-0.76039999723434404</v>
      </c>
    </row>
    <row r="1362" spans="6:7" x14ac:dyDescent="0.35">
      <c r="F1362" s="1">
        <v>38068</v>
      </c>
      <c r="G1362">
        <v>-0.781199991703033</v>
      </c>
    </row>
    <row r="1363" spans="6:7" x14ac:dyDescent="0.35">
      <c r="F1363" s="1">
        <v>38069</v>
      </c>
      <c r="G1363">
        <v>-0.78710001707077004</v>
      </c>
    </row>
    <row r="1364" spans="6:7" x14ac:dyDescent="0.35">
      <c r="F1364" s="1">
        <v>38070</v>
      </c>
      <c r="G1364">
        <v>-0.81400001049041704</v>
      </c>
    </row>
    <row r="1365" spans="6:7" x14ac:dyDescent="0.35">
      <c r="F1365" s="1">
        <v>38071</v>
      </c>
      <c r="G1365">
        <v>-0.73460000753402699</v>
      </c>
    </row>
    <row r="1366" spans="6:7" x14ac:dyDescent="0.35">
      <c r="F1366" s="1">
        <v>38072</v>
      </c>
      <c r="G1366">
        <v>-0.71820002794265703</v>
      </c>
    </row>
    <row r="1367" spans="6:7" x14ac:dyDescent="0.35">
      <c r="F1367" s="1">
        <v>38075</v>
      </c>
      <c r="G1367">
        <v>-0.61409997940063499</v>
      </c>
    </row>
    <row r="1368" spans="6:7" x14ac:dyDescent="0.35">
      <c r="F1368" s="1">
        <v>38076</v>
      </c>
      <c r="G1368">
        <v>-0.57959997653961204</v>
      </c>
    </row>
    <row r="1369" spans="6:7" x14ac:dyDescent="0.35">
      <c r="F1369" s="1">
        <v>38077</v>
      </c>
      <c r="G1369">
        <v>-0.63470000028610196</v>
      </c>
    </row>
    <row r="1370" spans="6:7" x14ac:dyDescent="0.35">
      <c r="F1370" s="1">
        <v>38078</v>
      </c>
      <c r="G1370">
        <v>-0.61799997091293302</v>
      </c>
    </row>
    <row r="1371" spans="6:7" x14ac:dyDescent="0.35">
      <c r="F1371" s="1">
        <v>38079</v>
      </c>
      <c r="G1371">
        <v>-0.39259999990463301</v>
      </c>
    </row>
    <row r="1372" spans="6:7" x14ac:dyDescent="0.35">
      <c r="F1372" s="1">
        <v>38082</v>
      </c>
      <c r="G1372">
        <v>-0.31659999489784202</v>
      </c>
    </row>
    <row r="1373" spans="6:7" x14ac:dyDescent="0.35">
      <c r="F1373" s="1">
        <v>38083</v>
      </c>
      <c r="G1373">
        <v>-0.34409999847412098</v>
      </c>
    </row>
    <row r="1374" spans="6:7" x14ac:dyDescent="0.35">
      <c r="F1374" s="1">
        <v>38084</v>
      </c>
      <c r="G1374">
        <v>-0.27930000424385099</v>
      </c>
    </row>
    <row r="1375" spans="6:7" x14ac:dyDescent="0.35">
      <c r="F1375" s="1">
        <v>38085</v>
      </c>
      <c r="G1375">
        <v>-0.295700013637543</v>
      </c>
    </row>
    <row r="1376" spans="6:7" x14ac:dyDescent="0.35">
      <c r="F1376" s="1">
        <v>38086</v>
      </c>
      <c r="G1376" t="s">
        <v>2</v>
      </c>
    </row>
    <row r="1377" spans="6:7" x14ac:dyDescent="0.35">
      <c r="F1377" s="1">
        <v>38089</v>
      </c>
      <c r="G1377">
        <v>-0.294699996709824</v>
      </c>
    </row>
    <row r="1378" spans="6:7" x14ac:dyDescent="0.35">
      <c r="F1378" s="1">
        <v>38090</v>
      </c>
      <c r="G1378">
        <v>-0.20780000090599099</v>
      </c>
    </row>
    <row r="1379" spans="6:7" x14ac:dyDescent="0.35">
      <c r="F1379" s="1">
        <v>38091</v>
      </c>
      <c r="G1379">
        <v>-0.174199998378754</v>
      </c>
    </row>
    <row r="1380" spans="6:7" x14ac:dyDescent="0.35">
      <c r="F1380" s="1">
        <v>38092</v>
      </c>
      <c r="G1380">
        <v>-0.22699999809265101</v>
      </c>
    </row>
    <row r="1381" spans="6:7" x14ac:dyDescent="0.35">
      <c r="F1381" s="1">
        <v>38093</v>
      </c>
      <c r="G1381">
        <v>-0.31970000267028797</v>
      </c>
    </row>
    <row r="1382" spans="6:7" x14ac:dyDescent="0.35">
      <c r="F1382" s="1">
        <v>38096</v>
      </c>
      <c r="G1382">
        <v>-0.28519999980926503</v>
      </c>
    </row>
    <row r="1383" spans="6:7" x14ac:dyDescent="0.35">
      <c r="F1383" s="1">
        <v>38097</v>
      </c>
      <c r="G1383">
        <v>-0.158399999141693</v>
      </c>
    </row>
    <row r="1384" spans="6:7" x14ac:dyDescent="0.35">
      <c r="F1384" s="1">
        <v>38098</v>
      </c>
      <c r="G1384">
        <v>-0.165700003504753</v>
      </c>
    </row>
    <row r="1385" spans="6:7" x14ac:dyDescent="0.35">
      <c r="F1385" s="1">
        <v>38099</v>
      </c>
      <c r="G1385">
        <v>-0.13359999656677199</v>
      </c>
    </row>
    <row r="1386" spans="6:7" x14ac:dyDescent="0.35">
      <c r="F1386" s="1">
        <v>38100</v>
      </c>
      <c r="G1386">
        <v>4.5899998396635097E-2</v>
      </c>
    </row>
    <row r="1387" spans="6:7" x14ac:dyDescent="0.35">
      <c r="F1387" s="1">
        <v>38103</v>
      </c>
      <c r="G1387">
        <v>-4.21000011265278E-2</v>
      </c>
    </row>
    <row r="1388" spans="6:7" x14ac:dyDescent="0.35">
      <c r="F1388" s="1">
        <v>38104</v>
      </c>
      <c r="G1388">
        <v>-5.73999993503094E-2</v>
      </c>
    </row>
    <row r="1389" spans="6:7" x14ac:dyDescent="0.35">
      <c r="F1389" s="1">
        <v>38105</v>
      </c>
      <c r="G1389">
        <v>1.7500000074505799E-2</v>
      </c>
    </row>
    <row r="1390" spans="6:7" x14ac:dyDescent="0.35">
      <c r="F1390" s="1">
        <v>38106</v>
      </c>
      <c r="G1390">
        <v>6.2899999320506994E-2</v>
      </c>
    </row>
    <row r="1391" spans="6:7" x14ac:dyDescent="0.35">
      <c r="F1391" s="1">
        <v>38107</v>
      </c>
      <c r="G1391">
        <v>7.5999997556209606E-2</v>
      </c>
    </row>
    <row r="1392" spans="6:7" x14ac:dyDescent="0.35">
      <c r="F1392" s="1">
        <v>38110</v>
      </c>
      <c r="G1392">
        <v>4.9400001764297499E-2</v>
      </c>
    </row>
    <row r="1393" spans="6:7" x14ac:dyDescent="0.35">
      <c r="F1393" s="1">
        <v>38111</v>
      </c>
      <c r="G1393">
        <v>3.50000010803342E-3</v>
      </c>
    </row>
    <row r="1394" spans="6:7" x14ac:dyDescent="0.35">
      <c r="F1394" s="1">
        <v>38112</v>
      </c>
      <c r="G1394">
        <v>-1.8999999389052401E-2</v>
      </c>
    </row>
    <row r="1395" spans="6:7" x14ac:dyDescent="0.35">
      <c r="F1395" s="1">
        <v>38113</v>
      </c>
      <c r="G1395">
        <v>3.6200001835823101E-2</v>
      </c>
    </row>
    <row r="1396" spans="6:7" x14ac:dyDescent="0.35">
      <c r="F1396" s="1">
        <v>38114</v>
      </c>
      <c r="G1396">
        <v>0.21639999747276301</v>
      </c>
    </row>
    <row r="1397" spans="6:7" x14ac:dyDescent="0.35">
      <c r="F1397" s="1">
        <v>38117</v>
      </c>
      <c r="G1397">
        <v>0.267899990081787</v>
      </c>
    </row>
    <row r="1398" spans="6:7" x14ac:dyDescent="0.35">
      <c r="F1398" s="1">
        <v>38118</v>
      </c>
      <c r="G1398">
        <v>0.25049999356269798</v>
      </c>
    </row>
    <row r="1399" spans="6:7" x14ac:dyDescent="0.35">
      <c r="F1399" s="1">
        <v>38119</v>
      </c>
      <c r="G1399">
        <v>0.16809999942779499</v>
      </c>
    </row>
    <row r="1400" spans="6:7" x14ac:dyDescent="0.35">
      <c r="F1400" s="1">
        <v>38120</v>
      </c>
      <c r="G1400">
        <v>0.147300004959106</v>
      </c>
    </row>
    <row r="1401" spans="6:7" x14ac:dyDescent="0.35">
      <c r="F1401" s="1">
        <v>38121</v>
      </c>
      <c r="G1401">
        <v>0.160699993371964</v>
      </c>
    </row>
    <row r="1402" spans="6:7" x14ac:dyDescent="0.35">
      <c r="F1402" s="1">
        <v>38124</v>
      </c>
      <c r="G1402">
        <v>8.9199997484684004E-2</v>
      </c>
    </row>
    <row r="1403" spans="6:7" x14ac:dyDescent="0.35">
      <c r="F1403" s="1">
        <v>38125</v>
      </c>
      <c r="G1403">
        <v>0.109700001776218</v>
      </c>
    </row>
    <row r="1404" spans="6:7" x14ac:dyDescent="0.35">
      <c r="F1404" s="1">
        <v>38126</v>
      </c>
      <c r="G1404">
        <v>9.4300001859664903E-2</v>
      </c>
    </row>
    <row r="1405" spans="6:7" x14ac:dyDescent="0.35">
      <c r="F1405" s="1">
        <v>38127</v>
      </c>
      <c r="G1405">
        <v>9.1000003740191494E-3</v>
      </c>
    </row>
    <row r="1406" spans="6:7" x14ac:dyDescent="0.35">
      <c r="F1406" s="1">
        <v>38128</v>
      </c>
      <c r="G1406">
        <v>9.3699999153614003E-2</v>
      </c>
    </row>
    <row r="1407" spans="6:7" x14ac:dyDescent="0.35">
      <c r="F1407" s="1">
        <v>38131</v>
      </c>
      <c r="G1407">
        <v>-3.0500000342726701E-2</v>
      </c>
    </row>
    <row r="1408" spans="6:7" x14ac:dyDescent="0.35">
      <c r="F1408" s="1">
        <v>38132</v>
      </c>
      <c r="G1408">
        <v>9.7000002861022897E-3</v>
      </c>
    </row>
    <row r="1409" spans="6:7" x14ac:dyDescent="0.35">
      <c r="F1409" s="1">
        <v>38133</v>
      </c>
      <c r="G1409">
        <v>-4.4100001454353298E-2</v>
      </c>
    </row>
    <row r="1410" spans="6:7" x14ac:dyDescent="0.35">
      <c r="F1410" s="1">
        <v>38134</v>
      </c>
      <c r="G1410">
        <v>-7.0799998939037295E-2</v>
      </c>
    </row>
    <row r="1411" spans="6:7" x14ac:dyDescent="0.35">
      <c r="F1411" s="1">
        <v>38135</v>
      </c>
      <c r="G1411">
        <v>2.94000003486872E-2</v>
      </c>
    </row>
    <row r="1412" spans="6:7" x14ac:dyDescent="0.35">
      <c r="F1412" s="1">
        <v>38138</v>
      </c>
      <c r="G1412" t="s">
        <v>2</v>
      </c>
    </row>
    <row r="1413" spans="6:7" x14ac:dyDescent="0.35">
      <c r="F1413" s="1">
        <v>38139</v>
      </c>
      <c r="G1413">
        <v>-3.2800000160932499E-2</v>
      </c>
    </row>
    <row r="1414" spans="6:7" x14ac:dyDescent="0.35">
      <c r="F1414" s="1">
        <v>38140</v>
      </c>
      <c r="G1414">
        <v>6.4000003039836897E-2</v>
      </c>
    </row>
    <row r="1415" spans="6:7" x14ac:dyDescent="0.35">
      <c r="F1415" s="1">
        <v>38141</v>
      </c>
      <c r="G1415">
        <v>8.5699997842311901E-2</v>
      </c>
    </row>
    <row r="1416" spans="6:7" x14ac:dyDescent="0.35">
      <c r="F1416" s="1">
        <v>38142</v>
      </c>
      <c r="G1416">
        <v>0.15430000424385101</v>
      </c>
    </row>
    <row r="1417" spans="6:7" x14ac:dyDescent="0.35">
      <c r="F1417" s="1">
        <v>38145</v>
      </c>
      <c r="G1417">
        <v>0.15260000526905099</v>
      </c>
    </row>
    <row r="1418" spans="6:7" x14ac:dyDescent="0.35">
      <c r="F1418" s="1">
        <v>38146</v>
      </c>
      <c r="G1418">
        <v>0.231000006198883</v>
      </c>
    </row>
    <row r="1419" spans="6:7" x14ac:dyDescent="0.35">
      <c r="F1419" s="1">
        <v>38147</v>
      </c>
      <c r="G1419">
        <v>0.28949999809265098</v>
      </c>
    </row>
    <row r="1420" spans="6:7" x14ac:dyDescent="0.35">
      <c r="F1420" s="1">
        <v>38148</v>
      </c>
      <c r="G1420">
        <v>0.29039999842643699</v>
      </c>
    </row>
    <row r="1421" spans="6:7" x14ac:dyDescent="0.35">
      <c r="F1421" s="1">
        <v>38149</v>
      </c>
      <c r="G1421" t="s">
        <v>2</v>
      </c>
    </row>
    <row r="1422" spans="6:7" x14ac:dyDescent="0.35">
      <c r="F1422" s="1">
        <v>38152</v>
      </c>
      <c r="G1422">
        <v>0.41229999065399198</v>
      </c>
    </row>
    <row r="1423" spans="6:7" x14ac:dyDescent="0.35">
      <c r="F1423" s="1">
        <v>38153</v>
      </c>
      <c r="G1423">
        <v>0.21500000357627899</v>
      </c>
    </row>
    <row r="1424" spans="6:7" x14ac:dyDescent="0.35">
      <c r="F1424" s="1">
        <v>38154</v>
      </c>
      <c r="G1424">
        <v>0.27289998531341603</v>
      </c>
    </row>
    <row r="1425" spans="6:7" x14ac:dyDescent="0.35">
      <c r="F1425" s="1">
        <v>38155</v>
      </c>
      <c r="G1425">
        <v>0.25819998979568498</v>
      </c>
    </row>
    <row r="1426" spans="6:7" x14ac:dyDescent="0.35">
      <c r="F1426" s="1">
        <v>38156</v>
      </c>
      <c r="G1426">
        <v>0.26060000061988797</v>
      </c>
    </row>
    <row r="1427" spans="6:7" x14ac:dyDescent="0.35">
      <c r="F1427" s="1">
        <v>38159</v>
      </c>
      <c r="G1427">
        <v>0.243300005793571</v>
      </c>
    </row>
    <row r="1428" spans="6:7" x14ac:dyDescent="0.35">
      <c r="F1428" s="1">
        <v>38160</v>
      </c>
      <c r="G1428">
        <v>0.25510001182556202</v>
      </c>
    </row>
    <row r="1429" spans="6:7" x14ac:dyDescent="0.35">
      <c r="F1429" s="1">
        <v>38161</v>
      </c>
      <c r="G1429">
        <v>0.28310000896453902</v>
      </c>
    </row>
    <row r="1430" spans="6:7" x14ac:dyDescent="0.35">
      <c r="F1430" s="1">
        <v>38162</v>
      </c>
      <c r="G1430">
        <v>0.28510001301765397</v>
      </c>
    </row>
    <row r="1431" spans="6:7" x14ac:dyDescent="0.35">
      <c r="F1431" s="1">
        <v>38163</v>
      </c>
      <c r="G1431">
        <v>0.30230000615119901</v>
      </c>
    </row>
    <row r="1432" spans="6:7" x14ac:dyDescent="0.35">
      <c r="F1432" s="1">
        <v>38166</v>
      </c>
      <c r="G1432">
        <v>0.44159999489784202</v>
      </c>
    </row>
    <row r="1433" spans="6:7" x14ac:dyDescent="0.35">
      <c r="F1433" s="1">
        <v>38167</v>
      </c>
      <c r="G1433">
        <v>0.41780000925064098</v>
      </c>
    </row>
    <row r="1434" spans="6:7" x14ac:dyDescent="0.35">
      <c r="F1434" s="1">
        <v>38168</v>
      </c>
      <c r="G1434">
        <v>0.27730000019073497</v>
      </c>
    </row>
    <row r="1435" spans="6:7" x14ac:dyDescent="0.35">
      <c r="F1435" s="1">
        <v>38169</v>
      </c>
      <c r="G1435">
        <v>0.210400000214577</v>
      </c>
    </row>
    <row r="1436" spans="6:7" x14ac:dyDescent="0.35">
      <c r="F1436" s="1">
        <v>38170</v>
      </c>
      <c r="G1436">
        <v>0.133900001645088</v>
      </c>
    </row>
    <row r="1437" spans="6:7" x14ac:dyDescent="0.35">
      <c r="F1437" s="1">
        <v>38173</v>
      </c>
      <c r="G1437" t="s">
        <v>2</v>
      </c>
    </row>
    <row r="1438" spans="6:7" x14ac:dyDescent="0.35">
      <c r="F1438" s="1">
        <v>38174</v>
      </c>
      <c r="G1438">
        <v>0.13940000534057601</v>
      </c>
    </row>
    <row r="1439" spans="6:7" x14ac:dyDescent="0.35">
      <c r="F1439" s="1">
        <v>38175</v>
      </c>
      <c r="G1439">
        <v>0.15219999849796301</v>
      </c>
    </row>
    <row r="1440" spans="6:7" x14ac:dyDescent="0.35">
      <c r="F1440" s="1">
        <v>38176</v>
      </c>
      <c r="G1440">
        <v>0.12610000371933</v>
      </c>
    </row>
    <row r="1441" spans="6:7" x14ac:dyDescent="0.35">
      <c r="F1441" s="1">
        <v>38177</v>
      </c>
      <c r="G1441">
        <v>0.13120000064373</v>
      </c>
    </row>
    <row r="1442" spans="6:7" x14ac:dyDescent="0.35">
      <c r="F1442" s="1">
        <v>38180</v>
      </c>
      <c r="G1442">
        <v>0.12739999592304199</v>
      </c>
    </row>
    <row r="1443" spans="6:7" x14ac:dyDescent="0.35">
      <c r="F1443" s="1">
        <v>38181</v>
      </c>
      <c r="G1443">
        <v>0.149000003933907</v>
      </c>
    </row>
    <row r="1444" spans="6:7" x14ac:dyDescent="0.35">
      <c r="F1444" s="1">
        <v>38182</v>
      </c>
      <c r="G1444">
        <v>0.140000000596046</v>
      </c>
    </row>
    <row r="1445" spans="6:7" x14ac:dyDescent="0.35">
      <c r="F1445" s="1">
        <v>38183</v>
      </c>
      <c r="G1445">
        <v>0.149000003933907</v>
      </c>
    </row>
    <row r="1446" spans="6:7" x14ac:dyDescent="0.35">
      <c r="F1446" s="1">
        <v>38184</v>
      </c>
      <c r="G1446">
        <v>5.4000001400709201E-2</v>
      </c>
    </row>
    <row r="1447" spans="6:7" x14ac:dyDescent="0.35">
      <c r="F1447" s="1">
        <v>38187</v>
      </c>
      <c r="G1447">
        <v>7.6800003647804302E-2</v>
      </c>
    </row>
    <row r="1448" spans="6:7" x14ac:dyDescent="0.35">
      <c r="F1448" s="1">
        <v>38188</v>
      </c>
      <c r="G1448">
        <v>0.21240000426769301</v>
      </c>
    </row>
    <row r="1449" spans="6:7" x14ac:dyDescent="0.35">
      <c r="F1449" s="1">
        <v>38189</v>
      </c>
      <c r="G1449">
        <v>0.27950000762939498</v>
      </c>
    </row>
    <row r="1450" spans="6:7" x14ac:dyDescent="0.35">
      <c r="F1450" s="1">
        <v>38190</v>
      </c>
      <c r="G1450">
        <v>0.26260000467300398</v>
      </c>
    </row>
    <row r="1451" spans="6:7" x14ac:dyDescent="0.35">
      <c r="F1451" s="1">
        <v>38191</v>
      </c>
      <c r="G1451">
        <v>0.24699999392032601</v>
      </c>
    </row>
    <row r="1452" spans="6:7" x14ac:dyDescent="0.35">
      <c r="F1452" s="1">
        <v>38194</v>
      </c>
      <c r="G1452">
        <v>0.31110000610351601</v>
      </c>
    </row>
    <row r="1453" spans="6:7" x14ac:dyDescent="0.35">
      <c r="F1453" s="1">
        <v>38195</v>
      </c>
      <c r="G1453">
        <v>0.41699999570846602</v>
      </c>
    </row>
    <row r="1454" spans="6:7" x14ac:dyDescent="0.35">
      <c r="F1454" s="1">
        <v>38196</v>
      </c>
      <c r="G1454">
        <v>0.35289999842643699</v>
      </c>
    </row>
    <row r="1455" spans="6:7" x14ac:dyDescent="0.35">
      <c r="F1455" s="1">
        <v>38197</v>
      </c>
      <c r="G1455">
        <v>0.302500009536743</v>
      </c>
    </row>
    <row r="1456" spans="6:7" x14ac:dyDescent="0.35">
      <c r="F1456" s="1">
        <v>38198</v>
      </c>
      <c r="G1456">
        <v>0.182500004768372</v>
      </c>
    </row>
    <row r="1457" spans="6:7" x14ac:dyDescent="0.35">
      <c r="F1457" s="1">
        <v>38201</v>
      </c>
      <c r="G1457">
        <v>0.15080000460147899</v>
      </c>
    </row>
    <row r="1458" spans="6:7" x14ac:dyDescent="0.35">
      <c r="F1458" s="1">
        <v>38202</v>
      </c>
      <c r="G1458">
        <v>0.1824000030756</v>
      </c>
    </row>
    <row r="1459" spans="6:7" x14ac:dyDescent="0.35">
      <c r="F1459" s="1">
        <v>38203</v>
      </c>
      <c r="G1459">
        <v>0.26359999179840099</v>
      </c>
    </row>
    <row r="1460" spans="6:7" x14ac:dyDescent="0.35">
      <c r="F1460" s="1">
        <v>38204</v>
      </c>
      <c r="G1460">
        <v>0.18440000712871599</v>
      </c>
    </row>
    <row r="1461" spans="6:7" x14ac:dyDescent="0.35">
      <c r="F1461" s="1">
        <v>38205</v>
      </c>
      <c r="G1461">
        <v>6.7000001668930095E-2</v>
      </c>
    </row>
    <row r="1462" spans="6:7" x14ac:dyDescent="0.35">
      <c r="F1462" s="1">
        <v>38208</v>
      </c>
      <c r="G1462">
        <v>9.4400003552436801E-2</v>
      </c>
    </row>
    <row r="1463" spans="6:7" x14ac:dyDescent="0.35">
      <c r="F1463" s="1">
        <v>38209</v>
      </c>
      <c r="G1463">
        <v>0.194700002670288</v>
      </c>
    </row>
    <row r="1464" spans="6:7" x14ac:dyDescent="0.35">
      <c r="F1464" s="1">
        <v>38210</v>
      </c>
      <c r="G1464">
        <v>0.14409999549388899</v>
      </c>
    </row>
    <row r="1465" spans="6:7" x14ac:dyDescent="0.35">
      <c r="F1465" s="1">
        <v>38211</v>
      </c>
      <c r="G1465">
        <v>9.52000021934509E-2</v>
      </c>
    </row>
    <row r="1466" spans="6:7" x14ac:dyDescent="0.35">
      <c r="F1466" s="1">
        <v>38212</v>
      </c>
      <c r="G1466">
        <v>6.6999997943639799E-3</v>
      </c>
    </row>
    <row r="1467" spans="6:7" x14ac:dyDescent="0.35">
      <c r="F1467" s="1">
        <v>38215</v>
      </c>
      <c r="G1467">
        <v>9.80999991297722E-2</v>
      </c>
    </row>
    <row r="1468" spans="6:7" x14ac:dyDescent="0.35">
      <c r="F1468" s="1">
        <v>38216</v>
      </c>
      <c r="G1468">
        <v>0.11819999665021901</v>
      </c>
    </row>
    <row r="1469" spans="6:7" x14ac:dyDescent="0.35">
      <c r="F1469" s="1">
        <v>38217</v>
      </c>
      <c r="G1469">
        <v>0.14550000429153401</v>
      </c>
    </row>
    <row r="1470" spans="6:7" x14ac:dyDescent="0.35">
      <c r="F1470" s="1">
        <v>38218</v>
      </c>
      <c r="G1470">
        <v>4.5800000429153401E-2</v>
      </c>
    </row>
    <row r="1471" spans="6:7" x14ac:dyDescent="0.35">
      <c r="F1471" s="1">
        <v>38219</v>
      </c>
      <c r="G1471">
        <v>0.120899997651577</v>
      </c>
    </row>
    <row r="1472" spans="6:7" x14ac:dyDescent="0.35">
      <c r="F1472" s="1">
        <v>38222</v>
      </c>
      <c r="G1472">
        <v>0.18359999358654</v>
      </c>
    </row>
    <row r="1473" spans="6:7" x14ac:dyDescent="0.35">
      <c r="F1473" s="1">
        <v>38223</v>
      </c>
      <c r="G1473">
        <v>0.20679999887943301</v>
      </c>
    </row>
    <row r="1474" spans="6:7" x14ac:dyDescent="0.35">
      <c r="F1474" s="1">
        <v>38224</v>
      </c>
      <c r="G1474">
        <v>0.24719999730587</v>
      </c>
    </row>
    <row r="1475" spans="6:7" x14ac:dyDescent="0.35">
      <c r="F1475" s="1">
        <v>38225</v>
      </c>
      <c r="G1475">
        <v>0.237800002098083</v>
      </c>
    </row>
    <row r="1476" spans="6:7" x14ac:dyDescent="0.35">
      <c r="F1476" s="1">
        <v>38226</v>
      </c>
      <c r="G1476">
        <v>0.22969999909400901</v>
      </c>
    </row>
    <row r="1477" spans="6:7" x14ac:dyDescent="0.35">
      <c r="F1477" s="1">
        <v>38229</v>
      </c>
      <c r="G1477">
        <v>0.22740000486373901</v>
      </c>
    </row>
    <row r="1478" spans="6:7" x14ac:dyDescent="0.35">
      <c r="F1478" s="1">
        <v>38230</v>
      </c>
      <c r="G1478">
        <v>0.18009999394416801</v>
      </c>
    </row>
    <row r="1479" spans="6:7" x14ac:dyDescent="0.35">
      <c r="F1479" s="1">
        <v>38231</v>
      </c>
      <c r="G1479">
        <v>0.14599999785423301</v>
      </c>
    </row>
    <row r="1480" spans="6:7" x14ac:dyDescent="0.35">
      <c r="F1480" s="1">
        <v>38232</v>
      </c>
      <c r="G1480">
        <v>0.18430000543594399</v>
      </c>
    </row>
    <row r="1481" spans="6:7" x14ac:dyDescent="0.35">
      <c r="F1481" s="1">
        <v>38233</v>
      </c>
      <c r="G1481">
        <v>0.28330001235008201</v>
      </c>
    </row>
    <row r="1482" spans="6:7" x14ac:dyDescent="0.35">
      <c r="F1482" s="1">
        <v>38236</v>
      </c>
      <c r="G1482" t="s">
        <v>2</v>
      </c>
    </row>
    <row r="1483" spans="6:7" x14ac:dyDescent="0.35">
      <c r="F1483" s="1">
        <v>38237</v>
      </c>
      <c r="G1483">
        <v>0.28090000152587902</v>
      </c>
    </row>
    <row r="1484" spans="6:7" x14ac:dyDescent="0.35">
      <c r="F1484" s="1">
        <v>38238</v>
      </c>
      <c r="G1484">
        <v>0.240500003099442</v>
      </c>
    </row>
    <row r="1485" spans="6:7" x14ac:dyDescent="0.35">
      <c r="F1485" s="1">
        <v>38239</v>
      </c>
      <c r="G1485">
        <v>0.233799993991852</v>
      </c>
    </row>
    <row r="1486" spans="6:7" x14ac:dyDescent="0.35">
      <c r="F1486" s="1">
        <v>38240</v>
      </c>
      <c r="G1486">
        <v>0.26649999618530301</v>
      </c>
    </row>
    <row r="1487" spans="6:7" x14ac:dyDescent="0.35">
      <c r="F1487" s="1">
        <v>38243</v>
      </c>
      <c r="G1487">
        <v>0.25400000810623202</v>
      </c>
    </row>
    <row r="1488" spans="6:7" x14ac:dyDescent="0.35">
      <c r="F1488" s="1">
        <v>38244</v>
      </c>
      <c r="G1488">
        <v>0.234899997711182</v>
      </c>
    </row>
    <row r="1489" spans="6:7" x14ac:dyDescent="0.35">
      <c r="F1489" s="1">
        <v>38245</v>
      </c>
      <c r="G1489">
        <v>0.28150001168250999</v>
      </c>
    </row>
    <row r="1490" spans="6:7" x14ac:dyDescent="0.35">
      <c r="F1490" s="1">
        <v>38246</v>
      </c>
      <c r="G1490">
        <v>0.24529999494552601</v>
      </c>
    </row>
    <row r="1491" spans="6:7" x14ac:dyDescent="0.35">
      <c r="F1491" s="1">
        <v>38247</v>
      </c>
      <c r="G1491">
        <v>0.31619998812675498</v>
      </c>
    </row>
    <row r="1492" spans="6:7" x14ac:dyDescent="0.35">
      <c r="F1492" s="1">
        <v>38250</v>
      </c>
      <c r="G1492">
        <v>0.25690001249313399</v>
      </c>
    </row>
    <row r="1493" spans="6:7" x14ac:dyDescent="0.35">
      <c r="F1493" s="1">
        <v>38251</v>
      </c>
      <c r="G1493">
        <v>0.30779999494552601</v>
      </c>
    </row>
    <row r="1494" spans="6:7" x14ac:dyDescent="0.35">
      <c r="F1494" s="1">
        <v>38252</v>
      </c>
      <c r="G1494">
        <v>0.267899990081787</v>
      </c>
    </row>
    <row r="1495" spans="6:7" x14ac:dyDescent="0.35">
      <c r="F1495" s="1">
        <v>38253</v>
      </c>
      <c r="G1495">
        <v>0.321399986743927</v>
      </c>
    </row>
    <row r="1496" spans="6:7" x14ac:dyDescent="0.35">
      <c r="F1496" s="1">
        <v>38254</v>
      </c>
      <c r="G1496">
        <v>0.35359999537468001</v>
      </c>
    </row>
    <row r="1497" spans="6:7" x14ac:dyDescent="0.35">
      <c r="F1497" s="1">
        <v>38257</v>
      </c>
      <c r="G1497">
        <v>0.290199995040894</v>
      </c>
    </row>
    <row r="1498" spans="6:7" x14ac:dyDescent="0.35">
      <c r="F1498" s="1">
        <v>38258</v>
      </c>
      <c r="G1498">
        <v>0.26050001382827798</v>
      </c>
    </row>
    <row r="1499" spans="6:7" x14ac:dyDescent="0.35">
      <c r="F1499" s="1">
        <v>38259</v>
      </c>
      <c r="G1499">
        <v>0.32170000672340399</v>
      </c>
    </row>
    <row r="1500" spans="6:7" x14ac:dyDescent="0.35">
      <c r="F1500" s="1">
        <v>38260</v>
      </c>
      <c r="G1500">
        <v>0.27430000901222201</v>
      </c>
    </row>
    <row r="1501" spans="6:7" x14ac:dyDescent="0.35">
      <c r="F1501" s="1">
        <v>38261</v>
      </c>
      <c r="G1501">
        <v>0.295700013637543</v>
      </c>
    </row>
    <row r="1502" spans="6:7" x14ac:dyDescent="0.35">
      <c r="F1502" s="1">
        <v>38264</v>
      </c>
      <c r="G1502">
        <v>0.34439998865127602</v>
      </c>
    </row>
    <row r="1503" spans="6:7" x14ac:dyDescent="0.35">
      <c r="F1503" s="1">
        <v>38265</v>
      </c>
      <c r="G1503">
        <v>0.30309998989105202</v>
      </c>
    </row>
    <row r="1504" spans="6:7" x14ac:dyDescent="0.35">
      <c r="F1504" s="1">
        <v>38266</v>
      </c>
      <c r="G1504">
        <v>0.36269998550415</v>
      </c>
    </row>
    <row r="1505" spans="6:7" x14ac:dyDescent="0.35">
      <c r="F1505" s="1">
        <v>38267</v>
      </c>
      <c r="G1505">
        <v>0.32989999651908902</v>
      </c>
    </row>
    <row r="1506" spans="6:7" x14ac:dyDescent="0.35">
      <c r="F1506" s="1">
        <v>38268</v>
      </c>
      <c r="G1506">
        <v>0.22640000283718101</v>
      </c>
    </row>
    <row r="1507" spans="6:7" x14ac:dyDescent="0.35">
      <c r="F1507" s="1">
        <v>38271</v>
      </c>
      <c r="G1507" t="s">
        <v>2</v>
      </c>
    </row>
    <row r="1508" spans="6:7" x14ac:dyDescent="0.35">
      <c r="F1508" s="1">
        <v>38272</v>
      </c>
      <c r="G1508">
        <v>0.21279999613761899</v>
      </c>
    </row>
    <row r="1509" spans="6:7" x14ac:dyDescent="0.35">
      <c r="F1509" s="1">
        <v>38273</v>
      </c>
      <c r="G1509">
        <v>0.15600000321865101</v>
      </c>
    </row>
    <row r="1510" spans="6:7" x14ac:dyDescent="0.35">
      <c r="F1510" s="1">
        <v>38274</v>
      </c>
      <c r="G1510">
        <v>0.113200001418591</v>
      </c>
    </row>
    <row r="1511" spans="6:7" x14ac:dyDescent="0.35">
      <c r="F1511" s="1">
        <v>38275</v>
      </c>
      <c r="G1511">
        <v>0.127700001001358</v>
      </c>
    </row>
    <row r="1512" spans="6:7" x14ac:dyDescent="0.35">
      <c r="F1512" s="1">
        <v>38278</v>
      </c>
      <c r="G1512">
        <v>0.15260000526905099</v>
      </c>
    </row>
    <row r="1513" spans="6:7" x14ac:dyDescent="0.35">
      <c r="F1513" s="1">
        <v>38279</v>
      </c>
      <c r="G1513">
        <v>0.15000000596046401</v>
      </c>
    </row>
    <row r="1514" spans="6:7" x14ac:dyDescent="0.35">
      <c r="F1514" s="1">
        <v>38280</v>
      </c>
      <c r="G1514">
        <v>7.8100003302097307E-2</v>
      </c>
    </row>
    <row r="1515" spans="6:7" x14ac:dyDescent="0.35">
      <c r="F1515" s="1">
        <v>38281</v>
      </c>
      <c r="G1515">
        <v>1.3299999758601201E-2</v>
      </c>
    </row>
    <row r="1516" spans="6:7" x14ac:dyDescent="0.35">
      <c r="F1516" s="1">
        <v>38282</v>
      </c>
      <c r="G1516">
        <v>-3.5300001502037E-2</v>
      </c>
    </row>
    <row r="1517" spans="6:7" x14ac:dyDescent="0.35">
      <c r="F1517" s="1">
        <v>38285</v>
      </c>
      <c r="G1517">
        <v>-2.53999996930361E-2</v>
      </c>
    </row>
    <row r="1518" spans="6:7" x14ac:dyDescent="0.35">
      <c r="F1518" s="1">
        <v>38286</v>
      </c>
      <c r="G1518">
        <v>-1.7100000753998802E-2</v>
      </c>
    </row>
    <row r="1519" spans="6:7" x14ac:dyDescent="0.35">
      <c r="F1519" s="1">
        <v>38287</v>
      </c>
      <c r="G1519">
        <v>8.3800002932548495E-2</v>
      </c>
    </row>
    <row r="1520" spans="6:7" x14ac:dyDescent="0.35">
      <c r="F1520" s="1">
        <v>38288</v>
      </c>
      <c r="G1520">
        <v>6.9600000977516202E-2</v>
      </c>
    </row>
    <row r="1521" spans="6:7" x14ac:dyDescent="0.35">
      <c r="F1521" s="1">
        <v>38289</v>
      </c>
      <c r="G1521">
        <v>3.95999997854233E-2</v>
      </c>
    </row>
    <row r="1522" spans="6:7" x14ac:dyDescent="0.35">
      <c r="F1522" s="1">
        <v>38292</v>
      </c>
      <c r="G1522">
        <v>7.8199997544288594E-2</v>
      </c>
    </row>
    <row r="1523" spans="6:7" x14ac:dyDescent="0.35">
      <c r="F1523" s="1">
        <v>38293</v>
      </c>
      <c r="G1523">
        <v>-4.0000001899898104E-3</v>
      </c>
    </row>
    <row r="1524" spans="6:7" x14ac:dyDescent="0.35">
      <c r="F1524" s="1">
        <v>38294</v>
      </c>
      <c r="G1524">
        <v>-9.7000002861022897E-3</v>
      </c>
    </row>
    <row r="1525" spans="6:7" x14ac:dyDescent="0.35">
      <c r="F1525" s="1">
        <v>38295</v>
      </c>
      <c r="G1525">
        <v>6.9799996912479401E-2</v>
      </c>
    </row>
    <row r="1526" spans="6:7" x14ac:dyDescent="0.35">
      <c r="F1526" s="1">
        <v>38296</v>
      </c>
      <c r="G1526">
        <v>0.13040000200271601</v>
      </c>
    </row>
    <row r="1527" spans="6:7" x14ac:dyDescent="0.35">
      <c r="F1527" s="1">
        <v>38299</v>
      </c>
      <c r="G1527">
        <v>0.16709999740123699</v>
      </c>
    </row>
    <row r="1528" spans="6:7" x14ac:dyDescent="0.35">
      <c r="F1528" s="1">
        <v>38300</v>
      </c>
      <c r="G1528">
        <v>0.22130000591278101</v>
      </c>
    </row>
    <row r="1529" spans="6:7" x14ac:dyDescent="0.35">
      <c r="F1529" s="1">
        <v>38301</v>
      </c>
      <c r="G1529">
        <v>0.23579999804496801</v>
      </c>
    </row>
    <row r="1530" spans="6:7" x14ac:dyDescent="0.35">
      <c r="F1530" s="1">
        <v>38302</v>
      </c>
      <c r="G1530" t="s">
        <v>2</v>
      </c>
    </row>
    <row r="1531" spans="6:7" x14ac:dyDescent="0.35">
      <c r="F1531" s="1">
        <v>38303</v>
      </c>
      <c r="G1531">
        <v>0.19850000739097601</v>
      </c>
    </row>
    <row r="1532" spans="6:7" x14ac:dyDescent="0.35">
      <c r="F1532" s="1">
        <v>38306</v>
      </c>
      <c r="G1532">
        <v>0.19830000400543199</v>
      </c>
    </row>
    <row r="1533" spans="6:7" x14ac:dyDescent="0.35">
      <c r="F1533" s="1">
        <v>38307</v>
      </c>
      <c r="G1533">
        <v>0.219400003552437</v>
      </c>
    </row>
    <row r="1534" spans="6:7" x14ac:dyDescent="0.35">
      <c r="F1534" s="1">
        <v>38308</v>
      </c>
      <c r="G1534">
        <v>0.15530000627040899</v>
      </c>
    </row>
    <row r="1535" spans="6:7" x14ac:dyDescent="0.35">
      <c r="F1535" s="1">
        <v>38309</v>
      </c>
      <c r="G1535">
        <v>0.19959999620914501</v>
      </c>
    </row>
    <row r="1536" spans="6:7" x14ac:dyDescent="0.35">
      <c r="F1536" s="1">
        <v>38310</v>
      </c>
      <c r="G1536">
        <v>0.224800005555153</v>
      </c>
    </row>
    <row r="1537" spans="6:7" x14ac:dyDescent="0.35">
      <c r="F1537" s="1">
        <v>38313</v>
      </c>
      <c r="G1537">
        <v>0.225999996066093</v>
      </c>
    </row>
    <row r="1538" spans="6:7" x14ac:dyDescent="0.35">
      <c r="F1538" s="1">
        <v>38314</v>
      </c>
      <c r="G1538">
        <v>0.24969999492168399</v>
      </c>
    </row>
    <row r="1539" spans="6:7" x14ac:dyDescent="0.35">
      <c r="F1539" s="1">
        <v>38315</v>
      </c>
      <c r="G1539">
        <v>0.25879999995231601</v>
      </c>
    </row>
    <row r="1540" spans="6:7" x14ac:dyDescent="0.35">
      <c r="F1540" s="1">
        <v>38316</v>
      </c>
      <c r="G1540" t="s">
        <v>2</v>
      </c>
    </row>
    <row r="1541" spans="6:7" x14ac:dyDescent="0.35">
      <c r="F1541" s="1">
        <v>38317</v>
      </c>
      <c r="G1541">
        <v>0.27469998598098799</v>
      </c>
    </row>
    <row r="1542" spans="6:7" x14ac:dyDescent="0.35">
      <c r="F1542" s="1">
        <v>38320</v>
      </c>
      <c r="G1542">
        <v>0.283399999141693</v>
      </c>
    </row>
    <row r="1543" spans="6:7" x14ac:dyDescent="0.35">
      <c r="F1543" s="1">
        <v>38321</v>
      </c>
      <c r="G1543">
        <v>0.23070000112056699</v>
      </c>
    </row>
    <row r="1544" spans="6:7" x14ac:dyDescent="0.35">
      <c r="F1544" s="1">
        <v>38322</v>
      </c>
      <c r="G1544">
        <v>0.27070000767707803</v>
      </c>
    </row>
    <row r="1545" spans="6:7" x14ac:dyDescent="0.35">
      <c r="F1545" s="1">
        <v>38323</v>
      </c>
      <c r="G1545">
        <v>0.33079999685287498</v>
      </c>
    </row>
    <row r="1546" spans="6:7" x14ac:dyDescent="0.35">
      <c r="F1546" s="1">
        <v>38324</v>
      </c>
      <c r="G1546">
        <v>0.25650000572204601</v>
      </c>
    </row>
    <row r="1547" spans="6:7" x14ac:dyDescent="0.35">
      <c r="F1547" s="1">
        <v>38327</v>
      </c>
      <c r="G1547">
        <v>0.23980000615119901</v>
      </c>
    </row>
    <row r="1548" spans="6:7" x14ac:dyDescent="0.35">
      <c r="F1548" s="1">
        <v>38328</v>
      </c>
      <c r="G1548">
        <v>0.26690000295638999</v>
      </c>
    </row>
    <row r="1549" spans="6:7" x14ac:dyDescent="0.35">
      <c r="F1549" s="1">
        <v>38329</v>
      </c>
      <c r="G1549">
        <v>0.21459999680519101</v>
      </c>
    </row>
    <row r="1550" spans="6:7" x14ac:dyDescent="0.35">
      <c r="F1550" s="1">
        <v>38330</v>
      </c>
      <c r="G1550">
        <v>0.244499996304512</v>
      </c>
    </row>
    <row r="1551" spans="6:7" x14ac:dyDescent="0.35">
      <c r="F1551" s="1">
        <v>38331</v>
      </c>
      <c r="G1551">
        <v>0.30919998884201</v>
      </c>
    </row>
    <row r="1552" spans="6:7" x14ac:dyDescent="0.35">
      <c r="F1552" s="1">
        <v>38334</v>
      </c>
      <c r="G1552">
        <v>0.30430001020431502</v>
      </c>
    </row>
    <row r="1553" spans="6:7" x14ac:dyDescent="0.35">
      <c r="F1553" s="1">
        <v>38335</v>
      </c>
      <c r="G1553">
        <v>0.30469998717308</v>
      </c>
    </row>
    <row r="1554" spans="6:7" x14ac:dyDescent="0.35">
      <c r="F1554" s="1">
        <v>38336</v>
      </c>
      <c r="G1554">
        <v>0.23589999973774001</v>
      </c>
    </row>
    <row r="1555" spans="6:7" x14ac:dyDescent="0.35">
      <c r="F1555" s="1">
        <v>38337</v>
      </c>
      <c r="G1555">
        <v>0.29210001230239901</v>
      </c>
    </row>
    <row r="1556" spans="6:7" x14ac:dyDescent="0.35">
      <c r="F1556" s="1">
        <v>38338</v>
      </c>
      <c r="G1556">
        <v>0.30399999022483798</v>
      </c>
    </row>
    <row r="1557" spans="6:7" x14ac:dyDescent="0.35">
      <c r="F1557" s="1">
        <v>38341</v>
      </c>
      <c r="G1557">
        <v>0.32150000333786</v>
      </c>
    </row>
    <row r="1558" spans="6:7" x14ac:dyDescent="0.35">
      <c r="F1558" s="1">
        <v>38342</v>
      </c>
      <c r="G1558">
        <v>0.28749999403953602</v>
      </c>
    </row>
    <row r="1559" spans="6:7" x14ac:dyDescent="0.35">
      <c r="F1559" s="1">
        <v>38343</v>
      </c>
      <c r="G1559">
        <v>0.32280001044273399</v>
      </c>
    </row>
    <row r="1560" spans="6:7" x14ac:dyDescent="0.35">
      <c r="F1560" s="1">
        <v>38344</v>
      </c>
      <c r="G1560">
        <v>0.30680000782012901</v>
      </c>
    </row>
    <row r="1561" spans="6:7" x14ac:dyDescent="0.35">
      <c r="F1561" s="1">
        <v>38345</v>
      </c>
      <c r="G1561" t="s">
        <v>2</v>
      </c>
    </row>
    <row r="1562" spans="6:7" x14ac:dyDescent="0.35">
      <c r="F1562" s="1">
        <v>38348</v>
      </c>
      <c r="G1562">
        <v>0.386099994182587</v>
      </c>
    </row>
    <row r="1563" spans="6:7" x14ac:dyDescent="0.35">
      <c r="F1563" s="1">
        <v>38349</v>
      </c>
      <c r="G1563">
        <v>0.40810000896453902</v>
      </c>
    </row>
    <row r="1564" spans="6:7" x14ac:dyDescent="0.35">
      <c r="F1564" s="1">
        <v>38350</v>
      </c>
      <c r="G1564">
        <v>0.426400005817413</v>
      </c>
    </row>
    <row r="1565" spans="6:7" x14ac:dyDescent="0.35">
      <c r="F1565" s="1">
        <v>38351</v>
      </c>
      <c r="G1565">
        <v>0.41670000553131098</v>
      </c>
    </row>
    <row r="1566" spans="6:7" x14ac:dyDescent="0.35">
      <c r="F1566" s="1">
        <v>38352</v>
      </c>
      <c r="G1566">
        <v>0.432000011205673</v>
      </c>
    </row>
    <row r="1567" spans="6:7" x14ac:dyDescent="0.35">
      <c r="F1567" s="1">
        <v>38355</v>
      </c>
      <c r="G1567">
        <v>0.49369999766349798</v>
      </c>
    </row>
    <row r="1568" spans="6:7" x14ac:dyDescent="0.35">
      <c r="F1568" s="1">
        <v>38356</v>
      </c>
      <c r="G1568">
        <v>0.60280001163482699</v>
      </c>
    </row>
    <row r="1569" spans="6:7" x14ac:dyDescent="0.35">
      <c r="F1569" s="1">
        <v>38357</v>
      </c>
      <c r="G1569">
        <v>0.64450001716613803</v>
      </c>
    </row>
    <row r="1570" spans="6:7" x14ac:dyDescent="0.35">
      <c r="F1570" s="1">
        <v>38358</v>
      </c>
      <c r="G1570">
        <v>0.61809998750686601</v>
      </c>
    </row>
    <row r="1571" spans="6:7" x14ac:dyDescent="0.35">
      <c r="F1571" s="1">
        <v>38359</v>
      </c>
      <c r="G1571">
        <v>0.67549997568130504</v>
      </c>
    </row>
    <row r="1572" spans="6:7" x14ac:dyDescent="0.35">
      <c r="F1572" s="1">
        <v>38362</v>
      </c>
      <c r="G1572">
        <v>0.68269997835159302</v>
      </c>
    </row>
    <row r="1573" spans="6:7" x14ac:dyDescent="0.35">
      <c r="F1573" s="1">
        <v>38363</v>
      </c>
      <c r="G1573">
        <v>0.68250000476837203</v>
      </c>
    </row>
    <row r="1574" spans="6:7" x14ac:dyDescent="0.35">
      <c r="F1574" s="1">
        <v>38364</v>
      </c>
      <c r="G1574">
        <v>0.64869999885559104</v>
      </c>
    </row>
    <row r="1575" spans="6:7" x14ac:dyDescent="0.35">
      <c r="F1575" s="1">
        <v>38365</v>
      </c>
      <c r="G1575">
        <v>0.61629998683929399</v>
      </c>
    </row>
    <row r="1576" spans="6:7" x14ac:dyDescent="0.35">
      <c r="F1576" s="1">
        <v>38366</v>
      </c>
      <c r="G1576">
        <v>0.67629998922348</v>
      </c>
    </row>
    <row r="1577" spans="6:7" x14ac:dyDescent="0.35">
      <c r="F1577" s="1">
        <v>38369</v>
      </c>
      <c r="G1577" t="s">
        <v>2</v>
      </c>
    </row>
    <row r="1578" spans="6:7" x14ac:dyDescent="0.35">
      <c r="F1578" s="1">
        <v>38370</v>
      </c>
      <c r="G1578">
        <v>0.70520001649856601</v>
      </c>
    </row>
    <row r="1579" spans="6:7" x14ac:dyDescent="0.35">
      <c r="F1579" s="1">
        <v>38371</v>
      </c>
      <c r="G1579">
        <v>0.79299998283386197</v>
      </c>
    </row>
    <row r="1580" spans="6:7" x14ac:dyDescent="0.35">
      <c r="F1580" s="1">
        <v>38372</v>
      </c>
      <c r="G1580">
        <v>0.79369997978210405</v>
      </c>
    </row>
    <row r="1581" spans="6:7" x14ac:dyDescent="0.35">
      <c r="F1581" s="1">
        <v>38373</v>
      </c>
      <c r="G1581">
        <v>0.75050002336502097</v>
      </c>
    </row>
    <row r="1582" spans="6:7" x14ac:dyDescent="0.35">
      <c r="F1582" s="1">
        <v>38376</v>
      </c>
      <c r="G1582">
        <v>0.76429998874664296</v>
      </c>
    </row>
    <row r="1583" spans="6:7" x14ac:dyDescent="0.35">
      <c r="F1583" s="1">
        <v>38377</v>
      </c>
      <c r="G1583">
        <v>0.75970000028610196</v>
      </c>
    </row>
    <row r="1584" spans="6:7" x14ac:dyDescent="0.35">
      <c r="F1584" s="1">
        <v>38378</v>
      </c>
      <c r="G1584">
        <v>0.76020002365112305</v>
      </c>
    </row>
    <row r="1585" spans="6:7" x14ac:dyDescent="0.35">
      <c r="F1585" s="1">
        <v>38379</v>
      </c>
      <c r="G1585">
        <v>0.78860002756118797</v>
      </c>
    </row>
    <row r="1586" spans="6:7" x14ac:dyDescent="0.35">
      <c r="F1586" s="1">
        <v>38380</v>
      </c>
      <c r="G1586">
        <v>0.80559998750686601</v>
      </c>
    </row>
    <row r="1587" spans="6:7" x14ac:dyDescent="0.35">
      <c r="F1587" s="1">
        <v>38383</v>
      </c>
      <c r="G1587">
        <v>0.87819999456405595</v>
      </c>
    </row>
    <row r="1588" spans="6:7" x14ac:dyDescent="0.35">
      <c r="F1588" s="1">
        <v>38384</v>
      </c>
      <c r="G1588">
        <v>0.86309999227523804</v>
      </c>
    </row>
    <row r="1589" spans="6:7" x14ac:dyDescent="0.35">
      <c r="F1589" s="1">
        <v>38385</v>
      </c>
      <c r="G1589">
        <v>0.857200026512146</v>
      </c>
    </row>
    <row r="1590" spans="6:7" x14ac:dyDescent="0.35">
      <c r="F1590" s="1">
        <v>38386</v>
      </c>
      <c r="G1590">
        <v>0.85729998350143399</v>
      </c>
    </row>
    <row r="1591" spans="6:7" x14ac:dyDescent="0.35">
      <c r="F1591" s="1">
        <v>38387</v>
      </c>
      <c r="G1591">
        <v>0.78229999542236295</v>
      </c>
    </row>
    <row r="1592" spans="6:7" x14ac:dyDescent="0.35">
      <c r="F1592" s="1">
        <v>38390</v>
      </c>
      <c r="G1592">
        <v>0.79089999198913596</v>
      </c>
    </row>
    <row r="1593" spans="6:7" x14ac:dyDescent="0.35">
      <c r="F1593" s="1">
        <v>38391</v>
      </c>
      <c r="G1593">
        <v>0.75929999351501498</v>
      </c>
    </row>
    <row r="1594" spans="6:7" x14ac:dyDescent="0.35">
      <c r="F1594" s="1">
        <v>38392</v>
      </c>
      <c r="G1594">
        <v>0.64380002021789595</v>
      </c>
    </row>
    <row r="1595" spans="6:7" x14ac:dyDescent="0.35">
      <c r="F1595" s="1">
        <v>38393</v>
      </c>
      <c r="G1595">
        <v>0.636099994182587</v>
      </c>
    </row>
    <row r="1596" spans="6:7" x14ac:dyDescent="0.35">
      <c r="F1596" s="1">
        <v>38394</v>
      </c>
      <c r="G1596">
        <v>0.64999997615814198</v>
      </c>
    </row>
    <row r="1597" spans="6:7" x14ac:dyDescent="0.35">
      <c r="F1597" s="1">
        <v>38397</v>
      </c>
      <c r="G1597">
        <v>0.64399999380111705</v>
      </c>
    </row>
    <row r="1598" spans="6:7" x14ac:dyDescent="0.35">
      <c r="F1598" s="1">
        <v>38398</v>
      </c>
      <c r="G1598">
        <v>0.69120001792907704</v>
      </c>
    </row>
    <row r="1599" spans="6:7" x14ac:dyDescent="0.35">
      <c r="F1599" s="1">
        <v>38399</v>
      </c>
      <c r="G1599" t="s">
        <v>2</v>
      </c>
    </row>
    <row r="1600" spans="6:7" x14ac:dyDescent="0.35">
      <c r="F1600" s="1">
        <v>38400</v>
      </c>
      <c r="G1600" t="s">
        <v>2</v>
      </c>
    </row>
    <row r="1601" spans="6:7" x14ac:dyDescent="0.35">
      <c r="F1601" s="1">
        <v>38401</v>
      </c>
      <c r="G1601">
        <v>0.65920001268386796</v>
      </c>
    </row>
    <row r="1602" spans="6:7" x14ac:dyDescent="0.35">
      <c r="F1602" s="1">
        <v>38404</v>
      </c>
      <c r="G1602" t="s">
        <v>2</v>
      </c>
    </row>
    <row r="1603" spans="6:7" x14ac:dyDescent="0.35">
      <c r="F1603" s="1">
        <v>38405</v>
      </c>
      <c r="G1603">
        <v>0.60879999399185203</v>
      </c>
    </row>
    <row r="1604" spans="6:7" x14ac:dyDescent="0.35">
      <c r="F1604" s="1">
        <v>38406</v>
      </c>
      <c r="G1604">
        <v>0.61309999227523804</v>
      </c>
    </row>
    <row r="1605" spans="6:7" x14ac:dyDescent="0.35">
      <c r="F1605" s="1">
        <v>38407</v>
      </c>
      <c r="G1605">
        <v>0.64670002460479703</v>
      </c>
    </row>
    <row r="1606" spans="6:7" x14ac:dyDescent="0.35">
      <c r="F1606" s="1">
        <v>38408</v>
      </c>
      <c r="G1606">
        <v>0.65750002861022905</v>
      </c>
    </row>
    <row r="1607" spans="6:7" x14ac:dyDescent="0.35">
      <c r="F1607" s="1">
        <v>38411</v>
      </c>
      <c r="G1607">
        <v>0.66759997606277499</v>
      </c>
    </row>
    <row r="1608" spans="6:7" x14ac:dyDescent="0.35">
      <c r="F1608" s="1">
        <v>38412</v>
      </c>
      <c r="G1608">
        <v>0.640600025653839</v>
      </c>
    </row>
    <row r="1609" spans="6:7" x14ac:dyDescent="0.35">
      <c r="F1609" s="1">
        <v>38413</v>
      </c>
      <c r="G1609">
        <v>0.61979997158050504</v>
      </c>
    </row>
    <row r="1610" spans="6:7" x14ac:dyDescent="0.35">
      <c r="F1610" s="1">
        <v>38414</v>
      </c>
      <c r="G1610">
        <v>0.61739999055862405</v>
      </c>
    </row>
    <row r="1611" spans="6:7" x14ac:dyDescent="0.35">
      <c r="F1611" s="1">
        <v>38415</v>
      </c>
      <c r="G1611">
        <v>0.604900002479553</v>
      </c>
    </row>
    <row r="1612" spans="6:7" x14ac:dyDescent="0.35">
      <c r="F1612" s="1">
        <v>38418</v>
      </c>
      <c r="G1612">
        <v>0.62279999256134</v>
      </c>
    </row>
    <row r="1613" spans="6:7" x14ac:dyDescent="0.35">
      <c r="F1613" s="1">
        <v>38419</v>
      </c>
      <c r="G1613">
        <v>0.60439997911453203</v>
      </c>
    </row>
    <row r="1614" spans="6:7" x14ac:dyDescent="0.35">
      <c r="F1614" s="1">
        <v>38420</v>
      </c>
      <c r="G1614">
        <v>0.61330002546310403</v>
      </c>
    </row>
    <row r="1615" spans="6:7" x14ac:dyDescent="0.35">
      <c r="F1615" s="1">
        <v>38421</v>
      </c>
      <c r="G1615">
        <v>0.66809999942779497</v>
      </c>
    </row>
    <row r="1616" spans="6:7" x14ac:dyDescent="0.35">
      <c r="F1616" s="1">
        <v>38422</v>
      </c>
      <c r="G1616">
        <v>0.70590001344680797</v>
      </c>
    </row>
    <row r="1617" spans="6:7" x14ac:dyDescent="0.35">
      <c r="F1617" s="1">
        <v>38425</v>
      </c>
      <c r="G1617">
        <v>0.70679998397827104</v>
      </c>
    </row>
    <row r="1618" spans="6:7" x14ac:dyDescent="0.35">
      <c r="F1618" s="1">
        <v>38426</v>
      </c>
      <c r="G1618">
        <v>0.68860000371932995</v>
      </c>
    </row>
    <row r="1619" spans="6:7" x14ac:dyDescent="0.35">
      <c r="F1619" s="1">
        <v>38427</v>
      </c>
      <c r="G1619">
        <v>0.62959998846054099</v>
      </c>
    </row>
    <row r="1620" spans="6:7" x14ac:dyDescent="0.35">
      <c r="F1620" s="1">
        <v>38428</v>
      </c>
      <c r="G1620">
        <v>0.59769999980926503</v>
      </c>
    </row>
    <row r="1621" spans="6:7" x14ac:dyDescent="0.35">
      <c r="F1621" s="1">
        <v>38429</v>
      </c>
      <c r="G1621">
        <v>0.61320000886917103</v>
      </c>
    </row>
    <row r="1622" spans="6:7" x14ac:dyDescent="0.35">
      <c r="F1622" s="1">
        <v>38432</v>
      </c>
      <c r="G1622">
        <v>0.65600001811981201</v>
      </c>
    </row>
    <row r="1623" spans="6:7" x14ac:dyDescent="0.35">
      <c r="F1623" s="1">
        <v>38433</v>
      </c>
      <c r="G1623">
        <v>0.72079998254776001</v>
      </c>
    </row>
    <row r="1624" spans="6:7" x14ac:dyDescent="0.35">
      <c r="F1624" s="1">
        <v>38434</v>
      </c>
      <c r="G1624">
        <v>0.79149997234344505</v>
      </c>
    </row>
    <row r="1625" spans="6:7" x14ac:dyDescent="0.35">
      <c r="F1625" s="1">
        <v>38435</v>
      </c>
      <c r="G1625">
        <v>0.80070000886917103</v>
      </c>
    </row>
    <row r="1626" spans="6:7" x14ac:dyDescent="0.35">
      <c r="F1626" s="1">
        <v>38436</v>
      </c>
      <c r="G1626" t="s">
        <v>2</v>
      </c>
    </row>
    <row r="1627" spans="6:7" x14ac:dyDescent="0.35">
      <c r="F1627" s="1">
        <v>38439</v>
      </c>
      <c r="G1627">
        <v>0.816900014877319</v>
      </c>
    </row>
    <row r="1628" spans="6:7" x14ac:dyDescent="0.35">
      <c r="F1628" s="1">
        <v>38440</v>
      </c>
      <c r="G1628">
        <v>0.78920000791549705</v>
      </c>
    </row>
    <row r="1629" spans="6:7" x14ac:dyDescent="0.35">
      <c r="F1629" s="1">
        <v>38441</v>
      </c>
      <c r="G1629">
        <v>0.76249998807907104</v>
      </c>
    </row>
    <row r="1630" spans="6:7" x14ac:dyDescent="0.35">
      <c r="F1630" s="1">
        <v>38442</v>
      </c>
      <c r="G1630">
        <v>0.64759999513626099</v>
      </c>
    </row>
    <row r="1631" spans="6:7" x14ac:dyDescent="0.35">
      <c r="F1631" s="1">
        <v>38443</v>
      </c>
      <c r="G1631">
        <v>0.61239999532699596</v>
      </c>
    </row>
    <row r="1632" spans="6:7" x14ac:dyDescent="0.35">
      <c r="F1632" s="1">
        <v>38446</v>
      </c>
      <c r="G1632">
        <v>0.61379998922348</v>
      </c>
    </row>
    <row r="1633" spans="6:7" x14ac:dyDescent="0.35">
      <c r="F1633" s="1">
        <v>38447</v>
      </c>
      <c r="G1633">
        <v>0.61559998989105202</v>
      </c>
    </row>
    <row r="1634" spans="6:7" x14ac:dyDescent="0.35">
      <c r="F1634" s="1">
        <v>38448</v>
      </c>
      <c r="G1634">
        <v>0.61559998989105202</v>
      </c>
    </row>
    <row r="1635" spans="6:7" x14ac:dyDescent="0.35">
      <c r="F1635" s="1">
        <v>38449</v>
      </c>
      <c r="G1635">
        <v>0.65659999847412098</v>
      </c>
    </row>
    <row r="1636" spans="6:7" x14ac:dyDescent="0.35">
      <c r="F1636" s="1">
        <v>38450</v>
      </c>
      <c r="G1636">
        <v>0.66119998693466198</v>
      </c>
    </row>
    <row r="1637" spans="6:7" x14ac:dyDescent="0.35">
      <c r="F1637" s="1">
        <v>38453</v>
      </c>
      <c r="G1637">
        <v>0.644999980926514</v>
      </c>
    </row>
    <row r="1638" spans="6:7" x14ac:dyDescent="0.35">
      <c r="F1638" s="1">
        <v>38454</v>
      </c>
      <c r="G1638">
        <v>0.63289999961853005</v>
      </c>
    </row>
    <row r="1639" spans="6:7" x14ac:dyDescent="0.35">
      <c r="F1639" s="1">
        <v>38455</v>
      </c>
      <c r="G1639">
        <v>0.66860002279281605</v>
      </c>
    </row>
    <row r="1640" spans="6:7" x14ac:dyDescent="0.35">
      <c r="F1640" s="1">
        <v>38456</v>
      </c>
      <c r="G1640">
        <v>0.61210000514984098</v>
      </c>
    </row>
    <row r="1641" spans="6:7" x14ac:dyDescent="0.35">
      <c r="F1641" s="1">
        <v>38457</v>
      </c>
      <c r="G1641">
        <v>0.56660002470016502</v>
      </c>
    </row>
    <row r="1642" spans="6:7" x14ac:dyDescent="0.35">
      <c r="F1642" s="1">
        <v>38460</v>
      </c>
      <c r="G1642">
        <v>0.55080002546310403</v>
      </c>
    </row>
    <row r="1643" spans="6:7" x14ac:dyDescent="0.35">
      <c r="F1643" s="1">
        <v>38461</v>
      </c>
      <c r="G1643">
        <v>0.49459999799728399</v>
      </c>
    </row>
    <row r="1644" spans="6:7" x14ac:dyDescent="0.35">
      <c r="F1644" s="1">
        <v>38462</v>
      </c>
      <c r="G1644">
        <v>0.46039998531341603</v>
      </c>
    </row>
    <row r="1645" spans="6:7" x14ac:dyDescent="0.35">
      <c r="F1645" s="1">
        <v>38463</v>
      </c>
      <c r="G1645">
        <v>0.51759999990463301</v>
      </c>
    </row>
    <row r="1646" spans="6:7" x14ac:dyDescent="0.35">
      <c r="F1646" s="1">
        <v>38464</v>
      </c>
      <c r="G1646">
        <v>0.46930000185966497</v>
      </c>
    </row>
    <row r="1647" spans="6:7" x14ac:dyDescent="0.35">
      <c r="F1647" s="1">
        <v>38467</v>
      </c>
      <c r="G1647">
        <v>0.49860000610351601</v>
      </c>
    </row>
    <row r="1648" spans="6:7" x14ac:dyDescent="0.35">
      <c r="F1648" s="1">
        <v>38468</v>
      </c>
      <c r="G1648">
        <v>0.53500002622604403</v>
      </c>
    </row>
    <row r="1649" spans="6:7" x14ac:dyDescent="0.35">
      <c r="F1649" s="1">
        <v>38469</v>
      </c>
      <c r="G1649">
        <v>0.558000028133392</v>
      </c>
    </row>
    <row r="1650" spans="6:7" x14ac:dyDescent="0.35">
      <c r="F1650" s="1">
        <v>38470</v>
      </c>
      <c r="G1650">
        <v>0.49700000882148698</v>
      </c>
    </row>
    <row r="1651" spans="6:7" x14ac:dyDescent="0.35">
      <c r="F1651" s="1">
        <v>38471</v>
      </c>
      <c r="G1651">
        <v>0.61000001430511497</v>
      </c>
    </row>
    <row r="1652" spans="6:7" x14ac:dyDescent="0.35">
      <c r="F1652" s="1">
        <v>38474</v>
      </c>
      <c r="G1652">
        <v>0.61909997463226296</v>
      </c>
    </row>
    <row r="1653" spans="6:7" x14ac:dyDescent="0.35">
      <c r="F1653" s="1">
        <v>38475</v>
      </c>
      <c r="G1653">
        <v>0.70700001716613803</v>
      </c>
    </row>
    <row r="1654" spans="6:7" x14ac:dyDescent="0.35">
      <c r="F1654" s="1">
        <v>38476</v>
      </c>
      <c r="G1654">
        <v>0.66979998350143399</v>
      </c>
    </row>
    <row r="1655" spans="6:7" x14ac:dyDescent="0.35">
      <c r="F1655" s="1">
        <v>38477</v>
      </c>
      <c r="G1655">
        <v>0.68250000476837203</v>
      </c>
    </row>
    <row r="1656" spans="6:7" x14ac:dyDescent="0.35">
      <c r="F1656" s="1">
        <v>38478</v>
      </c>
      <c r="G1656">
        <v>0.77749997377395597</v>
      </c>
    </row>
    <row r="1657" spans="6:7" x14ac:dyDescent="0.35">
      <c r="F1657" s="1">
        <v>38481</v>
      </c>
      <c r="G1657">
        <v>0.80400002002716098</v>
      </c>
    </row>
    <row r="1658" spans="6:7" x14ac:dyDescent="0.35">
      <c r="F1658" s="1">
        <v>38482</v>
      </c>
      <c r="G1658">
        <v>0.75290000438690197</v>
      </c>
    </row>
    <row r="1659" spans="6:7" x14ac:dyDescent="0.35">
      <c r="F1659" s="1">
        <v>38483</v>
      </c>
      <c r="G1659">
        <v>0.770099997520447</v>
      </c>
    </row>
    <row r="1660" spans="6:7" x14ac:dyDescent="0.35">
      <c r="F1660" s="1">
        <v>38484</v>
      </c>
      <c r="G1660">
        <v>0.83090001344680797</v>
      </c>
    </row>
    <row r="1661" spans="6:7" x14ac:dyDescent="0.35">
      <c r="F1661" s="1">
        <v>38485</v>
      </c>
      <c r="G1661">
        <v>0.82349997758865401</v>
      </c>
    </row>
    <row r="1662" spans="6:7" x14ac:dyDescent="0.35">
      <c r="F1662" s="1">
        <v>38488</v>
      </c>
      <c r="G1662">
        <v>0.82080000638961803</v>
      </c>
    </row>
    <row r="1663" spans="6:7" x14ac:dyDescent="0.35">
      <c r="F1663" s="1">
        <v>38489</v>
      </c>
      <c r="G1663">
        <v>0.87910002470016502</v>
      </c>
    </row>
    <row r="1664" spans="6:7" x14ac:dyDescent="0.35">
      <c r="F1664" s="1">
        <v>38490</v>
      </c>
      <c r="G1664">
        <v>0.78070002794265703</v>
      </c>
    </row>
    <row r="1665" spans="6:7" x14ac:dyDescent="0.35">
      <c r="F1665" s="1">
        <v>38491</v>
      </c>
      <c r="G1665">
        <v>0.841499984264374</v>
      </c>
    </row>
    <row r="1666" spans="6:7" x14ac:dyDescent="0.35">
      <c r="F1666" s="1">
        <v>38492</v>
      </c>
      <c r="G1666">
        <v>0.84350001811981201</v>
      </c>
    </row>
    <row r="1667" spans="6:7" x14ac:dyDescent="0.35">
      <c r="F1667" s="1">
        <v>38495</v>
      </c>
      <c r="G1667">
        <v>0.87510001659393299</v>
      </c>
    </row>
    <row r="1668" spans="6:7" x14ac:dyDescent="0.35">
      <c r="F1668" s="1">
        <v>38496</v>
      </c>
      <c r="G1668">
        <v>0.85470002889633201</v>
      </c>
    </row>
    <row r="1669" spans="6:7" x14ac:dyDescent="0.35">
      <c r="F1669" s="1">
        <v>38497</v>
      </c>
      <c r="G1669">
        <v>0.88230001926422097</v>
      </c>
    </row>
    <row r="1670" spans="6:7" x14ac:dyDescent="0.35">
      <c r="F1670" s="1">
        <v>38498</v>
      </c>
      <c r="G1670">
        <v>0.94389998912811302</v>
      </c>
    </row>
    <row r="1671" spans="6:7" x14ac:dyDescent="0.35">
      <c r="F1671" s="1">
        <v>38499</v>
      </c>
      <c r="G1671">
        <v>0.96179997920990001</v>
      </c>
    </row>
    <row r="1672" spans="6:7" x14ac:dyDescent="0.35">
      <c r="F1672" s="1">
        <v>38502</v>
      </c>
      <c r="G1672" t="s">
        <v>2</v>
      </c>
    </row>
    <row r="1673" spans="6:7" x14ac:dyDescent="0.35">
      <c r="F1673" s="1">
        <v>38503</v>
      </c>
      <c r="G1673">
        <v>0.94319999217987105</v>
      </c>
    </row>
    <row r="1674" spans="6:7" x14ac:dyDescent="0.35">
      <c r="F1674" s="1">
        <v>38504</v>
      </c>
      <c r="G1674">
        <v>0.825900018215179</v>
      </c>
    </row>
    <row r="1675" spans="6:7" x14ac:dyDescent="0.35">
      <c r="F1675" s="1">
        <v>38505</v>
      </c>
      <c r="G1675">
        <v>0.90659999847412098</v>
      </c>
    </row>
    <row r="1676" spans="6:7" x14ac:dyDescent="0.35">
      <c r="F1676" s="1">
        <v>38506</v>
      </c>
      <c r="G1676">
        <v>1.0013999938964799</v>
      </c>
    </row>
    <row r="1677" spans="6:7" x14ac:dyDescent="0.35">
      <c r="F1677" s="1">
        <v>38509</v>
      </c>
      <c r="G1677">
        <v>1.0010000467300399</v>
      </c>
    </row>
    <row r="1678" spans="6:7" x14ac:dyDescent="0.35">
      <c r="F1678" s="1">
        <v>38510</v>
      </c>
      <c r="G1678">
        <v>1.0296000242233301</v>
      </c>
    </row>
    <row r="1679" spans="6:7" x14ac:dyDescent="0.35">
      <c r="F1679" s="1">
        <v>38511</v>
      </c>
      <c r="G1679">
        <v>1.06780004501343</v>
      </c>
    </row>
    <row r="1680" spans="6:7" x14ac:dyDescent="0.35">
      <c r="F1680" s="1">
        <v>38512</v>
      </c>
      <c r="G1680">
        <v>1.07969999313354</v>
      </c>
    </row>
    <row r="1681" spans="6:7" x14ac:dyDescent="0.35">
      <c r="F1681" s="1">
        <v>38513</v>
      </c>
      <c r="G1681">
        <v>1.1722999811172501</v>
      </c>
    </row>
    <row r="1682" spans="6:7" x14ac:dyDescent="0.35">
      <c r="F1682" s="1">
        <v>38516</v>
      </c>
      <c r="G1682">
        <v>1.1540999412536599</v>
      </c>
    </row>
    <row r="1683" spans="6:7" x14ac:dyDescent="0.35">
      <c r="F1683" s="1">
        <v>38517</v>
      </c>
      <c r="G1683">
        <v>1.17820000648499</v>
      </c>
    </row>
    <row r="1684" spans="6:7" x14ac:dyDescent="0.35">
      <c r="F1684" s="1">
        <v>38518</v>
      </c>
      <c r="G1684">
        <v>1.22319996356964</v>
      </c>
    </row>
    <row r="1685" spans="6:7" x14ac:dyDescent="0.35">
      <c r="F1685" s="1">
        <v>38519</v>
      </c>
      <c r="G1685">
        <v>1.1986999511718801</v>
      </c>
    </row>
    <row r="1686" spans="6:7" x14ac:dyDescent="0.35">
      <c r="F1686" s="1">
        <v>38520</v>
      </c>
      <c r="G1686">
        <v>1.1634000539779701</v>
      </c>
    </row>
    <row r="1687" spans="6:7" x14ac:dyDescent="0.35">
      <c r="F1687" s="1">
        <v>38523</v>
      </c>
      <c r="G1687">
        <v>1.1769000291824301</v>
      </c>
    </row>
    <row r="1688" spans="6:7" x14ac:dyDescent="0.35">
      <c r="F1688" s="1">
        <v>38524</v>
      </c>
      <c r="G1688">
        <v>1.19700002670288</v>
      </c>
    </row>
    <row r="1689" spans="6:7" x14ac:dyDescent="0.35">
      <c r="F1689" s="1">
        <v>38525</v>
      </c>
      <c r="G1689">
        <v>1.1862000226974501</v>
      </c>
    </row>
    <row r="1690" spans="6:7" x14ac:dyDescent="0.35">
      <c r="F1690" s="1">
        <v>38526</v>
      </c>
      <c r="G1690">
        <v>1.20039999485016</v>
      </c>
    </row>
    <row r="1691" spans="6:7" x14ac:dyDescent="0.35">
      <c r="F1691" s="1">
        <v>38527</v>
      </c>
      <c r="G1691">
        <v>1.1852999925613401</v>
      </c>
    </row>
    <row r="1692" spans="6:7" x14ac:dyDescent="0.35">
      <c r="F1692" s="1">
        <v>38530</v>
      </c>
      <c r="G1692">
        <v>1.1595000028610201</v>
      </c>
    </row>
    <row r="1693" spans="6:7" x14ac:dyDescent="0.35">
      <c r="F1693" s="1">
        <v>38531</v>
      </c>
      <c r="G1693">
        <v>1.20930004119873</v>
      </c>
    </row>
    <row r="1694" spans="6:7" x14ac:dyDescent="0.35">
      <c r="F1694" s="1">
        <v>38532</v>
      </c>
      <c r="G1694">
        <v>1.25429999828339</v>
      </c>
    </row>
    <row r="1695" spans="6:7" x14ac:dyDescent="0.35">
      <c r="F1695" s="1">
        <v>38533</v>
      </c>
      <c r="G1695">
        <v>1.2706999778747601</v>
      </c>
    </row>
    <row r="1696" spans="6:7" x14ac:dyDescent="0.35">
      <c r="F1696" s="1">
        <v>38534</v>
      </c>
      <c r="G1696">
        <v>1.35629999637604</v>
      </c>
    </row>
    <row r="1697" spans="6:7" x14ac:dyDescent="0.35">
      <c r="F1697" s="1">
        <v>38537</v>
      </c>
      <c r="G1697" t="s">
        <v>2</v>
      </c>
    </row>
    <row r="1698" spans="6:7" x14ac:dyDescent="0.35">
      <c r="F1698" s="1">
        <v>38538</v>
      </c>
      <c r="G1698">
        <v>1.3824000358581501</v>
      </c>
    </row>
    <row r="1699" spans="6:7" x14ac:dyDescent="0.35">
      <c r="F1699" s="1">
        <v>38539</v>
      </c>
      <c r="G1699">
        <v>1.3374999761581401</v>
      </c>
    </row>
    <row r="1700" spans="6:7" x14ac:dyDescent="0.35">
      <c r="F1700" s="1">
        <v>38540</v>
      </c>
      <c r="G1700">
        <v>1.3025000095367401</v>
      </c>
    </row>
    <row r="1701" spans="6:7" x14ac:dyDescent="0.35">
      <c r="F1701" s="1">
        <v>38541</v>
      </c>
      <c r="G1701">
        <v>1.3694000244140601</v>
      </c>
    </row>
    <row r="1702" spans="6:7" x14ac:dyDescent="0.35">
      <c r="F1702" s="1">
        <v>38544</v>
      </c>
      <c r="G1702">
        <v>1.3509999513626101</v>
      </c>
    </row>
    <row r="1703" spans="6:7" x14ac:dyDescent="0.35">
      <c r="F1703" s="1">
        <v>38545</v>
      </c>
      <c r="G1703">
        <v>1.33889997005463</v>
      </c>
    </row>
    <row r="1704" spans="6:7" x14ac:dyDescent="0.35">
      <c r="F1704" s="1">
        <v>38546</v>
      </c>
      <c r="G1704">
        <v>1.3725999593734699</v>
      </c>
    </row>
    <row r="1705" spans="6:7" x14ac:dyDescent="0.35">
      <c r="F1705" s="1">
        <v>38547</v>
      </c>
      <c r="G1705">
        <v>1.4977999925613401</v>
      </c>
    </row>
    <row r="1706" spans="6:7" x14ac:dyDescent="0.35">
      <c r="F1706" s="1">
        <v>38548</v>
      </c>
      <c r="G1706">
        <v>1.54509997367859</v>
      </c>
    </row>
    <row r="1707" spans="6:7" x14ac:dyDescent="0.35">
      <c r="F1707" s="1">
        <v>38551</v>
      </c>
      <c r="G1707">
        <v>1.6038000583648699</v>
      </c>
    </row>
    <row r="1708" spans="6:7" x14ac:dyDescent="0.35">
      <c r="F1708" s="1">
        <v>38552</v>
      </c>
      <c r="G1708">
        <v>1.5556000471115099</v>
      </c>
    </row>
    <row r="1709" spans="6:7" x14ac:dyDescent="0.35">
      <c r="F1709" s="1">
        <v>38553</v>
      </c>
      <c r="G1709">
        <v>1.54849994182587</v>
      </c>
    </row>
    <row r="1710" spans="6:7" x14ac:dyDescent="0.35">
      <c r="F1710" s="1">
        <v>38554</v>
      </c>
      <c r="G1710">
        <v>1.56239998340607</v>
      </c>
    </row>
    <row r="1711" spans="6:7" x14ac:dyDescent="0.35">
      <c r="F1711" s="1">
        <v>38555</v>
      </c>
      <c r="G1711">
        <v>1.5195000171661399</v>
      </c>
    </row>
    <row r="1712" spans="6:7" x14ac:dyDescent="0.35">
      <c r="F1712" s="1">
        <v>38558</v>
      </c>
      <c r="G1712">
        <v>1.5691000223159799</v>
      </c>
    </row>
    <row r="1713" spans="6:7" x14ac:dyDescent="0.35">
      <c r="F1713" s="1">
        <v>38559</v>
      </c>
      <c r="G1713">
        <v>1.5562000274658201</v>
      </c>
    </row>
    <row r="1714" spans="6:7" x14ac:dyDescent="0.35">
      <c r="F1714" s="1">
        <v>38560</v>
      </c>
      <c r="G1714">
        <v>1.5830999612808201</v>
      </c>
    </row>
    <row r="1715" spans="6:7" x14ac:dyDescent="0.35">
      <c r="F1715" s="1">
        <v>38561</v>
      </c>
      <c r="G1715">
        <v>1.5604000091552701</v>
      </c>
    </row>
    <row r="1716" spans="6:7" x14ac:dyDescent="0.35">
      <c r="F1716" s="1">
        <v>38562</v>
      </c>
      <c r="G1716">
        <v>1.6239000558853101</v>
      </c>
    </row>
    <row r="1717" spans="6:7" x14ac:dyDescent="0.35">
      <c r="F1717" s="1">
        <v>38565</v>
      </c>
      <c r="G1717">
        <v>1.5637999773025499</v>
      </c>
    </row>
    <row r="1718" spans="6:7" x14ac:dyDescent="0.35">
      <c r="F1718" s="1">
        <v>38566</v>
      </c>
      <c r="G1718">
        <v>1.5602999925613401</v>
      </c>
    </row>
    <row r="1719" spans="6:7" x14ac:dyDescent="0.35">
      <c r="F1719" s="1">
        <v>38567</v>
      </c>
      <c r="G1719">
        <v>1.47839999198914</v>
      </c>
    </row>
    <row r="1720" spans="6:7" x14ac:dyDescent="0.35">
      <c r="F1720" s="1">
        <v>38568</v>
      </c>
      <c r="G1720">
        <v>1.4968999624252299</v>
      </c>
    </row>
    <row r="1721" spans="6:7" x14ac:dyDescent="0.35">
      <c r="F1721" s="1">
        <v>38569</v>
      </c>
      <c r="G1721">
        <v>1.5325000286102299</v>
      </c>
    </row>
    <row r="1722" spans="6:7" x14ac:dyDescent="0.35">
      <c r="F1722" s="1">
        <v>38572</v>
      </c>
      <c r="G1722">
        <v>1.5293999910354601</v>
      </c>
    </row>
    <row r="1723" spans="6:7" x14ac:dyDescent="0.35">
      <c r="F1723" s="1">
        <v>38573</v>
      </c>
      <c r="G1723">
        <v>1.5254000425338701</v>
      </c>
    </row>
    <row r="1724" spans="6:7" x14ac:dyDescent="0.35">
      <c r="F1724" s="1">
        <v>38574</v>
      </c>
      <c r="G1724">
        <v>1.54960000514984</v>
      </c>
    </row>
    <row r="1725" spans="6:7" x14ac:dyDescent="0.35">
      <c r="F1725" s="1">
        <v>38575</v>
      </c>
      <c r="G1725">
        <v>1.50390005111694</v>
      </c>
    </row>
    <row r="1726" spans="6:7" x14ac:dyDescent="0.35">
      <c r="F1726" s="1">
        <v>38576</v>
      </c>
      <c r="G1726">
        <v>1.4141000509262101</v>
      </c>
    </row>
    <row r="1727" spans="6:7" x14ac:dyDescent="0.35">
      <c r="F1727" s="1">
        <v>38579</v>
      </c>
      <c r="G1727">
        <v>1.4085999727249101</v>
      </c>
    </row>
    <row r="1728" spans="6:7" x14ac:dyDescent="0.35">
      <c r="F1728" s="1">
        <v>38580</v>
      </c>
      <c r="G1728">
        <v>1.3156000375747701</v>
      </c>
    </row>
    <row r="1729" spans="6:7" x14ac:dyDescent="0.35">
      <c r="F1729" s="1">
        <v>38581</v>
      </c>
      <c r="G1729">
        <v>1.3725999593734699</v>
      </c>
    </row>
    <row r="1730" spans="6:7" x14ac:dyDescent="0.35">
      <c r="F1730" s="1">
        <v>38582</v>
      </c>
      <c r="G1730">
        <v>1.32509994506836</v>
      </c>
    </row>
    <row r="1731" spans="6:7" x14ac:dyDescent="0.35">
      <c r="F1731" s="1">
        <v>38583</v>
      </c>
      <c r="G1731">
        <v>1.30320000648499</v>
      </c>
    </row>
    <row r="1732" spans="6:7" x14ac:dyDescent="0.35">
      <c r="F1732" s="1">
        <v>38586</v>
      </c>
      <c r="G1732">
        <v>1.2976000308990501</v>
      </c>
    </row>
    <row r="1733" spans="6:7" x14ac:dyDescent="0.35">
      <c r="F1733" s="1">
        <v>38587</v>
      </c>
      <c r="G1733">
        <v>1.28129994869232</v>
      </c>
    </row>
    <row r="1734" spans="6:7" x14ac:dyDescent="0.35">
      <c r="F1734" s="1">
        <v>38588</v>
      </c>
      <c r="G1734">
        <v>1.2791999578476001</v>
      </c>
    </row>
    <row r="1735" spans="6:7" x14ac:dyDescent="0.35">
      <c r="F1735" s="1">
        <v>38589</v>
      </c>
      <c r="G1735">
        <v>1.24199998378754</v>
      </c>
    </row>
    <row r="1736" spans="6:7" x14ac:dyDescent="0.35">
      <c r="F1736" s="1">
        <v>38590</v>
      </c>
      <c r="G1736">
        <v>1.2967000007629399</v>
      </c>
    </row>
    <row r="1737" spans="6:7" x14ac:dyDescent="0.35">
      <c r="F1737" s="1">
        <v>38593</v>
      </c>
      <c r="G1737">
        <v>1.2617000341415401</v>
      </c>
    </row>
    <row r="1738" spans="6:7" x14ac:dyDescent="0.35">
      <c r="F1738" s="1">
        <v>38594</v>
      </c>
      <c r="G1738">
        <v>1.08440005779266</v>
      </c>
    </row>
    <row r="1739" spans="6:7" x14ac:dyDescent="0.35">
      <c r="F1739" s="1">
        <v>38595</v>
      </c>
      <c r="G1739">
        <v>0.92049998044967696</v>
      </c>
    </row>
    <row r="1740" spans="6:7" x14ac:dyDescent="0.35">
      <c r="F1740" s="1">
        <v>38596</v>
      </c>
      <c r="G1740">
        <v>0.88400000333786</v>
      </c>
    </row>
    <row r="1741" spans="6:7" x14ac:dyDescent="0.35">
      <c r="F1741" s="1">
        <v>38597</v>
      </c>
      <c r="G1741">
        <v>0.72979998588562001</v>
      </c>
    </row>
    <row r="1742" spans="6:7" x14ac:dyDescent="0.35">
      <c r="F1742" s="1">
        <v>38600</v>
      </c>
      <c r="G1742" t="s">
        <v>2</v>
      </c>
    </row>
    <row r="1743" spans="6:7" x14ac:dyDescent="0.35">
      <c r="F1743" s="1">
        <v>38601</v>
      </c>
      <c r="G1743">
        <v>0.82560002803802501</v>
      </c>
    </row>
    <row r="1744" spans="6:7" x14ac:dyDescent="0.35">
      <c r="F1744" s="1">
        <v>38602</v>
      </c>
      <c r="G1744">
        <v>0.86449998617172197</v>
      </c>
    </row>
    <row r="1745" spans="6:7" x14ac:dyDescent="0.35">
      <c r="F1745" s="1">
        <v>38603</v>
      </c>
      <c r="G1745">
        <v>0.84649997949600198</v>
      </c>
    </row>
    <row r="1746" spans="6:7" x14ac:dyDescent="0.35">
      <c r="F1746" s="1">
        <v>38604</v>
      </c>
      <c r="G1746">
        <v>0.77490001916885398</v>
      </c>
    </row>
    <row r="1747" spans="6:7" x14ac:dyDescent="0.35">
      <c r="F1747" s="1">
        <v>38607</v>
      </c>
      <c r="G1747">
        <v>0.84570002555847201</v>
      </c>
    </row>
    <row r="1748" spans="6:7" x14ac:dyDescent="0.35">
      <c r="F1748" s="1">
        <v>38608</v>
      </c>
      <c r="G1748">
        <v>0.81940001249313399</v>
      </c>
    </row>
    <row r="1749" spans="6:7" x14ac:dyDescent="0.35">
      <c r="F1749" s="1">
        <v>38609</v>
      </c>
      <c r="G1749">
        <v>0.81190001964569103</v>
      </c>
    </row>
    <row r="1750" spans="6:7" x14ac:dyDescent="0.35">
      <c r="F1750" s="1">
        <v>38610</v>
      </c>
      <c r="G1750">
        <v>0.80949997901916504</v>
      </c>
    </row>
    <row r="1751" spans="6:7" x14ac:dyDescent="0.35">
      <c r="F1751" s="1">
        <v>38611</v>
      </c>
      <c r="G1751">
        <v>0.85640001296997104</v>
      </c>
    </row>
    <row r="1752" spans="6:7" x14ac:dyDescent="0.35">
      <c r="F1752" s="1">
        <v>38614</v>
      </c>
      <c r="G1752">
        <v>0.78850001096725497</v>
      </c>
    </row>
    <row r="1753" spans="6:7" x14ac:dyDescent="0.35">
      <c r="F1753" s="1">
        <v>38615</v>
      </c>
      <c r="G1753">
        <v>0.89099997282028198</v>
      </c>
    </row>
    <row r="1754" spans="6:7" x14ac:dyDescent="0.35">
      <c r="F1754" s="1">
        <v>38616</v>
      </c>
      <c r="G1754">
        <v>0.81260001659393299</v>
      </c>
    </row>
    <row r="1755" spans="6:7" x14ac:dyDescent="0.35">
      <c r="F1755" s="1">
        <v>38617</v>
      </c>
      <c r="G1755">
        <v>0.80430001020431496</v>
      </c>
    </row>
    <row r="1756" spans="6:7" x14ac:dyDescent="0.35">
      <c r="F1756" s="1">
        <v>38618</v>
      </c>
      <c r="G1756">
        <v>0.88459998369216897</v>
      </c>
    </row>
    <row r="1757" spans="6:7" x14ac:dyDescent="0.35">
      <c r="F1757" s="1">
        <v>38621</v>
      </c>
      <c r="G1757">
        <v>0.915199995040894</v>
      </c>
    </row>
    <row r="1758" spans="6:7" x14ac:dyDescent="0.35">
      <c r="F1758" s="1">
        <v>38622</v>
      </c>
      <c r="G1758">
        <v>0.90899997949600198</v>
      </c>
    </row>
    <row r="1759" spans="6:7" x14ac:dyDescent="0.35">
      <c r="F1759" s="1">
        <v>38623</v>
      </c>
      <c r="G1759">
        <v>0.88569998741149902</v>
      </c>
    </row>
    <row r="1760" spans="6:7" x14ac:dyDescent="0.35">
      <c r="F1760" s="1">
        <v>38624</v>
      </c>
      <c r="G1760">
        <v>0.88969999551773105</v>
      </c>
    </row>
    <row r="1761" spans="6:7" x14ac:dyDescent="0.35">
      <c r="F1761" s="1">
        <v>38625</v>
      </c>
      <c r="G1761">
        <v>0.91170001029968295</v>
      </c>
    </row>
    <row r="1762" spans="6:7" x14ac:dyDescent="0.35">
      <c r="F1762" s="1">
        <v>38628</v>
      </c>
      <c r="G1762">
        <v>0.99409997463226296</v>
      </c>
    </row>
    <row r="1763" spans="6:7" x14ac:dyDescent="0.35">
      <c r="F1763" s="1">
        <v>38629</v>
      </c>
      <c r="G1763">
        <v>1.01830005645752</v>
      </c>
    </row>
    <row r="1764" spans="6:7" x14ac:dyDescent="0.35">
      <c r="F1764" s="1">
        <v>38630</v>
      </c>
      <c r="G1764">
        <v>1.0255000591278101</v>
      </c>
    </row>
    <row r="1765" spans="6:7" x14ac:dyDescent="0.35">
      <c r="F1765" s="1">
        <v>38631</v>
      </c>
      <c r="G1765">
        <v>1.1328999996185301</v>
      </c>
    </row>
    <row r="1766" spans="6:7" x14ac:dyDescent="0.35">
      <c r="F1766" s="1">
        <v>38632</v>
      </c>
      <c r="G1766">
        <v>1.1327999830246001</v>
      </c>
    </row>
    <row r="1767" spans="6:7" x14ac:dyDescent="0.35">
      <c r="F1767" s="1">
        <v>38635</v>
      </c>
      <c r="G1767" t="s">
        <v>2</v>
      </c>
    </row>
    <row r="1768" spans="6:7" x14ac:dyDescent="0.35">
      <c r="F1768" s="1">
        <v>38636</v>
      </c>
      <c r="G1768">
        <v>1.1574000120162999</v>
      </c>
    </row>
    <row r="1769" spans="6:7" x14ac:dyDescent="0.35">
      <c r="F1769" s="1">
        <v>38637</v>
      </c>
      <c r="G1769">
        <v>1.2082999944686901</v>
      </c>
    </row>
    <row r="1770" spans="6:7" x14ac:dyDescent="0.35">
      <c r="F1770" s="1">
        <v>38638</v>
      </c>
      <c r="G1770">
        <v>1.22329998016357</v>
      </c>
    </row>
    <row r="1771" spans="6:7" x14ac:dyDescent="0.35">
      <c r="F1771" s="1">
        <v>38639</v>
      </c>
      <c r="G1771">
        <v>1.19159996509552</v>
      </c>
    </row>
    <row r="1772" spans="6:7" x14ac:dyDescent="0.35">
      <c r="F1772" s="1">
        <v>38642</v>
      </c>
      <c r="G1772">
        <v>1.16120004653931</v>
      </c>
    </row>
    <row r="1773" spans="6:7" x14ac:dyDescent="0.35">
      <c r="F1773" s="1">
        <v>38643</v>
      </c>
      <c r="G1773">
        <v>1.1402000188827499</v>
      </c>
    </row>
    <row r="1774" spans="6:7" x14ac:dyDescent="0.35">
      <c r="F1774" s="1">
        <v>38644</v>
      </c>
      <c r="G1774">
        <v>1.14649999141693</v>
      </c>
    </row>
    <row r="1775" spans="6:7" x14ac:dyDescent="0.35">
      <c r="F1775" s="1">
        <v>38645</v>
      </c>
      <c r="G1775">
        <v>1.1686999797821001</v>
      </c>
    </row>
    <row r="1776" spans="6:7" x14ac:dyDescent="0.35">
      <c r="F1776" s="1">
        <v>38646</v>
      </c>
      <c r="G1776">
        <v>1.1756000518798799</v>
      </c>
    </row>
    <row r="1777" spans="6:7" x14ac:dyDescent="0.35">
      <c r="F1777" s="1">
        <v>38649</v>
      </c>
      <c r="G1777">
        <v>1.22710001468658</v>
      </c>
    </row>
    <row r="1778" spans="6:7" x14ac:dyDescent="0.35">
      <c r="F1778" s="1">
        <v>38650</v>
      </c>
      <c r="G1778">
        <v>1.3286000490188601</v>
      </c>
    </row>
    <row r="1779" spans="6:7" x14ac:dyDescent="0.35">
      <c r="F1779" s="1">
        <v>38651</v>
      </c>
      <c r="G1779">
        <v>1.37450003623962</v>
      </c>
    </row>
    <row r="1780" spans="6:7" x14ac:dyDescent="0.35">
      <c r="F1780" s="1">
        <v>38652</v>
      </c>
      <c r="G1780">
        <v>1.35640001296997</v>
      </c>
    </row>
    <row r="1781" spans="6:7" x14ac:dyDescent="0.35">
      <c r="F1781" s="1">
        <v>38653</v>
      </c>
      <c r="G1781">
        <v>1.3671000003814699</v>
      </c>
    </row>
    <row r="1782" spans="6:7" x14ac:dyDescent="0.35">
      <c r="F1782" s="1">
        <v>38656</v>
      </c>
      <c r="G1782">
        <v>1.3897999525070199</v>
      </c>
    </row>
    <row r="1783" spans="6:7" x14ac:dyDescent="0.35">
      <c r="F1783" s="1">
        <v>38657</v>
      </c>
      <c r="G1783">
        <v>1.46329998970032</v>
      </c>
    </row>
    <row r="1784" spans="6:7" x14ac:dyDescent="0.35">
      <c r="F1784" s="1">
        <v>38658</v>
      </c>
      <c r="G1784">
        <v>1.5368000268936199</v>
      </c>
    </row>
    <row r="1785" spans="6:7" x14ac:dyDescent="0.35">
      <c r="F1785" s="1">
        <v>38659</v>
      </c>
      <c r="G1785">
        <v>1.57570004463196</v>
      </c>
    </row>
    <row r="1786" spans="6:7" x14ac:dyDescent="0.35">
      <c r="F1786" s="1">
        <v>38660</v>
      </c>
      <c r="G1786">
        <v>1.58510005474091</v>
      </c>
    </row>
    <row r="1787" spans="6:7" x14ac:dyDescent="0.35">
      <c r="F1787" s="1">
        <v>38663</v>
      </c>
      <c r="G1787">
        <v>1.5996999740600599</v>
      </c>
    </row>
    <row r="1788" spans="6:7" x14ac:dyDescent="0.35">
      <c r="F1788" s="1">
        <v>38664</v>
      </c>
      <c r="G1788">
        <v>1.6674000024795499</v>
      </c>
    </row>
    <row r="1789" spans="6:7" x14ac:dyDescent="0.35">
      <c r="F1789" s="1">
        <v>38665</v>
      </c>
      <c r="G1789">
        <v>1.74479997158051</v>
      </c>
    </row>
    <row r="1790" spans="6:7" x14ac:dyDescent="0.35">
      <c r="F1790" s="1">
        <v>38666</v>
      </c>
      <c r="G1790">
        <v>1.84720003604889</v>
      </c>
    </row>
    <row r="1791" spans="6:7" x14ac:dyDescent="0.35">
      <c r="F1791" s="1">
        <v>38667</v>
      </c>
      <c r="G1791" t="s">
        <v>2</v>
      </c>
    </row>
    <row r="1792" spans="6:7" x14ac:dyDescent="0.35">
      <c r="F1792" s="1">
        <v>38670</v>
      </c>
      <c r="G1792">
        <v>1.95949995517731</v>
      </c>
    </row>
    <row r="1793" spans="6:7" x14ac:dyDescent="0.35">
      <c r="F1793" s="1">
        <v>38671</v>
      </c>
      <c r="G1793">
        <v>1.98249995708466</v>
      </c>
    </row>
    <row r="1794" spans="6:7" x14ac:dyDescent="0.35">
      <c r="F1794" s="1">
        <v>38672</v>
      </c>
      <c r="G1794">
        <v>1.9614000320434599</v>
      </c>
    </row>
    <row r="1795" spans="6:7" x14ac:dyDescent="0.35">
      <c r="F1795" s="1">
        <v>38673</v>
      </c>
      <c r="G1795">
        <v>1.97239995002747</v>
      </c>
    </row>
    <row r="1796" spans="6:7" x14ac:dyDescent="0.35">
      <c r="F1796" s="1">
        <v>38674</v>
      </c>
      <c r="G1796">
        <v>2.0350999832153298</v>
      </c>
    </row>
    <row r="1797" spans="6:7" x14ac:dyDescent="0.35">
      <c r="F1797" s="1">
        <v>38677</v>
      </c>
      <c r="G1797">
        <v>2.0334999561309801</v>
      </c>
    </row>
    <row r="1798" spans="6:7" x14ac:dyDescent="0.35">
      <c r="F1798" s="1">
        <v>38678</v>
      </c>
      <c r="G1798">
        <v>1.94659996032715</v>
      </c>
    </row>
    <row r="1799" spans="6:7" x14ac:dyDescent="0.35">
      <c r="F1799" s="1">
        <v>38679</v>
      </c>
      <c r="G1799">
        <v>2.0097000598907502</v>
      </c>
    </row>
    <row r="1800" spans="6:7" x14ac:dyDescent="0.35">
      <c r="F1800" s="1">
        <v>38680</v>
      </c>
      <c r="G1800" t="s">
        <v>2</v>
      </c>
    </row>
    <row r="1801" spans="6:7" x14ac:dyDescent="0.35">
      <c r="F1801" s="1">
        <v>38681</v>
      </c>
      <c r="G1801">
        <v>2.02710008621216</v>
      </c>
    </row>
    <row r="1802" spans="6:7" x14ac:dyDescent="0.35">
      <c r="F1802" s="1">
        <v>38684</v>
      </c>
      <c r="G1802">
        <v>2.0339999198913601</v>
      </c>
    </row>
    <row r="1803" spans="6:7" x14ac:dyDescent="0.35">
      <c r="F1803" s="1">
        <v>38685</v>
      </c>
      <c r="G1803">
        <v>2.1717998981475799</v>
      </c>
    </row>
    <row r="1804" spans="6:7" x14ac:dyDescent="0.35">
      <c r="F1804" s="1">
        <v>38686</v>
      </c>
      <c r="G1804">
        <v>2.2351999282836901</v>
      </c>
    </row>
    <row r="1805" spans="6:7" x14ac:dyDescent="0.35">
      <c r="F1805" s="1">
        <v>38687</v>
      </c>
      <c r="G1805">
        <v>2.1768999099731401</v>
      </c>
    </row>
    <row r="1806" spans="6:7" x14ac:dyDescent="0.35">
      <c r="F1806" s="1">
        <v>38688</v>
      </c>
      <c r="G1806">
        <v>2.1728000640869101</v>
      </c>
    </row>
    <row r="1807" spans="6:7" x14ac:dyDescent="0.35">
      <c r="F1807" s="1">
        <v>38691</v>
      </c>
      <c r="G1807">
        <v>2.1366000175476101</v>
      </c>
    </row>
    <row r="1808" spans="6:7" x14ac:dyDescent="0.35">
      <c r="F1808" s="1">
        <v>38692</v>
      </c>
      <c r="G1808">
        <v>2.15680003166199</v>
      </c>
    </row>
    <row r="1809" spans="6:7" x14ac:dyDescent="0.35">
      <c r="F1809" s="1">
        <v>38693</v>
      </c>
      <c r="G1809">
        <v>2.2369000911712602</v>
      </c>
    </row>
    <row r="1810" spans="6:7" x14ac:dyDescent="0.35">
      <c r="F1810" s="1">
        <v>38694</v>
      </c>
      <c r="G1810">
        <v>2.2005999088287398</v>
      </c>
    </row>
    <row r="1811" spans="6:7" x14ac:dyDescent="0.35">
      <c r="F1811" s="1">
        <v>38695</v>
      </c>
      <c r="G1811">
        <v>2.2335999011993399</v>
      </c>
    </row>
    <row r="1812" spans="6:7" x14ac:dyDescent="0.35">
      <c r="F1812" s="1">
        <v>38698</v>
      </c>
      <c r="G1812">
        <v>2.2307999134063698</v>
      </c>
    </row>
    <row r="1813" spans="6:7" x14ac:dyDescent="0.35">
      <c r="F1813" s="1">
        <v>38699</v>
      </c>
      <c r="G1813">
        <v>2.2047998905181898</v>
      </c>
    </row>
    <row r="1814" spans="6:7" x14ac:dyDescent="0.35">
      <c r="F1814" s="1">
        <v>38700</v>
      </c>
      <c r="G1814">
        <v>2.1693000793457</v>
      </c>
    </row>
    <row r="1815" spans="6:7" x14ac:dyDescent="0.35">
      <c r="F1815" s="1">
        <v>38701</v>
      </c>
      <c r="G1815">
        <v>2.19280004501343</v>
      </c>
    </row>
    <row r="1816" spans="6:7" x14ac:dyDescent="0.35">
      <c r="F1816" s="1">
        <v>38702</v>
      </c>
      <c r="G1816">
        <v>2.2736001014709499</v>
      </c>
    </row>
    <row r="1817" spans="6:7" x14ac:dyDescent="0.35">
      <c r="F1817" s="1">
        <v>38705</v>
      </c>
      <c r="G1817">
        <v>2.2987000942230198</v>
      </c>
    </row>
    <row r="1818" spans="6:7" x14ac:dyDescent="0.35">
      <c r="F1818" s="1">
        <v>38706</v>
      </c>
      <c r="G1818">
        <v>2.33829998970032</v>
      </c>
    </row>
    <row r="1819" spans="6:7" x14ac:dyDescent="0.35">
      <c r="F1819" s="1">
        <v>38707</v>
      </c>
      <c r="G1819">
        <v>2.3406000137329102</v>
      </c>
    </row>
    <row r="1820" spans="6:7" x14ac:dyDescent="0.35">
      <c r="F1820" s="1">
        <v>38708</v>
      </c>
      <c r="G1820">
        <v>2.3238999843597399</v>
      </c>
    </row>
    <row r="1821" spans="6:7" x14ac:dyDescent="0.35">
      <c r="F1821" s="1">
        <v>38709</v>
      </c>
      <c r="G1821">
        <v>2.2927000522613499</v>
      </c>
    </row>
    <row r="1822" spans="6:7" x14ac:dyDescent="0.35">
      <c r="F1822" s="1">
        <v>38712</v>
      </c>
      <c r="G1822" t="s">
        <v>2</v>
      </c>
    </row>
    <row r="1823" spans="6:7" x14ac:dyDescent="0.35">
      <c r="F1823" s="1">
        <v>38713</v>
      </c>
      <c r="G1823">
        <v>2.3143999576568599</v>
      </c>
    </row>
    <row r="1824" spans="6:7" x14ac:dyDescent="0.35">
      <c r="F1824" s="1">
        <v>38714</v>
      </c>
      <c r="G1824">
        <v>2.3399999141693102</v>
      </c>
    </row>
    <row r="1825" spans="6:7" x14ac:dyDescent="0.35">
      <c r="F1825" s="1">
        <v>38715</v>
      </c>
      <c r="G1825">
        <v>2.3282999992370601</v>
      </c>
    </row>
    <row r="1826" spans="6:7" x14ac:dyDescent="0.35">
      <c r="F1826" s="1">
        <v>38716</v>
      </c>
      <c r="G1826">
        <v>2.2660999298095699</v>
      </c>
    </row>
    <row r="1827" spans="6:7" x14ac:dyDescent="0.35">
      <c r="F1827" s="1">
        <v>38719</v>
      </c>
      <c r="G1827" t="s">
        <v>2</v>
      </c>
    </row>
    <row r="1828" spans="6:7" x14ac:dyDescent="0.35">
      <c r="F1828" s="1">
        <v>38720</v>
      </c>
      <c r="G1828">
        <v>2.1944000720977801</v>
      </c>
    </row>
    <row r="1829" spans="6:7" x14ac:dyDescent="0.35">
      <c r="F1829" s="1">
        <v>38721</v>
      </c>
      <c r="G1829">
        <v>2.1528999805450399</v>
      </c>
    </row>
    <row r="1830" spans="6:7" x14ac:dyDescent="0.35">
      <c r="F1830" s="1">
        <v>38722</v>
      </c>
      <c r="G1830">
        <v>2.1684999465942401</v>
      </c>
    </row>
    <row r="1831" spans="6:7" x14ac:dyDescent="0.35">
      <c r="F1831" s="1">
        <v>38723</v>
      </c>
      <c r="G1831">
        <v>2.1349000930786102</v>
      </c>
    </row>
    <row r="1832" spans="6:7" x14ac:dyDescent="0.35">
      <c r="F1832" s="1">
        <v>38726</v>
      </c>
      <c r="G1832">
        <v>2.0840001106262198</v>
      </c>
    </row>
    <row r="1833" spans="6:7" x14ac:dyDescent="0.35">
      <c r="F1833" s="1">
        <v>38727</v>
      </c>
      <c r="G1833">
        <v>2.0977001190185498</v>
      </c>
    </row>
    <row r="1834" spans="6:7" x14ac:dyDescent="0.35">
      <c r="F1834" s="1">
        <v>38728</v>
      </c>
      <c r="G1834">
        <v>2.11969995498657</v>
      </c>
    </row>
    <row r="1835" spans="6:7" x14ac:dyDescent="0.35">
      <c r="F1835" s="1">
        <v>38729</v>
      </c>
      <c r="G1835">
        <v>2.0487000942230198</v>
      </c>
    </row>
    <row r="1836" spans="6:7" x14ac:dyDescent="0.35">
      <c r="F1836" s="1">
        <v>38730</v>
      </c>
      <c r="G1836">
        <v>1.96819996833801</v>
      </c>
    </row>
    <row r="1837" spans="6:7" x14ac:dyDescent="0.35">
      <c r="F1837" s="1">
        <v>38733</v>
      </c>
      <c r="G1837" t="s">
        <v>2</v>
      </c>
    </row>
    <row r="1838" spans="6:7" x14ac:dyDescent="0.35">
      <c r="F1838" s="1">
        <v>38734</v>
      </c>
      <c r="G1838">
        <v>1.9048000574111901</v>
      </c>
    </row>
    <row r="1839" spans="6:7" x14ac:dyDescent="0.35">
      <c r="F1839" s="1">
        <v>38735</v>
      </c>
      <c r="G1839">
        <v>1.9579000473022501</v>
      </c>
    </row>
    <row r="1840" spans="6:7" x14ac:dyDescent="0.35">
      <c r="F1840" s="1">
        <v>38736</v>
      </c>
      <c r="G1840">
        <v>1.9744000434875499</v>
      </c>
    </row>
    <row r="1841" spans="6:7" x14ac:dyDescent="0.35">
      <c r="F1841" s="1">
        <v>38737</v>
      </c>
      <c r="G1841">
        <v>1.8637000322341899</v>
      </c>
    </row>
    <row r="1842" spans="6:7" x14ac:dyDescent="0.35">
      <c r="F1842" s="1">
        <v>38740</v>
      </c>
      <c r="G1842">
        <v>1.8408000469207799</v>
      </c>
    </row>
    <row r="1843" spans="6:7" x14ac:dyDescent="0.35">
      <c r="F1843" s="1">
        <v>38741</v>
      </c>
      <c r="G1843">
        <v>1.87119996547699</v>
      </c>
    </row>
    <row r="1844" spans="6:7" x14ac:dyDescent="0.35">
      <c r="F1844" s="1">
        <v>38742</v>
      </c>
      <c r="G1844">
        <v>1.97809994220734</v>
      </c>
    </row>
    <row r="1845" spans="6:7" x14ac:dyDescent="0.35">
      <c r="F1845" s="1">
        <v>38743</v>
      </c>
      <c r="G1845">
        <v>1.9535000324249301</v>
      </c>
    </row>
    <row r="1846" spans="6:7" x14ac:dyDescent="0.35">
      <c r="F1846" s="1">
        <v>38744</v>
      </c>
      <c r="G1846">
        <v>1.88300001621246</v>
      </c>
    </row>
    <row r="1847" spans="6:7" x14ac:dyDescent="0.35">
      <c r="F1847" s="1">
        <v>38747</v>
      </c>
      <c r="G1847">
        <v>1.8772000074386599</v>
      </c>
    </row>
    <row r="1848" spans="6:7" x14ac:dyDescent="0.35">
      <c r="F1848" s="1">
        <v>38748</v>
      </c>
      <c r="G1848">
        <v>1.8329000473022501</v>
      </c>
    </row>
    <row r="1849" spans="6:7" x14ac:dyDescent="0.35">
      <c r="F1849" s="1">
        <v>38749</v>
      </c>
      <c r="G1849">
        <v>1.8610999584198</v>
      </c>
    </row>
    <row r="1850" spans="6:7" x14ac:dyDescent="0.35">
      <c r="F1850" s="1">
        <v>38750</v>
      </c>
      <c r="G1850">
        <v>1.8861000537872299</v>
      </c>
    </row>
    <row r="1851" spans="6:7" x14ac:dyDescent="0.35">
      <c r="F1851" s="1">
        <v>38751</v>
      </c>
      <c r="G1851">
        <v>1.8602999448776201</v>
      </c>
    </row>
    <row r="1852" spans="6:7" x14ac:dyDescent="0.35">
      <c r="F1852" s="1">
        <v>38754</v>
      </c>
      <c r="G1852">
        <v>1.8467999696731601</v>
      </c>
    </row>
    <row r="1853" spans="6:7" x14ac:dyDescent="0.35">
      <c r="F1853" s="1">
        <v>38755</v>
      </c>
      <c r="G1853">
        <v>1.86099994182587</v>
      </c>
    </row>
    <row r="1854" spans="6:7" x14ac:dyDescent="0.35">
      <c r="F1854" s="1">
        <v>38756</v>
      </c>
      <c r="G1854">
        <v>1.92410004138947</v>
      </c>
    </row>
    <row r="1855" spans="6:7" x14ac:dyDescent="0.35">
      <c r="F1855" s="1">
        <v>38757</v>
      </c>
      <c r="G1855">
        <v>1.9040999412536599</v>
      </c>
    </row>
    <row r="1856" spans="6:7" x14ac:dyDescent="0.35">
      <c r="F1856" s="1">
        <v>38758</v>
      </c>
      <c r="G1856">
        <v>1.94550001621246</v>
      </c>
    </row>
    <row r="1857" spans="6:7" x14ac:dyDescent="0.35">
      <c r="F1857" s="1">
        <v>38761</v>
      </c>
      <c r="G1857">
        <v>1.92949998378754</v>
      </c>
    </row>
    <row r="1858" spans="6:7" x14ac:dyDescent="0.35">
      <c r="F1858" s="1">
        <v>38762</v>
      </c>
      <c r="G1858">
        <v>1.99479997158051</v>
      </c>
    </row>
    <row r="1859" spans="6:7" x14ac:dyDescent="0.35">
      <c r="F1859" s="1">
        <v>38763</v>
      </c>
      <c r="G1859">
        <v>1.9622999429702801</v>
      </c>
    </row>
    <row r="1860" spans="6:7" x14ac:dyDescent="0.35">
      <c r="F1860" s="1">
        <v>38764</v>
      </c>
      <c r="G1860">
        <v>1.9254000186920199</v>
      </c>
    </row>
    <row r="1861" spans="6:7" x14ac:dyDescent="0.35">
      <c r="F1861" s="1">
        <v>38765</v>
      </c>
      <c r="G1861">
        <v>1.8184000253677399</v>
      </c>
    </row>
    <row r="1862" spans="6:7" x14ac:dyDescent="0.35">
      <c r="F1862" s="1">
        <v>38768</v>
      </c>
      <c r="G1862" t="s">
        <v>2</v>
      </c>
    </row>
    <row r="1863" spans="6:7" x14ac:dyDescent="0.35">
      <c r="F1863" s="1">
        <v>38769</v>
      </c>
      <c r="G1863">
        <v>1.8057999610900899</v>
      </c>
    </row>
    <row r="1864" spans="6:7" x14ac:dyDescent="0.35">
      <c r="F1864" s="1">
        <v>38770</v>
      </c>
      <c r="G1864">
        <v>1.7710000276565601</v>
      </c>
    </row>
    <row r="1865" spans="6:7" x14ac:dyDescent="0.35">
      <c r="F1865" s="1">
        <v>38771</v>
      </c>
      <c r="G1865">
        <v>1.8112000226974501</v>
      </c>
    </row>
    <row r="1866" spans="6:7" x14ac:dyDescent="0.35">
      <c r="F1866" s="1">
        <v>38772</v>
      </c>
      <c r="G1866">
        <v>1.7753000259399401</v>
      </c>
    </row>
    <row r="1867" spans="6:7" x14ac:dyDescent="0.35">
      <c r="F1867" s="1">
        <v>38775</v>
      </c>
      <c r="G1867">
        <v>1.7739000320434599</v>
      </c>
    </row>
    <row r="1868" spans="6:7" x14ac:dyDescent="0.35">
      <c r="F1868" s="1">
        <v>38776</v>
      </c>
      <c r="G1868">
        <v>1.75069999694824</v>
      </c>
    </row>
    <row r="1869" spans="6:7" x14ac:dyDescent="0.35">
      <c r="F1869" s="1">
        <v>38777</v>
      </c>
      <c r="G1869">
        <v>1.708899974823</v>
      </c>
    </row>
    <row r="1870" spans="6:7" x14ac:dyDescent="0.35">
      <c r="F1870" s="1">
        <v>38778</v>
      </c>
      <c r="G1870">
        <v>1.7087999582290601</v>
      </c>
    </row>
    <row r="1871" spans="6:7" x14ac:dyDescent="0.35">
      <c r="F1871" s="1">
        <v>38779</v>
      </c>
      <c r="G1871">
        <v>1.71480000019073</v>
      </c>
    </row>
    <row r="1872" spans="6:7" x14ac:dyDescent="0.35">
      <c r="F1872" s="1">
        <v>38782</v>
      </c>
      <c r="G1872">
        <v>1.8092000484466599</v>
      </c>
    </row>
    <row r="1873" spans="6:7" x14ac:dyDescent="0.35">
      <c r="F1873" s="1">
        <v>38783</v>
      </c>
      <c r="G1873">
        <v>1.8552000522613501</v>
      </c>
    </row>
    <row r="1874" spans="6:7" x14ac:dyDescent="0.35">
      <c r="F1874" s="1">
        <v>38784</v>
      </c>
      <c r="G1874">
        <v>1.9076999425888099</v>
      </c>
    </row>
    <row r="1875" spans="6:7" x14ac:dyDescent="0.35">
      <c r="F1875" s="1">
        <v>38785</v>
      </c>
      <c r="G1875">
        <v>1.9190000295639</v>
      </c>
    </row>
    <row r="1876" spans="6:7" x14ac:dyDescent="0.35">
      <c r="F1876" s="1">
        <v>38786</v>
      </c>
      <c r="G1876">
        <v>1.9759000539779701</v>
      </c>
    </row>
    <row r="1877" spans="6:7" x14ac:dyDescent="0.35">
      <c r="F1877" s="1">
        <v>38789</v>
      </c>
      <c r="G1877">
        <v>1.99199998378754</v>
      </c>
    </row>
    <row r="1878" spans="6:7" x14ac:dyDescent="0.35">
      <c r="F1878" s="1">
        <v>38790</v>
      </c>
      <c r="G1878">
        <v>1.8988000154495199</v>
      </c>
    </row>
    <row r="1879" spans="6:7" x14ac:dyDescent="0.35">
      <c r="F1879" s="1">
        <v>38791</v>
      </c>
      <c r="G1879">
        <v>1.8901000022888199</v>
      </c>
    </row>
    <row r="1880" spans="6:7" x14ac:dyDescent="0.35">
      <c r="F1880" s="1">
        <v>38792</v>
      </c>
      <c r="G1880">
        <v>1.8108999729156501</v>
      </c>
    </row>
    <row r="1881" spans="6:7" x14ac:dyDescent="0.35">
      <c r="F1881" s="1">
        <v>38793</v>
      </c>
      <c r="G1881">
        <v>1.82679998874664</v>
      </c>
    </row>
    <row r="1882" spans="6:7" x14ac:dyDescent="0.35">
      <c r="F1882" s="1">
        <v>38796</v>
      </c>
      <c r="G1882">
        <v>1.83990001678467</v>
      </c>
    </row>
    <row r="1883" spans="6:7" x14ac:dyDescent="0.35">
      <c r="F1883" s="1">
        <v>38797</v>
      </c>
      <c r="G1883">
        <v>1.9709000587463399</v>
      </c>
    </row>
    <row r="1884" spans="6:7" x14ac:dyDescent="0.35">
      <c r="F1884" s="1">
        <v>38798</v>
      </c>
      <c r="G1884">
        <v>1.9852999448776201</v>
      </c>
    </row>
    <row r="1885" spans="6:7" x14ac:dyDescent="0.35">
      <c r="F1885" s="1">
        <v>38799</v>
      </c>
      <c r="G1885">
        <v>2.0174999237060498</v>
      </c>
    </row>
    <row r="1886" spans="6:7" x14ac:dyDescent="0.35">
      <c r="F1886" s="1">
        <v>38800</v>
      </c>
      <c r="G1886">
        <v>1.97720003128052</v>
      </c>
    </row>
    <row r="1887" spans="6:7" x14ac:dyDescent="0.35">
      <c r="F1887" s="1">
        <v>38803</v>
      </c>
      <c r="G1887">
        <v>2.00830006599426</v>
      </c>
    </row>
    <row r="1888" spans="6:7" x14ac:dyDescent="0.35">
      <c r="F1888" s="1">
        <v>38804</v>
      </c>
      <c r="G1888">
        <v>2.0984001159668</v>
      </c>
    </row>
    <row r="1889" spans="6:7" x14ac:dyDescent="0.35">
      <c r="F1889" s="1">
        <v>38805</v>
      </c>
      <c r="G1889">
        <v>2.09299993515015</v>
      </c>
    </row>
    <row r="1890" spans="6:7" x14ac:dyDescent="0.35">
      <c r="F1890" s="1">
        <v>38806</v>
      </c>
      <c r="G1890">
        <v>2.0694999694824201</v>
      </c>
    </row>
    <row r="1891" spans="6:7" x14ac:dyDescent="0.35">
      <c r="F1891" s="1">
        <v>38807</v>
      </c>
      <c r="G1891">
        <v>2.0589001178741499</v>
      </c>
    </row>
    <row r="1892" spans="6:7" x14ac:dyDescent="0.35">
      <c r="F1892" s="1">
        <v>38810</v>
      </c>
      <c r="G1892">
        <v>2.0729999542236301</v>
      </c>
    </row>
    <row r="1893" spans="6:7" x14ac:dyDescent="0.35">
      <c r="F1893" s="1">
        <v>38811</v>
      </c>
      <c r="G1893">
        <v>2.07139992713928</v>
      </c>
    </row>
    <row r="1894" spans="6:7" x14ac:dyDescent="0.35">
      <c r="F1894" s="1">
        <v>38812</v>
      </c>
      <c r="G1894">
        <v>2.0157001018524201</v>
      </c>
    </row>
    <row r="1895" spans="6:7" x14ac:dyDescent="0.35">
      <c r="F1895" s="1">
        <v>38813</v>
      </c>
      <c r="G1895">
        <v>2.01769995689392</v>
      </c>
    </row>
    <row r="1896" spans="6:7" x14ac:dyDescent="0.35">
      <c r="F1896" s="1">
        <v>38814</v>
      </c>
      <c r="G1896">
        <v>2.0657999515533398</v>
      </c>
    </row>
    <row r="1897" spans="6:7" x14ac:dyDescent="0.35">
      <c r="F1897" s="1">
        <v>38817</v>
      </c>
      <c r="G1897">
        <v>2.0487000942230198</v>
      </c>
    </row>
    <row r="1898" spans="6:7" x14ac:dyDescent="0.35">
      <c r="F1898" s="1">
        <v>38818</v>
      </c>
      <c r="G1898">
        <v>1.99039995670319</v>
      </c>
    </row>
    <row r="1899" spans="6:7" x14ac:dyDescent="0.35">
      <c r="F1899" s="1">
        <v>38819</v>
      </c>
      <c r="G1899">
        <v>1.9924000501632699</v>
      </c>
    </row>
    <row r="1900" spans="6:7" x14ac:dyDescent="0.35">
      <c r="F1900" s="1">
        <v>38820</v>
      </c>
      <c r="G1900">
        <v>2.03949999809265</v>
      </c>
    </row>
    <row r="1901" spans="6:7" x14ac:dyDescent="0.35">
      <c r="F1901" s="1">
        <v>38821</v>
      </c>
      <c r="G1901" t="s">
        <v>2</v>
      </c>
    </row>
    <row r="1902" spans="6:7" x14ac:dyDescent="0.35">
      <c r="F1902" s="1">
        <v>38824</v>
      </c>
      <c r="G1902">
        <v>1.9402999877929701</v>
      </c>
    </row>
    <row r="1903" spans="6:7" x14ac:dyDescent="0.35">
      <c r="F1903" s="1">
        <v>38825</v>
      </c>
      <c r="G1903">
        <v>1.84819996356964</v>
      </c>
    </row>
    <row r="1904" spans="6:7" x14ac:dyDescent="0.35">
      <c r="F1904" s="1">
        <v>38826</v>
      </c>
      <c r="G1904">
        <v>1.7960000038146999</v>
      </c>
    </row>
    <row r="1905" spans="6:7" x14ac:dyDescent="0.35">
      <c r="F1905" s="1">
        <v>38827</v>
      </c>
      <c r="G1905">
        <v>1.8515000343322801</v>
      </c>
    </row>
    <row r="1906" spans="6:7" x14ac:dyDescent="0.35">
      <c r="F1906" s="1">
        <v>38828</v>
      </c>
      <c r="G1906">
        <v>1.8516000509262101</v>
      </c>
    </row>
    <row r="1907" spans="6:7" x14ac:dyDescent="0.35">
      <c r="F1907" s="1">
        <v>38831</v>
      </c>
      <c r="G1907">
        <v>1.8809000253677399</v>
      </c>
    </row>
    <row r="1908" spans="6:7" x14ac:dyDescent="0.35">
      <c r="F1908" s="1">
        <v>38832</v>
      </c>
      <c r="G1908">
        <v>1.9749000072479199</v>
      </c>
    </row>
    <row r="1909" spans="6:7" x14ac:dyDescent="0.35">
      <c r="F1909" s="1">
        <v>38833</v>
      </c>
      <c r="G1909">
        <v>2.0030000209808301</v>
      </c>
    </row>
    <row r="1910" spans="6:7" x14ac:dyDescent="0.35">
      <c r="F1910" s="1">
        <v>38834</v>
      </c>
      <c r="G1910">
        <v>1.92830002307892</v>
      </c>
    </row>
    <row r="1911" spans="6:7" x14ac:dyDescent="0.35">
      <c r="F1911" s="1">
        <v>38835</v>
      </c>
      <c r="G1911">
        <v>1.85739994049072</v>
      </c>
    </row>
    <row r="1912" spans="6:7" x14ac:dyDescent="0.35">
      <c r="F1912" s="1">
        <v>38838</v>
      </c>
      <c r="G1912">
        <v>1.89370000362396</v>
      </c>
    </row>
    <row r="1913" spans="6:7" x14ac:dyDescent="0.35">
      <c r="F1913" s="1">
        <v>38839</v>
      </c>
      <c r="G1913">
        <v>1.8907999992370601</v>
      </c>
    </row>
    <row r="1914" spans="6:7" x14ac:dyDescent="0.35">
      <c r="F1914" s="1">
        <v>38840</v>
      </c>
      <c r="G1914">
        <v>1.92480003833771</v>
      </c>
    </row>
    <row r="1915" spans="6:7" x14ac:dyDescent="0.35">
      <c r="F1915" s="1">
        <v>38841</v>
      </c>
      <c r="G1915">
        <v>2.01769995689392</v>
      </c>
    </row>
    <row r="1916" spans="6:7" x14ac:dyDescent="0.35">
      <c r="F1916" s="1">
        <v>38842</v>
      </c>
      <c r="G1916">
        <v>1.95570003986359</v>
      </c>
    </row>
    <row r="1917" spans="6:7" x14ac:dyDescent="0.35">
      <c r="F1917" s="1">
        <v>38845</v>
      </c>
      <c r="G1917">
        <v>1.98619997501373</v>
      </c>
    </row>
    <row r="1918" spans="6:7" x14ac:dyDescent="0.35">
      <c r="F1918" s="1">
        <v>38846</v>
      </c>
      <c r="G1918">
        <v>1.96780002117157</v>
      </c>
    </row>
    <row r="1919" spans="6:7" x14ac:dyDescent="0.35">
      <c r="F1919" s="1">
        <v>38847</v>
      </c>
      <c r="G1919">
        <v>1.9695999622345</v>
      </c>
    </row>
    <row r="1920" spans="6:7" x14ac:dyDescent="0.35">
      <c r="F1920" s="1">
        <v>38848</v>
      </c>
      <c r="G1920">
        <v>1.9275000095367401</v>
      </c>
    </row>
    <row r="1921" spans="6:7" x14ac:dyDescent="0.35">
      <c r="F1921" s="1">
        <v>38849</v>
      </c>
      <c r="G1921">
        <v>1.95990002155304</v>
      </c>
    </row>
    <row r="1922" spans="6:7" x14ac:dyDescent="0.35">
      <c r="F1922" s="1">
        <v>38852</v>
      </c>
      <c r="G1922">
        <v>2.0197000503539999</v>
      </c>
    </row>
    <row r="1923" spans="6:7" x14ac:dyDescent="0.35">
      <c r="F1923" s="1">
        <v>38853</v>
      </c>
      <c r="G1923">
        <v>2.0144999027252202</v>
      </c>
    </row>
    <row r="1924" spans="6:7" x14ac:dyDescent="0.35">
      <c r="F1924" s="1">
        <v>38854</v>
      </c>
      <c r="G1924">
        <v>2.0055000782012899</v>
      </c>
    </row>
    <row r="1925" spans="6:7" x14ac:dyDescent="0.35">
      <c r="F1925" s="1">
        <v>38855</v>
      </c>
      <c r="G1925">
        <v>1.9625999927520801</v>
      </c>
    </row>
    <row r="1926" spans="6:7" x14ac:dyDescent="0.35">
      <c r="F1926" s="1">
        <v>38856</v>
      </c>
      <c r="G1926">
        <v>2.0113999843597399</v>
      </c>
    </row>
    <row r="1927" spans="6:7" x14ac:dyDescent="0.35">
      <c r="F1927" s="1">
        <v>38859</v>
      </c>
      <c r="G1927">
        <v>2.0201001167297399</v>
      </c>
    </row>
    <row r="1928" spans="6:7" x14ac:dyDescent="0.35">
      <c r="F1928" s="1">
        <v>38860</v>
      </c>
      <c r="G1928">
        <v>2.0014998912811302</v>
      </c>
    </row>
    <row r="1929" spans="6:7" x14ac:dyDescent="0.35">
      <c r="F1929" s="1">
        <v>38861</v>
      </c>
      <c r="G1929">
        <v>1.9951000213623</v>
      </c>
    </row>
    <row r="1930" spans="6:7" x14ac:dyDescent="0.35">
      <c r="F1930" s="1">
        <v>38862</v>
      </c>
      <c r="G1930">
        <v>2.0346000194549601</v>
      </c>
    </row>
    <row r="1931" spans="6:7" x14ac:dyDescent="0.35">
      <c r="F1931" s="1">
        <v>38863</v>
      </c>
      <c r="G1931">
        <v>2.0162000656127899</v>
      </c>
    </row>
    <row r="1932" spans="6:7" x14ac:dyDescent="0.35">
      <c r="F1932" s="1">
        <v>38866</v>
      </c>
      <c r="G1932" t="s">
        <v>2</v>
      </c>
    </row>
    <row r="1933" spans="6:7" x14ac:dyDescent="0.35">
      <c r="F1933" s="1">
        <v>38867</v>
      </c>
      <c r="G1933">
        <v>2.0350999832153298</v>
      </c>
    </row>
    <row r="1934" spans="6:7" x14ac:dyDescent="0.35">
      <c r="F1934" s="1">
        <v>38868</v>
      </c>
      <c r="G1934">
        <v>2.0755999088287398</v>
      </c>
    </row>
    <row r="1935" spans="6:7" x14ac:dyDescent="0.35">
      <c r="F1935" s="1">
        <v>38869</v>
      </c>
      <c r="G1935">
        <v>2.0622999668121298</v>
      </c>
    </row>
    <row r="1936" spans="6:7" x14ac:dyDescent="0.35">
      <c r="F1936" s="1">
        <v>38870</v>
      </c>
      <c r="G1936">
        <v>1.9766000509262101</v>
      </c>
    </row>
    <row r="1937" spans="6:7" x14ac:dyDescent="0.35">
      <c r="F1937" s="1">
        <v>38873</v>
      </c>
      <c r="G1937">
        <v>2.0192000865936302</v>
      </c>
    </row>
    <row r="1938" spans="6:7" x14ac:dyDescent="0.35">
      <c r="F1938" s="1">
        <v>38874</v>
      </c>
      <c r="G1938">
        <v>2.1180000305175799</v>
      </c>
    </row>
    <row r="1939" spans="6:7" x14ac:dyDescent="0.35">
      <c r="F1939" s="1">
        <v>38875</v>
      </c>
      <c r="G1939">
        <v>2.1681001186370801</v>
      </c>
    </row>
    <row r="1940" spans="6:7" x14ac:dyDescent="0.35">
      <c r="F1940" s="1">
        <v>38876</v>
      </c>
      <c r="G1940">
        <v>2.2183001041412398</v>
      </c>
    </row>
    <row r="1941" spans="6:7" x14ac:dyDescent="0.35">
      <c r="F1941" s="1">
        <v>38877</v>
      </c>
      <c r="G1941">
        <v>2.2081000804901101</v>
      </c>
    </row>
    <row r="1942" spans="6:7" x14ac:dyDescent="0.35">
      <c r="F1942" s="1">
        <v>38880</v>
      </c>
      <c r="G1942">
        <v>2.2272000312805198</v>
      </c>
    </row>
    <row r="1943" spans="6:7" x14ac:dyDescent="0.35">
      <c r="F1943" s="1">
        <v>38881</v>
      </c>
      <c r="G1943">
        <v>2.2560999393463099</v>
      </c>
    </row>
    <row r="1944" spans="6:7" x14ac:dyDescent="0.35">
      <c r="F1944" s="1">
        <v>38882</v>
      </c>
      <c r="G1944">
        <v>2.3015000820159899</v>
      </c>
    </row>
    <row r="1945" spans="6:7" x14ac:dyDescent="0.35">
      <c r="F1945" s="1">
        <v>38883</v>
      </c>
      <c r="G1945">
        <v>2.3013999462127699</v>
      </c>
    </row>
    <row r="1946" spans="6:7" x14ac:dyDescent="0.35">
      <c r="F1946" s="1">
        <v>38884</v>
      </c>
      <c r="G1946">
        <v>2.33439993858337</v>
      </c>
    </row>
    <row r="1947" spans="6:7" x14ac:dyDescent="0.35">
      <c r="F1947" s="1">
        <v>38887</v>
      </c>
      <c r="G1947">
        <v>2.3873000144958501</v>
      </c>
    </row>
    <row r="1948" spans="6:7" x14ac:dyDescent="0.35">
      <c r="F1948" s="1">
        <v>38888</v>
      </c>
      <c r="G1948">
        <v>2.4031999111175502</v>
      </c>
    </row>
    <row r="1949" spans="6:7" x14ac:dyDescent="0.35">
      <c r="F1949" s="1">
        <v>38889</v>
      </c>
      <c r="G1949">
        <v>2.41050004959106</v>
      </c>
    </row>
    <row r="1950" spans="6:7" x14ac:dyDescent="0.35">
      <c r="F1950" s="1">
        <v>38890</v>
      </c>
      <c r="G1950">
        <v>2.4437000751495401</v>
      </c>
    </row>
    <row r="1951" spans="6:7" x14ac:dyDescent="0.35">
      <c r="F1951" s="1">
        <v>38891</v>
      </c>
      <c r="G1951">
        <v>2.49180006980896</v>
      </c>
    </row>
    <row r="1952" spans="6:7" x14ac:dyDescent="0.35">
      <c r="F1952" s="1">
        <v>38894</v>
      </c>
      <c r="G1952">
        <v>2.5123999118804901</v>
      </c>
    </row>
    <row r="1953" spans="6:7" x14ac:dyDescent="0.35">
      <c r="F1953" s="1">
        <v>38895</v>
      </c>
      <c r="G1953">
        <v>2.5039000511169398</v>
      </c>
    </row>
    <row r="1954" spans="6:7" x14ac:dyDescent="0.35">
      <c r="F1954" s="1">
        <v>38896</v>
      </c>
      <c r="G1954">
        <v>2.5929000377654998</v>
      </c>
    </row>
    <row r="1955" spans="6:7" x14ac:dyDescent="0.35">
      <c r="F1955" s="1">
        <v>38897</v>
      </c>
      <c r="G1955">
        <v>2.5122001171112101</v>
      </c>
    </row>
    <row r="1956" spans="6:7" x14ac:dyDescent="0.35">
      <c r="F1956" s="1">
        <v>38898</v>
      </c>
      <c r="G1956">
        <v>2.4175000190734899</v>
      </c>
    </row>
    <row r="1957" spans="6:7" x14ac:dyDescent="0.35">
      <c r="F1957" s="1">
        <v>38901</v>
      </c>
      <c r="G1957">
        <v>2.4519999027252202</v>
      </c>
    </row>
    <row r="1958" spans="6:7" x14ac:dyDescent="0.35">
      <c r="F1958" s="1">
        <v>38902</v>
      </c>
      <c r="G1958" t="s">
        <v>2</v>
      </c>
    </row>
    <row r="1959" spans="6:7" x14ac:dyDescent="0.35">
      <c r="F1959" s="1">
        <v>38903</v>
      </c>
      <c r="G1959">
        <v>2.5301001071929901</v>
      </c>
    </row>
    <row r="1960" spans="6:7" x14ac:dyDescent="0.35">
      <c r="F1960" s="1">
        <v>38904</v>
      </c>
      <c r="G1960">
        <v>2.4698998928070099</v>
      </c>
    </row>
    <row r="1961" spans="6:7" x14ac:dyDescent="0.35">
      <c r="F1961" s="1">
        <v>38905</v>
      </c>
      <c r="G1961">
        <v>2.4358999729156499</v>
      </c>
    </row>
    <row r="1962" spans="6:7" x14ac:dyDescent="0.35">
      <c r="F1962" s="1">
        <v>38908</v>
      </c>
      <c r="G1962">
        <v>2.4579000473022501</v>
      </c>
    </row>
    <row r="1963" spans="6:7" x14ac:dyDescent="0.35">
      <c r="F1963" s="1">
        <v>38909</v>
      </c>
      <c r="G1963">
        <v>2.4549999237060498</v>
      </c>
    </row>
    <row r="1964" spans="6:7" x14ac:dyDescent="0.35">
      <c r="F1964" s="1">
        <v>38910</v>
      </c>
      <c r="G1964">
        <v>2.4684000015258798</v>
      </c>
    </row>
    <row r="1965" spans="6:7" x14ac:dyDescent="0.35">
      <c r="F1965" s="1">
        <v>38911</v>
      </c>
      <c r="G1965">
        <v>2.4330999851226802</v>
      </c>
    </row>
    <row r="1966" spans="6:7" x14ac:dyDescent="0.35">
      <c r="F1966" s="1">
        <v>38912</v>
      </c>
      <c r="G1966">
        <v>2.40269994735718</v>
      </c>
    </row>
    <row r="1967" spans="6:7" x14ac:dyDescent="0.35">
      <c r="F1967" s="1">
        <v>38915</v>
      </c>
      <c r="G1967">
        <v>2.4207000732421902</v>
      </c>
    </row>
    <row r="1968" spans="6:7" x14ac:dyDescent="0.35">
      <c r="F1968" s="1">
        <v>38916</v>
      </c>
      <c r="G1968">
        <v>2.4990999698638898</v>
      </c>
    </row>
    <row r="1969" spans="6:7" x14ac:dyDescent="0.35">
      <c r="F1969" s="1">
        <v>38917</v>
      </c>
      <c r="G1969">
        <v>2.45469999313354</v>
      </c>
    </row>
    <row r="1970" spans="6:7" x14ac:dyDescent="0.35">
      <c r="F1970" s="1">
        <v>38918</v>
      </c>
      <c r="G1970">
        <v>2.4310998916625999</v>
      </c>
    </row>
    <row r="1971" spans="6:7" x14ac:dyDescent="0.35">
      <c r="F1971" s="1">
        <v>38919</v>
      </c>
      <c r="G1971">
        <v>2.4595000743865998</v>
      </c>
    </row>
    <row r="1972" spans="6:7" x14ac:dyDescent="0.35">
      <c r="F1972" s="1">
        <v>38922</v>
      </c>
      <c r="G1972">
        <v>2.4700000286102299</v>
      </c>
    </row>
    <row r="1973" spans="6:7" x14ac:dyDescent="0.35">
      <c r="F1973" s="1">
        <v>38923</v>
      </c>
      <c r="G1973">
        <v>2.5062000751495401</v>
      </c>
    </row>
    <row r="1974" spans="6:7" x14ac:dyDescent="0.35">
      <c r="F1974" s="1">
        <v>38924</v>
      </c>
      <c r="G1974">
        <v>2.4797999858856201</v>
      </c>
    </row>
    <row r="1975" spans="6:7" x14ac:dyDescent="0.35">
      <c r="F1975" s="1">
        <v>38925</v>
      </c>
      <c r="G1975">
        <v>2.45930004119873</v>
      </c>
    </row>
    <row r="1976" spans="6:7" x14ac:dyDescent="0.35">
      <c r="F1976" s="1">
        <v>38926</v>
      </c>
      <c r="G1976">
        <v>2.4256000518798801</v>
      </c>
    </row>
    <row r="1977" spans="6:7" x14ac:dyDescent="0.35">
      <c r="F1977" s="1">
        <v>38929</v>
      </c>
      <c r="G1977">
        <v>2.4193000793457</v>
      </c>
    </row>
    <row r="1978" spans="6:7" x14ac:dyDescent="0.35">
      <c r="F1978" s="1">
        <v>38930</v>
      </c>
      <c r="G1978">
        <v>2.3982999324798602</v>
      </c>
    </row>
    <row r="1979" spans="6:7" x14ac:dyDescent="0.35">
      <c r="F1979" s="1">
        <v>38931</v>
      </c>
      <c r="G1979">
        <v>2.34920001029968</v>
      </c>
    </row>
    <row r="1980" spans="6:7" x14ac:dyDescent="0.35">
      <c r="F1980" s="1">
        <v>38932</v>
      </c>
      <c r="G1980">
        <v>2.3705000877380402</v>
      </c>
    </row>
    <row r="1981" spans="6:7" x14ac:dyDescent="0.35">
      <c r="F1981" s="1">
        <v>38933</v>
      </c>
      <c r="G1981">
        <v>2.3001000881195099</v>
      </c>
    </row>
    <row r="1982" spans="6:7" x14ac:dyDescent="0.35">
      <c r="F1982" s="1">
        <v>38936</v>
      </c>
      <c r="G1982">
        <v>2.2916998863220202</v>
      </c>
    </row>
    <row r="1983" spans="6:7" x14ac:dyDescent="0.35">
      <c r="F1983" s="1">
        <v>38937</v>
      </c>
      <c r="G1983">
        <v>2.2653000354766801</v>
      </c>
    </row>
    <row r="1984" spans="6:7" x14ac:dyDescent="0.35">
      <c r="F1984" s="1">
        <v>38938</v>
      </c>
      <c r="G1984">
        <v>2.2307000160217298</v>
      </c>
    </row>
    <row r="1985" spans="6:7" x14ac:dyDescent="0.35">
      <c r="F1985" s="1">
        <v>38939</v>
      </c>
      <c r="G1985">
        <v>2.2713999748229998</v>
      </c>
    </row>
    <row r="1986" spans="6:7" x14ac:dyDescent="0.35">
      <c r="F1986" s="1">
        <v>38940</v>
      </c>
      <c r="G1986">
        <v>2.2787001132965101</v>
      </c>
    </row>
    <row r="1987" spans="6:7" x14ac:dyDescent="0.35">
      <c r="F1987" s="1">
        <v>38943</v>
      </c>
      <c r="G1987">
        <v>2.3257000446319598</v>
      </c>
    </row>
    <row r="1988" spans="6:7" x14ac:dyDescent="0.35">
      <c r="F1988" s="1">
        <v>38944</v>
      </c>
      <c r="G1988">
        <v>2.2973001003265399</v>
      </c>
    </row>
    <row r="1989" spans="6:7" x14ac:dyDescent="0.35">
      <c r="F1989" s="1">
        <v>38945</v>
      </c>
      <c r="G1989">
        <v>2.3125</v>
      </c>
    </row>
    <row r="1990" spans="6:7" x14ac:dyDescent="0.35">
      <c r="F1990" s="1">
        <v>38946</v>
      </c>
      <c r="G1990">
        <v>2.3492999076843302</v>
      </c>
    </row>
    <row r="1991" spans="6:7" x14ac:dyDescent="0.35">
      <c r="F1991" s="1">
        <v>38947</v>
      </c>
      <c r="G1991">
        <v>2.3145999908447301</v>
      </c>
    </row>
    <row r="1992" spans="6:7" x14ac:dyDescent="0.35">
      <c r="F1992" s="1">
        <v>38950</v>
      </c>
      <c r="G1992">
        <v>2.28670001029968</v>
      </c>
    </row>
    <row r="1993" spans="6:7" x14ac:dyDescent="0.35">
      <c r="F1993" s="1">
        <v>38951</v>
      </c>
      <c r="G1993">
        <v>2.29010009765625</v>
      </c>
    </row>
    <row r="1994" spans="6:7" x14ac:dyDescent="0.35">
      <c r="F1994" s="1">
        <v>38952</v>
      </c>
      <c r="G1994">
        <v>2.36630010604858</v>
      </c>
    </row>
    <row r="1995" spans="6:7" x14ac:dyDescent="0.35">
      <c r="F1995" s="1">
        <v>38953</v>
      </c>
      <c r="G1995">
        <v>2.41499996185303</v>
      </c>
    </row>
    <row r="1996" spans="6:7" x14ac:dyDescent="0.35">
      <c r="F1996" s="1">
        <v>38954</v>
      </c>
      <c r="G1996">
        <v>2.4007000923156698</v>
      </c>
    </row>
    <row r="1997" spans="6:7" x14ac:dyDescent="0.35">
      <c r="F1997" s="1">
        <v>38957</v>
      </c>
      <c r="G1997">
        <v>2.4756999015808101</v>
      </c>
    </row>
    <row r="1998" spans="6:7" x14ac:dyDescent="0.35">
      <c r="F1998" s="1">
        <v>38958</v>
      </c>
      <c r="G1998">
        <v>2.4697999954223602</v>
      </c>
    </row>
    <row r="1999" spans="6:7" x14ac:dyDescent="0.35">
      <c r="F1999" s="1">
        <v>38959</v>
      </c>
      <c r="G1999">
        <v>2.5023999214172399</v>
      </c>
    </row>
    <row r="2000" spans="6:7" x14ac:dyDescent="0.35">
      <c r="F2000" s="1">
        <v>38960</v>
      </c>
      <c r="G2000">
        <v>2.4570999145507799</v>
      </c>
    </row>
    <row r="2001" spans="6:7" x14ac:dyDescent="0.35">
      <c r="F2001" s="1">
        <v>38961</v>
      </c>
      <c r="G2001">
        <v>2.48300004005432</v>
      </c>
    </row>
    <row r="2002" spans="6:7" x14ac:dyDescent="0.35">
      <c r="F2002" s="1">
        <v>38964</v>
      </c>
      <c r="G2002" t="s">
        <v>2</v>
      </c>
    </row>
    <row r="2003" spans="6:7" x14ac:dyDescent="0.35">
      <c r="F2003" s="1">
        <v>38965</v>
      </c>
      <c r="G2003">
        <v>2.5309998989105198</v>
      </c>
    </row>
    <row r="2004" spans="6:7" x14ac:dyDescent="0.35">
      <c r="F2004" s="1">
        <v>38966</v>
      </c>
      <c r="G2004">
        <v>2.5541000366210902</v>
      </c>
    </row>
    <row r="2005" spans="6:7" x14ac:dyDescent="0.35">
      <c r="F2005" s="1">
        <v>38967</v>
      </c>
      <c r="G2005">
        <v>2.6043999195098899</v>
      </c>
    </row>
    <row r="2006" spans="6:7" x14ac:dyDescent="0.35">
      <c r="F2006" s="1">
        <v>38968</v>
      </c>
      <c r="G2006">
        <v>2.6229000091552699</v>
      </c>
    </row>
    <row r="2007" spans="6:7" x14ac:dyDescent="0.35">
      <c r="F2007" s="1">
        <v>38971</v>
      </c>
      <c r="G2007">
        <v>2.6684000492095898</v>
      </c>
    </row>
    <row r="2008" spans="6:7" x14ac:dyDescent="0.35">
      <c r="F2008" s="1">
        <v>38972</v>
      </c>
      <c r="G2008">
        <v>2.6335000991821298</v>
      </c>
    </row>
    <row r="2009" spans="6:7" x14ac:dyDescent="0.35">
      <c r="F2009" s="1">
        <v>38973</v>
      </c>
      <c r="G2009">
        <v>2.6282999515533398</v>
      </c>
    </row>
    <row r="2010" spans="6:7" x14ac:dyDescent="0.35">
      <c r="F2010" s="1">
        <v>38974</v>
      </c>
      <c r="G2010">
        <v>2.6201000213622998</v>
      </c>
    </row>
    <row r="2011" spans="6:7" x14ac:dyDescent="0.35">
      <c r="F2011" s="1">
        <v>38975</v>
      </c>
      <c r="G2011">
        <v>2.7063000202178999</v>
      </c>
    </row>
    <row r="2012" spans="6:7" x14ac:dyDescent="0.35">
      <c r="F2012" s="1">
        <v>38978</v>
      </c>
      <c r="G2012">
        <v>2.7314000129699698</v>
      </c>
    </row>
    <row r="2013" spans="6:7" x14ac:dyDescent="0.35">
      <c r="F2013" s="1">
        <v>38979</v>
      </c>
      <c r="G2013">
        <v>2.71819996833801</v>
      </c>
    </row>
    <row r="2014" spans="6:7" x14ac:dyDescent="0.35">
      <c r="F2014" s="1">
        <v>38980</v>
      </c>
      <c r="G2014">
        <v>2.78200006484985</v>
      </c>
    </row>
    <row r="2015" spans="6:7" x14ac:dyDescent="0.35">
      <c r="F2015" s="1">
        <v>38981</v>
      </c>
      <c r="G2015">
        <v>2.7263998985290501</v>
      </c>
    </row>
    <row r="2016" spans="6:7" x14ac:dyDescent="0.35">
      <c r="F2016" s="1">
        <v>38982</v>
      </c>
      <c r="G2016">
        <v>2.6865999698638898</v>
      </c>
    </row>
    <row r="2017" spans="6:7" x14ac:dyDescent="0.35">
      <c r="F2017" s="1">
        <v>38985</v>
      </c>
      <c r="G2017">
        <v>2.6586000919342001</v>
      </c>
    </row>
    <row r="2018" spans="6:7" x14ac:dyDescent="0.35">
      <c r="F2018" s="1">
        <v>38986</v>
      </c>
      <c r="G2018">
        <v>2.6549000740051301</v>
      </c>
    </row>
    <row r="2019" spans="6:7" x14ac:dyDescent="0.35">
      <c r="F2019" s="1">
        <v>38987</v>
      </c>
      <c r="G2019">
        <v>2.6500999927520801</v>
      </c>
    </row>
    <row r="2020" spans="6:7" x14ac:dyDescent="0.35">
      <c r="F2020" s="1">
        <v>38988</v>
      </c>
      <c r="G2020">
        <v>2.6486999988555899</v>
      </c>
    </row>
    <row r="2021" spans="6:7" x14ac:dyDescent="0.35">
      <c r="F2021" s="1">
        <v>38989</v>
      </c>
      <c r="G2021">
        <v>2.67869997024536</v>
      </c>
    </row>
    <row r="2022" spans="6:7" x14ac:dyDescent="0.35">
      <c r="F2022" s="1">
        <v>38992</v>
      </c>
      <c r="G2022">
        <v>2.62969994544983</v>
      </c>
    </row>
    <row r="2023" spans="6:7" x14ac:dyDescent="0.35">
      <c r="F2023" s="1">
        <v>38993</v>
      </c>
      <c r="G2023">
        <v>2.68230009078979</v>
      </c>
    </row>
    <row r="2024" spans="6:7" x14ac:dyDescent="0.35">
      <c r="F2024" s="1">
        <v>38994</v>
      </c>
      <c r="G2024">
        <v>2.6844999790191699</v>
      </c>
    </row>
    <row r="2025" spans="6:7" x14ac:dyDescent="0.35">
      <c r="F2025" s="1">
        <v>38995</v>
      </c>
      <c r="G2025">
        <v>2.74990010261536</v>
      </c>
    </row>
    <row r="2026" spans="6:7" x14ac:dyDescent="0.35">
      <c r="F2026" s="1">
        <v>38996</v>
      </c>
      <c r="G2026">
        <v>2.83960008621216</v>
      </c>
    </row>
    <row r="2027" spans="6:7" x14ac:dyDescent="0.35">
      <c r="F2027" s="1">
        <v>38999</v>
      </c>
      <c r="G2027" t="s">
        <v>2</v>
      </c>
    </row>
    <row r="2028" spans="6:7" x14ac:dyDescent="0.35">
      <c r="F2028" s="1">
        <v>39000</v>
      </c>
      <c r="G2028">
        <v>2.9028999805450399</v>
      </c>
    </row>
    <row r="2029" spans="6:7" x14ac:dyDescent="0.35">
      <c r="F2029" s="1">
        <v>39001</v>
      </c>
      <c r="G2029">
        <v>2.92400002479553</v>
      </c>
    </row>
    <row r="2030" spans="6:7" x14ac:dyDescent="0.35">
      <c r="F2030" s="1">
        <v>39002</v>
      </c>
      <c r="G2030">
        <v>2.9296998977661102</v>
      </c>
    </row>
    <row r="2031" spans="6:7" x14ac:dyDescent="0.35">
      <c r="F2031" s="1">
        <v>39003</v>
      </c>
      <c r="G2031">
        <v>2.9365000724792498</v>
      </c>
    </row>
    <row r="2032" spans="6:7" x14ac:dyDescent="0.35">
      <c r="F2032" s="1">
        <v>39006</v>
      </c>
      <c r="G2032">
        <v>2.9477999210357702</v>
      </c>
    </row>
    <row r="2033" spans="6:7" x14ac:dyDescent="0.35">
      <c r="F2033" s="1">
        <v>39007</v>
      </c>
      <c r="G2033">
        <v>2.96399998664856</v>
      </c>
    </row>
    <row r="2034" spans="6:7" x14ac:dyDescent="0.35">
      <c r="F2034" s="1">
        <v>39008</v>
      </c>
      <c r="G2034">
        <v>3.00399994850159</v>
      </c>
    </row>
    <row r="2035" spans="6:7" x14ac:dyDescent="0.35">
      <c r="F2035" s="1">
        <v>39009</v>
      </c>
      <c r="G2035">
        <v>3.0501000881195099</v>
      </c>
    </row>
    <row r="2036" spans="6:7" x14ac:dyDescent="0.35">
      <c r="F2036" s="1">
        <v>39010</v>
      </c>
      <c r="G2036">
        <v>3.03609991073608</v>
      </c>
    </row>
    <row r="2037" spans="6:7" x14ac:dyDescent="0.35">
      <c r="F2037" s="1">
        <v>39013</v>
      </c>
      <c r="G2037">
        <v>3.0569000244140598</v>
      </c>
    </row>
    <row r="2038" spans="6:7" x14ac:dyDescent="0.35">
      <c r="F2038" s="1">
        <v>39014</v>
      </c>
      <c r="G2038">
        <v>3.0397999286651598</v>
      </c>
    </row>
    <row r="2039" spans="6:7" x14ac:dyDescent="0.35">
      <c r="F2039" s="1">
        <v>39015</v>
      </c>
      <c r="G2039">
        <v>2.9393999576568599</v>
      </c>
    </row>
    <row r="2040" spans="6:7" x14ac:dyDescent="0.35">
      <c r="F2040" s="1">
        <v>39016</v>
      </c>
      <c r="G2040">
        <v>2.9270000457763699</v>
      </c>
    </row>
    <row r="2041" spans="6:7" x14ac:dyDescent="0.35">
      <c r="F2041" s="1">
        <v>39017</v>
      </c>
      <c r="G2041">
        <v>2.8880999088287398</v>
      </c>
    </row>
    <row r="2042" spans="6:7" x14ac:dyDescent="0.35">
      <c r="F2042" s="1">
        <v>39020</v>
      </c>
      <c r="G2042">
        <v>2.9611001014709499</v>
      </c>
    </row>
    <row r="2043" spans="6:7" x14ac:dyDescent="0.35">
      <c r="F2043" s="1">
        <v>39021</v>
      </c>
      <c r="G2043">
        <v>2.93819999694824</v>
      </c>
    </row>
    <row r="2044" spans="6:7" x14ac:dyDescent="0.35">
      <c r="F2044" s="1">
        <v>39022</v>
      </c>
      <c r="G2044">
        <v>2.8938000202178999</v>
      </c>
    </row>
    <row r="2045" spans="6:7" x14ac:dyDescent="0.35">
      <c r="F2045" s="1">
        <v>39023</v>
      </c>
      <c r="G2045">
        <v>2.9395000934600799</v>
      </c>
    </row>
    <row r="2046" spans="6:7" x14ac:dyDescent="0.35">
      <c r="F2046" s="1">
        <v>39024</v>
      </c>
      <c r="G2046">
        <v>2.96889996528625</v>
      </c>
    </row>
    <row r="2047" spans="6:7" x14ac:dyDescent="0.35">
      <c r="F2047" s="1">
        <v>39027</v>
      </c>
      <c r="G2047">
        <v>2.9388000965118399</v>
      </c>
    </row>
    <row r="2048" spans="6:7" x14ac:dyDescent="0.35">
      <c r="F2048" s="1">
        <v>39028</v>
      </c>
      <c r="G2048">
        <v>2.8959999084472701</v>
      </c>
    </row>
    <row r="2049" spans="6:7" x14ac:dyDescent="0.35">
      <c r="F2049" s="1">
        <v>39029</v>
      </c>
      <c r="G2049">
        <v>2.8722999095916699</v>
      </c>
    </row>
    <row r="2050" spans="6:7" x14ac:dyDescent="0.35">
      <c r="F2050" s="1">
        <v>39030</v>
      </c>
      <c r="G2050">
        <v>2.8687000274658199</v>
      </c>
    </row>
    <row r="2051" spans="6:7" x14ac:dyDescent="0.35">
      <c r="F2051" s="1">
        <v>39031</v>
      </c>
      <c r="G2051">
        <v>2.8285000324249299</v>
      </c>
    </row>
    <row r="2052" spans="6:7" x14ac:dyDescent="0.35">
      <c r="F2052" s="1">
        <v>39034</v>
      </c>
      <c r="G2052">
        <v>2.8691000938415501</v>
      </c>
    </row>
    <row r="2053" spans="6:7" x14ac:dyDescent="0.35">
      <c r="F2053" s="1">
        <v>39035</v>
      </c>
      <c r="G2053">
        <v>2.8664000034332302</v>
      </c>
    </row>
    <row r="2054" spans="6:7" x14ac:dyDescent="0.35">
      <c r="F2054" s="1">
        <v>39036</v>
      </c>
      <c r="G2054">
        <v>2.9109001159668</v>
      </c>
    </row>
    <row r="2055" spans="6:7" x14ac:dyDescent="0.35">
      <c r="F2055" s="1">
        <v>39037</v>
      </c>
      <c r="G2055">
        <v>3.0276000499725302</v>
      </c>
    </row>
    <row r="2056" spans="6:7" x14ac:dyDescent="0.35">
      <c r="F2056" s="1">
        <v>39038</v>
      </c>
      <c r="G2056">
        <v>2.9423999786377002</v>
      </c>
    </row>
    <row r="2057" spans="6:7" x14ac:dyDescent="0.35">
      <c r="F2057" s="1">
        <v>39041</v>
      </c>
      <c r="G2057">
        <v>2.9405999183654798</v>
      </c>
    </row>
    <row r="2058" spans="6:7" x14ac:dyDescent="0.35">
      <c r="F2058" s="1">
        <v>39042</v>
      </c>
      <c r="G2058">
        <v>2.8770999908447301</v>
      </c>
    </row>
    <row r="2059" spans="6:7" x14ac:dyDescent="0.35">
      <c r="F2059" s="1">
        <v>39043</v>
      </c>
      <c r="G2059">
        <v>2.8394000530242902</v>
      </c>
    </row>
    <row r="2060" spans="6:7" x14ac:dyDescent="0.35">
      <c r="F2060" s="1">
        <v>39044</v>
      </c>
      <c r="G2060" t="s">
        <v>2</v>
      </c>
    </row>
    <row r="2061" spans="6:7" x14ac:dyDescent="0.35">
      <c r="F2061" s="1">
        <v>39045</v>
      </c>
      <c r="G2061">
        <v>2.8001999855041499</v>
      </c>
    </row>
    <row r="2062" spans="6:7" x14ac:dyDescent="0.35">
      <c r="F2062" s="1">
        <v>39048</v>
      </c>
      <c r="G2062">
        <v>2.6937999725341801</v>
      </c>
    </row>
    <row r="2063" spans="6:7" x14ac:dyDescent="0.35">
      <c r="F2063" s="1">
        <v>39049</v>
      </c>
      <c r="G2063">
        <v>2.6277999877929701</v>
      </c>
    </row>
    <row r="2064" spans="6:7" x14ac:dyDescent="0.35">
      <c r="F2064" s="1">
        <v>39050</v>
      </c>
      <c r="G2064">
        <v>2.5597999095916699</v>
      </c>
    </row>
    <row r="2065" spans="6:7" x14ac:dyDescent="0.35">
      <c r="F2065" s="1">
        <v>39051</v>
      </c>
      <c r="G2065">
        <v>2.4818000793457</v>
      </c>
    </row>
    <row r="2066" spans="6:7" x14ac:dyDescent="0.35">
      <c r="F2066" s="1">
        <v>39052</v>
      </c>
      <c r="G2066">
        <v>2.3192000389099099</v>
      </c>
    </row>
    <row r="2067" spans="6:7" x14ac:dyDescent="0.35">
      <c r="F2067" s="1">
        <v>39055</v>
      </c>
      <c r="G2067">
        <v>2.3190000057220499</v>
      </c>
    </row>
    <row r="2068" spans="6:7" x14ac:dyDescent="0.35">
      <c r="F2068" s="1">
        <v>39056</v>
      </c>
      <c r="G2068">
        <v>2.2827000617981001</v>
      </c>
    </row>
    <row r="2069" spans="6:7" x14ac:dyDescent="0.35">
      <c r="F2069" s="1">
        <v>39057</v>
      </c>
      <c r="G2069">
        <v>2.3420000076293901</v>
      </c>
    </row>
    <row r="2070" spans="6:7" x14ac:dyDescent="0.35">
      <c r="F2070" s="1">
        <v>39058</v>
      </c>
      <c r="G2070">
        <v>2.3378000259399401</v>
      </c>
    </row>
    <row r="2071" spans="6:7" x14ac:dyDescent="0.35">
      <c r="F2071" s="1">
        <v>39059</v>
      </c>
      <c r="G2071">
        <v>2.3589000701904301</v>
      </c>
    </row>
    <row r="2072" spans="6:7" x14ac:dyDescent="0.35">
      <c r="F2072" s="1">
        <v>39062</v>
      </c>
      <c r="G2072">
        <v>2.3740000724792498</v>
      </c>
    </row>
    <row r="2073" spans="6:7" x14ac:dyDescent="0.35">
      <c r="F2073" s="1">
        <v>39063</v>
      </c>
      <c r="G2073">
        <v>2.3155000209808301</v>
      </c>
    </row>
    <row r="2074" spans="6:7" x14ac:dyDescent="0.35">
      <c r="F2074" s="1">
        <v>39064</v>
      </c>
      <c r="G2074">
        <v>2.3687000274658199</v>
      </c>
    </row>
    <row r="2075" spans="6:7" x14ac:dyDescent="0.35">
      <c r="F2075" s="1">
        <v>39065</v>
      </c>
      <c r="G2075">
        <v>2.3336999416351301</v>
      </c>
    </row>
    <row r="2076" spans="6:7" x14ac:dyDescent="0.35">
      <c r="F2076" s="1">
        <v>39066</v>
      </c>
      <c r="G2076">
        <v>2.4426000118255602</v>
      </c>
    </row>
    <row r="2077" spans="6:7" x14ac:dyDescent="0.35">
      <c r="F2077" s="1">
        <v>39069</v>
      </c>
      <c r="G2077">
        <v>2.4835999011993399</v>
      </c>
    </row>
    <row r="2078" spans="6:7" x14ac:dyDescent="0.35">
      <c r="F2078" s="1">
        <v>39070</v>
      </c>
      <c r="G2078">
        <v>2.48160004615784</v>
      </c>
    </row>
    <row r="2079" spans="6:7" x14ac:dyDescent="0.35">
      <c r="F2079" s="1">
        <v>39071</v>
      </c>
      <c r="G2079">
        <v>2.4751999378204301</v>
      </c>
    </row>
    <row r="2080" spans="6:7" x14ac:dyDescent="0.35">
      <c r="F2080" s="1">
        <v>39072</v>
      </c>
      <c r="G2080">
        <v>2.4419000148773198</v>
      </c>
    </row>
    <row r="2081" spans="6:7" x14ac:dyDescent="0.35">
      <c r="F2081" s="1">
        <v>39073</v>
      </c>
      <c r="G2081">
        <v>2.4728000164032</v>
      </c>
    </row>
    <row r="2082" spans="6:7" x14ac:dyDescent="0.35">
      <c r="F2082" s="1">
        <v>39076</v>
      </c>
      <c r="G2082" t="s">
        <v>2</v>
      </c>
    </row>
    <row r="2083" spans="6:7" x14ac:dyDescent="0.35">
      <c r="F2083" s="1">
        <v>39077</v>
      </c>
      <c r="G2083">
        <v>2.4640998840332</v>
      </c>
    </row>
    <row r="2084" spans="6:7" x14ac:dyDescent="0.35">
      <c r="F2084" s="1">
        <v>39078</v>
      </c>
      <c r="G2084">
        <v>2.5478999614715598</v>
      </c>
    </row>
    <row r="2085" spans="6:7" x14ac:dyDescent="0.35">
      <c r="F2085" s="1">
        <v>39079</v>
      </c>
      <c r="G2085">
        <v>2.55730009078979</v>
      </c>
    </row>
    <row r="2086" spans="6:7" x14ac:dyDescent="0.35">
      <c r="F2086" s="1">
        <v>39080</v>
      </c>
      <c r="G2086">
        <v>2.51360011100769</v>
      </c>
    </row>
    <row r="2087" spans="6:7" x14ac:dyDescent="0.35">
      <c r="F2087" s="1">
        <v>39083</v>
      </c>
      <c r="G2087" t="s">
        <v>2</v>
      </c>
    </row>
    <row r="2088" spans="6:7" x14ac:dyDescent="0.35">
      <c r="F2088" s="1">
        <v>39084</v>
      </c>
      <c r="G2088">
        <v>2.4344999790191699</v>
      </c>
    </row>
    <row r="2089" spans="6:7" x14ac:dyDescent="0.35">
      <c r="F2089" s="1">
        <v>39085</v>
      </c>
      <c r="G2089">
        <v>2.4214000701904301</v>
      </c>
    </row>
    <row r="2090" spans="6:7" x14ac:dyDescent="0.35">
      <c r="F2090" s="1">
        <v>39086</v>
      </c>
      <c r="G2090">
        <v>2.4407000541686998</v>
      </c>
    </row>
    <row r="2091" spans="6:7" x14ac:dyDescent="0.35">
      <c r="F2091" s="1">
        <v>39087</v>
      </c>
      <c r="G2091">
        <v>2.4897000789642298</v>
      </c>
    </row>
    <row r="2092" spans="6:7" x14ac:dyDescent="0.35">
      <c r="F2092" s="1">
        <v>39090</v>
      </c>
      <c r="G2092">
        <v>2.4700999259948699</v>
      </c>
    </row>
    <row r="2093" spans="6:7" x14ac:dyDescent="0.35">
      <c r="F2093" s="1">
        <v>39091</v>
      </c>
      <c r="G2093">
        <v>2.4862000942230198</v>
      </c>
    </row>
    <row r="2094" spans="6:7" x14ac:dyDescent="0.35">
      <c r="F2094" s="1">
        <v>39092</v>
      </c>
      <c r="G2094">
        <v>2.5357000827789302</v>
      </c>
    </row>
    <row r="2095" spans="6:7" x14ac:dyDescent="0.35">
      <c r="F2095" s="1">
        <v>39093</v>
      </c>
      <c r="G2095">
        <v>2.5873000621795699</v>
      </c>
    </row>
    <row r="2096" spans="6:7" x14ac:dyDescent="0.35">
      <c r="F2096" s="1">
        <v>39094</v>
      </c>
      <c r="G2096">
        <v>2.61980009078979</v>
      </c>
    </row>
    <row r="2097" spans="6:7" x14ac:dyDescent="0.35">
      <c r="F2097" s="1">
        <v>39097</v>
      </c>
      <c r="G2097" t="s">
        <v>2</v>
      </c>
    </row>
    <row r="2098" spans="6:7" x14ac:dyDescent="0.35">
      <c r="F2098" s="1">
        <v>39098</v>
      </c>
      <c r="G2098">
        <v>2.5999000072479199</v>
      </c>
    </row>
    <row r="2099" spans="6:7" x14ac:dyDescent="0.35">
      <c r="F2099" s="1">
        <v>39099</v>
      </c>
      <c r="G2099">
        <v>2.6317999362945601</v>
      </c>
    </row>
    <row r="2100" spans="6:7" x14ac:dyDescent="0.35">
      <c r="F2100" s="1">
        <v>39100</v>
      </c>
      <c r="G2100">
        <v>2.5982999801635698</v>
      </c>
    </row>
    <row r="2101" spans="6:7" x14ac:dyDescent="0.35">
      <c r="F2101" s="1">
        <v>39101</v>
      </c>
      <c r="G2101">
        <v>2.6142001152038601</v>
      </c>
    </row>
    <row r="2102" spans="6:7" x14ac:dyDescent="0.35">
      <c r="F2102" s="1">
        <v>39104</v>
      </c>
      <c r="G2102">
        <v>2.5652000904083301</v>
      </c>
    </row>
    <row r="2103" spans="6:7" x14ac:dyDescent="0.35">
      <c r="F2103" s="1">
        <v>39105</v>
      </c>
      <c r="G2103">
        <v>2.5517001152038601</v>
      </c>
    </row>
    <row r="2104" spans="6:7" x14ac:dyDescent="0.35">
      <c r="F2104" s="1">
        <v>39106</v>
      </c>
      <c r="G2104">
        <v>2.52699995040894</v>
      </c>
    </row>
    <row r="2105" spans="6:7" x14ac:dyDescent="0.35">
      <c r="F2105" s="1">
        <v>39107</v>
      </c>
      <c r="G2105">
        <v>2.5611000061035201</v>
      </c>
    </row>
    <row r="2106" spans="6:7" x14ac:dyDescent="0.35">
      <c r="F2106" s="1">
        <v>39108</v>
      </c>
      <c r="G2106">
        <v>2.55850005149841</v>
      </c>
    </row>
    <row r="2107" spans="6:7" x14ac:dyDescent="0.35">
      <c r="F2107" s="1">
        <v>39111</v>
      </c>
      <c r="G2107">
        <v>2.5662000179290798</v>
      </c>
    </row>
    <row r="2108" spans="6:7" x14ac:dyDescent="0.35">
      <c r="F2108" s="1">
        <v>39112</v>
      </c>
      <c r="G2108">
        <v>2.5020999908447301</v>
      </c>
    </row>
    <row r="2109" spans="6:7" x14ac:dyDescent="0.35">
      <c r="F2109" s="1">
        <v>39113</v>
      </c>
      <c r="G2109">
        <v>2.4309000968933101</v>
      </c>
    </row>
    <row r="2110" spans="6:7" x14ac:dyDescent="0.35">
      <c r="F2110" s="1">
        <v>39114</v>
      </c>
      <c r="G2110">
        <v>2.4486000537872301</v>
      </c>
    </row>
    <row r="2111" spans="6:7" x14ac:dyDescent="0.35">
      <c r="F2111" s="1">
        <v>39115</v>
      </c>
      <c r="G2111">
        <v>2.3993000984191899</v>
      </c>
    </row>
    <row r="2112" spans="6:7" x14ac:dyDescent="0.35">
      <c r="F2112" s="1">
        <v>39118</v>
      </c>
      <c r="G2112">
        <v>2.3828999996185298</v>
      </c>
    </row>
    <row r="2113" spans="6:7" x14ac:dyDescent="0.35">
      <c r="F2113" s="1">
        <v>39119</v>
      </c>
      <c r="G2113">
        <v>2.3785998821258501</v>
      </c>
    </row>
    <row r="2114" spans="6:7" x14ac:dyDescent="0.35">
      <c r="F2114" s="1">
        <v>39120</v>
      </c>
      <c r="G2114">
        <v>2.3664999008178702</v>
      </c>
    </row>
    <row r="2115" spans="6:7" x14ac:dyDescent="0.35">
      <c r="F2115" s="1">
        <v>39121</v>
      </c>
      <c r="G2115">
        <v>2.3743999004364</v>
      </c>
    </row>
    <row r="2116" spans="6:7" x14ac:dyDescent="0.35">
      <c r="F2116" s="1">
        <v>39122</v>
      </c>
      <c r="G2116">
        <v>2.3931000232696502</v>
      </c>
    </row>
    <row r="2117" spans="6:7" x14ac:dyDescent="0.35">
      <c r="F2117" s="1">
        <v>39125</v>
      </c>
      <c r="G2117">
        <v>2.4588000774383501</v>
      </c>
    </row>
    <row r="2118" spans="6:7" x14ac:dyDescent="0.35">
      <c r="F2118" s="1">
        <v>39126</v>
      </c>
      <c r="G2118">
        <v>2.4642000198364298</v>
      </c>
    </row>
    <row r="2119" spans="6:7" x14ac:dyDescent="0.35">
      <c r="F2119" s="1">
        <v>39127</v>
      </c>
      <c r="G2119">
        <v>2.3859000205993701</v>
      </c>
    </row>
    <row r="2120" spans="6:7" x14ac:dyDescent="0.35">
      <c r="F2120" s="1">
        <v>39128</v>
      </c>
      <c r="G2120">
        <v>2.3905000686645499</v>
      </c>
    </row>
    <row r="2121" spans="6:7" x14ac:dyDescent="0.35">
      <c r="F2121" s="1">
        <v>39129</v>
      </c>
      <c r="G2121">
        <v>2.3643999099731401</v>
      </c>
    </row>
    <row r="2122" spans="6:7" x14ac:dyDescent="0.35">
      <c r="F2122" s="1">
        <v>39132</v>
      </c>
      <c r="G2122" t="s">
        <v>2</v>
      </c>
    </row>
    <row r="2123" spans="6:7" x14ac:dyDescent="0.35">
      <c r="F2123" s="1">
        <v>39133</v>
      </c>
      <c r="G2123">
        <v>2.3626999855041499</v>
      </c>
    </row>
    <row r="2124" spans="6:7" x14ac:dyDescent="0.35">
      <c r="F2124" s="1">
        <v>39134</v>
      </c>
      <c r="G2124">
        <v>2.35190010070801</v>
      </c>
    </row>
    <row r="2125" spans="6:7" x14ac:dyDescent="0.35">
      <c r="F2125" s="1">
        <v>39135</v>
      </c>
      <c r="G2125">
        <v>2.3080999851226802</v>
      </c>
    </row>
    <row r="2126" spans="6:7" x14ac:dyDescent="0.35">
      <c r="F2126" s="1">
        <v>39136</v>
      </c>
      <c r="G2126">
        <v>2.2251999378204301</v>
      </c>
    </row>
    <row r="2127" spans="6:7" x14ac:dyDescent="0.35">
      <c r="F2127" s="1">
        <v>39139</v>
      </c>
      <c r="G2127">
        <v>2.1724998950958301</v>
      </c>
    </row>
    <row r="2128" spans="6:7" x14ac:dyDescent="0.35">
      <c r="F2128" s="1">
        <v>39140</v>
      </c>
      <c r="G2128">
        <v>2.0155000686645499</v>
      </c>
    </row>
    <row r="2129" spans="6:7" x14ac:dyDescent="0.35">
      <c r="F2129" s="1">
        <v>39141</v>
      </c>
      <c r="G2129">
        <v>2.0499000549316402</v>
      </c>
    </row>
    <row r="2130" spans="6:7" x14ac:dyDescent="0.35">
      <c r="F2130" s="1">
        <v>39142</v>
      </c>
      <c r="G2130">
        <v>1.99070000648499</v>
      </c>
    </row>
    <row r="2131" spans="6:7" x14ac:dyDescent="0.35">
      <c r="F2131" s="1">
        <v>39143</v>
      </c>
      <c r="G2131">
        <v>1.9096000194549601</v>
      </c>
    </row>
    <row r="2132" spans="6:7" x14ac:dyDescent="0.35">
      <c r="F2132" s="1">
        <v>39146</v>
      </c>
      <c r="G2132">
        <v>1.92859995365143</v>
      </c>
    </row>
    <row r="2133" spans="6:7" x14ac:dyDescent="0.35">
      <c r="F2133" s="1">
        <v>39147</v>
      </c>
      <c r="G2133">
        <v>1.9713000059127801</v>
      </c>
    </row>
    <row r="2134" spans="6:7" x14ac:dyDescent="0.35">
      <c r="F2134" s="1">
        <v>39148</v>
      </c>
      <c r="G2134">
        <v>1.92320001125336</v>
      </c>
    </row>
    <row r="2135" spans="6:7" x14ac:dyDescent="0.35">
      <c r="F2135" s="1">
        <v>39149</v>
      </c>
      <c r="G2135">
        <v>1.92920005321503</v>
      </c>
    </row>
    <row r="2136" spans="6:7" x14ac:dyDescent="0.35">
      <c r="F2136" s="1">
        <v>39150</v>
      </c>
      <c r="G2136">
        <v>2.0051000118255602</v>
      </c>
    </row>
    <row r="2137" spans="6:7" x14ac:dyDescent="0.35">
      <c r="F2137" s="1">
        <v>39153</v>
      </c>
      <c r="G2137">
        <v>1.9848999977111801</v>
      </c>
    </row>
    <row r="2138" spans="6:7" x14ac:dyDescent="0.35">
      <c r="F2138" s="1">
        <v>39154</v>
      </c>
      <c r="G2138">
        <v>1.8767000436782799</v>
      </c>
    </row>
    <row r="2139" spans="6:7" x14ac:dyDescent="0.35">
      <c r="F2139" s="1">
        <v>39155</v>
      </c>
      <c r="G2139">
        <v>1.8819999694824201</v>
      </c>
    </row>
    <row r="2140" spans="6:7" x14ac:dyDescent="0.35">
      <c r="F2140" s="1">
        <v>39156</v>
      </c>
      <c r="G2140">
        <v>1.89649999141693</v>
      </c>
    </row>
    <row r="2141" spans="6:7" x14ac:dyDescent="0.35">
      <c r="F2141" s="1">
        <v>39157</v>
      </c>
      <c r="G2141">
        <v>1.88849997520447</v>
      </c>
    </row>
    <row r="2142" spans="6:7" x14ac:dyDescent="0.35">
      <c r="F2142" s="1">
        <v>39160</v>
      </c>
      <c r="G2142">
        <v>1.8999999761581401</v>
      </c>
    </row>
    <row r="2143" spans="6:7" x14ac:dyDescent="0.35">
      <c r="F2143" s="1">
        <v>39161</v>
      </c>
      <c r="G2143">
        <v>1.8722000122070299</v>
      </c>
    </row>
    <row r="2144" spans="6:7" x14ac:dyDescent="0.35">
      <c r="F2144" s="1">
        <v>39162</v>
      </c>
      <c r="G2144">
        <v>1.8018000125885001</v>
      </c>
    </row>
    <row r="2145" spans="6:7" x14ac:dyDescent="0.35">
      <c r="F2145" s="1">
        <v>39163</v>
      </c>
      <c r="G2145">
        <v>1.8546999692916899</v>
      </c>
    </row>
    <row r="2146" spans="6:7" x14ac:dyDescent="0.35">
      <c r="F2146" s="1">
        <v>39164</v>
      </c>
      <c r="G2146">
        <v>1.8561999797821001</v>
      </c>
    </row>
    <row r="2147" spans="6:7" x14ac:dyDescent="0.35">
      <c r="F2147" s="1">
        <v>39167</v>
      </c>
      <c r="G2147">
        <v>1.81749999523163</v>
      </c>
    </row>
    <row r="2148" spans="6:7" x14ac:dyDescent="0.35">
      <c r="F2148" s="1">
        <v>39168</v>
      </c>
      <c r="G2148">
        <v>1.8000999689102199</v>
      </c>
    </row>
    <row r="2149" spans="6:7" x14ac:dyDescent="0.35">
      <c r="F2149" s="1">
        <v>39169</v>
      </c>
      <c r="G2149">
        <v>1.7796000242233301</v>
      </c>
    </row>
    <row r="2150" spans="6:7" x14ac:dyDescent="0.35">
      <c r="F2150" s="1">
        <v>39170</v>
      </c>
      <c r="G2150">
        <v>1.8014999628067001</v>
      </c>
    </row>
    <row r="2151" spans="6:7" x14ac:dyDescent="0.35">
      <c r="F2151" s="1">
        <v>39171</v>
      </c>
      <c r="G2151">
        <v>1.8050999641418499</v>
      </c>
    </row>
    <row r="2152" spans="6:7" x14ac:dyDescent="0.35">
      <c r="F2152" s="1">
        <v>39174</v>
      </c>
      <c r="G2152">
        <v>1.83930003643036</v>
      </c>
    </row>
    <row r="2153" spans="6:7" x14ac:dyDescent="0.35">
      <c r="F2153" s="1">
        <v>39175</v>
      </c>
      <c r="G2153">
        <v>1.91569995880127</v>
      </c>
    </row>
    <row r="2154" spans="6:7" x14ac:dyDescent="0.35">
      <c r="F2154" s="1">
        <v>39176</v>
      </c>
      <c r="G2154">
        <v>1.88329994678497</v>
      </c>
    </row>
    <row r="2155" spans="6:7" x14ac:dyDescent="0.35">
      <c r="F2155" s="1">
        <v>39177</v>
      </c>
      <c r="G2155">
        <v>1.86629998683929</v>
      </c>
    </row>
    <row r="2156" spans="6:7" x14ac:dyDescent="0.35">
      <c r="F2156" s="1">
        <v>39178</v>
      </c>
      <c r="G2156">
        <v>1.95039999485016</v>
      </c>
    </row>
    <row r="2157" spans="6:7" x14ac:dyDescent="0.35">
      <c r="F2157" s="1">
        <v>39181</v>
      </c>
      <c r="G2157">
        <v>1.94679999351501</v>
      </c>
    </row>
    <row r="2158" spans="6:7" x14ac:dyDescent="0.35">
      <c r="F2158" s="1">
        <v>39182</v>
      </c>
      <c r="G2158">
        <v>1.9430999755859399</v>
      </c>
    </row>
    <row r="2159" spans="6:7" x14ac:dyDescent="0.35">
      <c r="F2159" s="1">
        <v>39183</v>
      </c>
      <c r="G2159">
        <v>1.9578000307083101</v>
      </c>
    </row>
    <row r="2160" spans="6:7" x14ac:dyDescent="0.35">
      <c r="F2160" s="1">
        <v>39184</v>
      </c>
      <c r="G2160">
        <v>1.9564000368118299</v>
      </c>
    </row>
    <row r="2161" spans="6:7" x14ac:dyDescent="0.35">
      <c r="F2161" s="1">
        <v>39185</v>
      </c>
      <c r="G2161">
        <v>1.9890999794006301</v>
      </c>
    </row>
    <row r="2162" spans="6:7" x14ac:dyDescent="0.35">
      <c r="F2162" s="1">
        <v>39188</v>
      </c>
      <c r="G2162">
        <v>2.0002999305725102</v>
      </c>
    </row>
    <row r="2163" spans="6:7" x14ac:dyDescent="0.35">
      <c r="F2163" s="1">
        <v>39189</v>
      </c>
      <c r="G2163">
        <v>2.0251998901367201</v>
      </c>
    </row>
    <row r="2164" spans="6:7" x14ac:dyDescent="0.35">
      <c r="F2164" s="1">
        <v>39190</v>
      </c>
      <c r="G2164">
        <v>2.00959992408752</v>
      </c>
    </row>
    <row r="2165" spans="6:7" x14ac:dyDescent="0.35">
      <c r="F2165" s="1">
        <v>39191</v>
      </c>
      <c r="G2165">
        <v>1.99059998989105</v>
      </c>
    </row>
    <row r="2166" spans="6:7" x14ac:dyDescent="0.35">
      <c r="F2166" s="1">
        <v>39192</v>
      </c>
      <c r="G2166">
        <v>1.9975999593734699</v>
      </c>
    </row>
    <row r="2167" spans="6:7" x14ac:dyDescent="0.35">
      <c r="F2167" s="1">
        <v>39195</v>
      </c>
      <c r="G2167">
        <v>1.9629000425338701</v>
      </c>
    </row>
    <row r="2168" spans="6:7" x14ac:dyDescent="0.35">
      <c r="F2168" s="1">
        <v>39196</v>
      </c>
      <c r="G2168">
        <v>1.92009997367859</v>
      </c>
    </row>
    <row r="2169" spans="6:7" x14ac:dyDescent="0.35">
      <c r="F2169" s="1">
        <v>39197</v>
      </c>
      <c r="G2169">
        <v>1.90559995174408</v>
      </c>
    </row>
    <row r="2170" spans="6:7" x14ac:dyDescent="0.35">
      <c r="F2170" s="1">
        <v>39198</v>
      </c>
      <c r="G2170">
        <v>1.94579994678497</v>
      </c>
    </row>
    <row r="2171" spans="6:7" x14ac:dyDescent="0.35">
      <c r="F2171" s="1">
        <v>39199</v>
      </c>
      <c r="G2171">
        <v>1.9362000226974501</v>
      </c>
    </row>
    <row r="2172" spans="6:7" x14ac:dyDescent="0.35">
      <c r="F2172" s="1">
        <v>39202</v>
      </c>
      <c r="G2172">
        <v>1.85739994049072</v>
      </c>
    </row>
    <row r="2173" spans="6:7" x14ac:dyDescent="0.35">
      <c r="F2173" s="1">
        <v>39203</v>
      </c>
      <c r="G2173">
        <v>1.89219999313354</v>
      </c>
    </row>
    <row r="2174" spans="6:7" x14ac:dyDescent="0.35">
      <c r="F2174" s="1">
        <v>39204</v>
      </c>
      <c r="G2174">
        <v>1.91159999370575</v>
      </c>
    </row>
    <row r="2175" spans="6:7" x14ac:dyDescent="0.35">
      <c r="F2175" s="1">
        <v>39205</v>
      </c>
      <c r="G2175">
        <v>1.96879994869232</v>
      </c>
    </row>
    <row r="2176" spans="6:7" x14ac:dyDescent="0.35">
      <c r="F2176" s="1">
        <v>39206</v>
      </c>
      <c r="G2176">
        <v>1.9895000457763701</v>
      </c>
    </row>
    <row r="2177" spans="6:7" x14ac:dyDescent="0.35">
      <c r="F2177" s="1">
        <v>39209</v>
      </c>
      <c r="G2177">
        <v>2.0694000720977801</v>
      </c>
    </row>
    <row r="2178" spans="6:7" x14ac:dyDescent="0.35">
      <c r="F2178" s="1">
        <v>39210</v>
      </c>
      <c r="G2178">
        <v>2.0771000385284402</v>
      </c>
    </row>
    <row r="2179" spans="6:7" x14ac:dyDescent="0.35">
      <c r="F2179" s="1">
        <v>39211</v>
      </c>
      <c r="G2179">
        <v>2.1164999008178702</v>
      </c>
    </row>
    <row r="2180" spans="6:7" x14ac:dyDescent="0.35">
      <c r="F2180" s="1">
        <v>39212</v>
      </c>
      <c r="G2180">
        <v>2.0690999031066899</v>
      </c>
    </row>
    <row r="2181" spans="6:7" x14ac:dyDescent="0.35">
      <c r="F2181" s="1">
        <v>39213</v>
      </c>
      <c r="G2181">
        <v>2.10809993743896</v>
      </c>
    </row>
    <row r="2182" spans="6:7" x14ac:dyDescent="0.35">
      <c r="F2182" s="1">
        <v>39216</v>
      </c>
      <c r="G2182">
        <v>2.1178998947143599</v>
      </c>
    </row>
    <row r="2183" spans="6:7" x14ac:dyDescent="0.35">
      <c r="F2183" s="1">
        <v>39217</v>
      </c>
      <c r="G2183">
        <v>2.2079999446868901</v>
      </c>
    </row>
    <row r="2184" spans="6:7" x14ac:dyDescent="0.35">
      <c r="F2184" s="1">
        <v>39218</v>
      </c>
      <c r="G2184">
        <v>2.2061998844146702</v>
      </c>
    </row>
    <row r="2185" spans="6:7" x14ac:dyDescent="0.35">
      <c r="F2185" s="1">
        <v>39219</v>
      </c>
      <c r="G2185">
        <v>2.2165999412536599</v>
      </c>
    </row>
    <row r="2186" spans="6:7" x14ac:dyDescent="0.35">
      <c r="F2186" s="1">
        <v>39220</v>
      </c>
      <c r="G2186">
        <v>2.2664000988006601</v>
      </c>
    </row>
    <row r="2187" spans="6:7" x14ac:dyDescent="0.35">
      <c r="F2187" s="1">
        <v>39223</v>
      </c>
      <c r="G2187">
        <v>2.2762999534606898</v>
      </c>
    </row>
    <row r="2188" spans="6:7" x14ac:dyDescent="0.35">
      <c r="F2188" s="1">
        <v>39224</v>
      </c>
      <c r="G2188">
        <v>2.3336000442504901</v>
      </c>
    </row>
    <row r="2189" spans="6:7" x14ac:dyDescent="0.35">
      <c r="F2189" s="1">
        <v>39225</v>
      </c>
      <c r="G2189">
        <v>2.3747999668121298</v>
      </c>
    </row>
    <row r="2190" spans="6:7" x14ac:dyDescent="0.35">
      <c r="F2190" s="1">
        <v>39226</v>
      </c>
      <c r="G2190">
        <v>2.3722999095916699</v>
      </c>
    </row>
    <row r="2191" spans="6:7" x14ac:dyDescent="0.35">
      <c r="F2191" s="1">
        <v>39227</v>
      </c>
      <c r="G2191">
        <v>2.4079000949859601</v>
      </c>
    </row>
    <row r="2192" spans="6:7" x14ac:dyDescent="0.35">
      <c r="F2192" s="1">
        <v>39230</v>
      </c>
      <c r="G2192" t="s">
        <v>2</v>
      </c>
    </row>
    <row r="2193" spans="6:7" x14ac:dyDescent="0.35">
      <c r="F2193" s="1">
        <v>39231</v>
      </c>
      <c r="G2193">
        <v>2.4914000034332302</v>
      </c>
    </row>
    <row r="2194" spans="6:7" x14ac:dyDescent="0.35">
      <c r="F2194" s="1">
        <v>39232</v>
      </c>
      <c r="G2194">
        <v>2.5125000476837198</v>
      </c>
    </row>
    <row r="2195" spans="6:7" x14ac:dyDescent="0.35">
      <c r="F2195" s="1">
        <v>39233</v>
      </c>
      <c r="G2195">
        <v>2.5511000156402601</v>
      </c>
    </row>
    <row r="2196" spans="6:7" x14ac:dyDescent="0.35">
      <c r="F2196" s="1">
        <v>39234</v>
      </c>
      <c r="G2196">
        <v>2.6133999824523899</v>
      </c>
    </row>
    <row r="2197" spans="6:7" x14ac:dyDescent="0.35">
      <c r="F2197" s="1">
        <v>39237</v>
      </c>
      <c r="G2197">
        <v>2.6077001094818102</v>
      </c>
    </row>
    <row r="2198" spans="6:7" x14ac:dyDescent="0.35">
      <c r="F2198" s="1">
        <v>39238</v>
      </c>
      <c r="G2198">
        <v>2.6652998924255402</v>
      </c>
    </row>
    <row r="2199" spans="6:7" x14ac:dyDescent="0.35">
      <c r="F2199" s="1">
        <v>39239</v>
      </c>
      <c r="G2199">
        <v>2.63910007476807</v>
      </c>
    </row>
    <row r="2200" spans="6:7" x14ac:dyDescent="0.35">
      <c r="F2200" s="1">
        <v>39240</v>
      </c>
      <c r="G2200">
        <v>2.7190999984741202</v>
      </c>
    </row>
    <row r="2201" spans="6:7" x14ac:dyDescent="0.35">
      <c r="F2201" s="1">
        <v>39241</v>
      </c>
      <c r="G2201">
        <v>2.7362000942230198</v>
      </c>
    </row>
    <row r="2202" spans="6:7" x14ac:dyDescent="0.35">
      <c r="F2202" s="1">
        <v>39244</v>
      </c>
      <c r="G2202">
        <v>2.75410008430481</v>
      </c>
    </row>
    <row r="2203" spans="6:7" x14ac:dyDescent="0.35">
      <c r="F2203" s="1">
        <v>39245</v>
      </c>
      <c r="G2203">
        <v>2.8457999229431201</v>
      </c>
    </row>
    <row r="2204" spans="6:7" x14ac:dyDescent="0.35">
      <c r="F2204" s="1">
        <v>39246</v>
      </c>
      <c r="G2204">
        <v>2.8057999610900901</v>
      </c>
    </row>
    <row r="2205" spans="6:7" x14ac:dyDescent="0.35">
      <c r="F2205" s="1">
        <v>39247</v>
      </c>
      <c r="G2205">
        <v>2.80310010910034</v>
      </c>
    </row>
    <row r="2206" spans="6:7" x14ac:dyDescent="0.35">
      <c r="F2206" s="1">
        <v>39248</v>
      </c>
      <c r="G2206">
        <v>2.7599000930786102</v>
      </c>
    </row>
    <row r="2207" spans="6:7" x14ac:dyDescent="0.35">
      <c r="F2207" s="1">
        <v>39251</v>
      </c>
      <c r="G2207">
        <v>2.7650001049041699</v>
      </c>
    </row>
    <row r="2208" spans="6:7" x14ac:dyDescent="0.35">
      <c r="F2208" s="1">
        <v>39252</v>
      </c>
      <c r="G2208">
        <v>2.7035999298095699</v>
      </c>
    </row>
    <row r="2209" spans="6:7" x14ac:dyDescent="0.35">
      <c r="F2209" s="1">
        <v>39253</v>
      </c>
      <c r="G2209">
        <v>2.7932999134063698</v>
      </c>
    </row>
    <row r="2210" spans="6:7" x14ac:dyDescent="0.35">
      <c r="F2210" s="1">
        <v>39254</v>
      </c>
      <c r="G2210">
        <v>2.7604999542236301</v>
      </c>
    </row>
    <row r="2211" spans="6:7" x14ac:dyDescent="0.35">
      <c r="F2211" s="1">
        <v>39255</v>
      </c>
      <c r="G2211">
        <v>2.7179000377654998</v>
      </c>
    </row>
    <row r="2212" spans="6:7" x14ac:dyDescent="0.35">
      <c r="F2212" s="1">
        <v>39258</v>
      </c>
      <c r="G2212">
        <v>2.69230008125305</v>
      </c>
    </row>
    <row r="2213" spans="6:7" x14ac:dyDescent="0.35">
      <c r="F2213" s="1">
        <v>39259</v>
      </c>
      <c r="G2213">
        <v>2.7451000213622998</v>
      </c>
    </row>
    <row r="2214" spans="6:7" x14ac:dyDescent="0.35">
      <c r="F2214" s="1">
        <v>39260</v>
      </c>
      <c r="G2214">
        <v>2.75950002670288</v>
      </c>
    </row>
    <row r="2215" spans="6:7" x14ac:dyDescent="0.35">
      <c r="F2215" s="1">
        <v>39261</v>
      </c>
      <c r="G2215">
        <v>2.7832999229431201</v>
      </c>
    </row>
    <row r="2216" spans="6:7" x14ac:dyDescent="0.35">
      <c r="F2216" s="1">
        <v>39262</v>
      </c>
      <c r="G2216">
        <v>2.7123000621795699</v>
      </c>
    </row>
    <row r="2217" spans="6:7" x14ac:dyDescent="0.35">
      <c r="F2217" s="1">
        <v>39265</v>
      </c>
      <c r="G2217">
        <v>2.6888000965118399</v>
      </c>
    </row>
    <row r="2218" spans="6:7" x14ac:dyDescent="0.35">
      <c r="F2218" s="1">
        <v>39266</v>
      </c>
      <c r="G2218">
        <v>2.7655999660491899</v>
      </c>
    </row>
    <row r="2219" spans="6:7" x14ac:dyDescent="0.35">
      <c r="F2219" s="1">
        <v>39267</v>
      </c>
      <c r="G2219" t="s">
        <v>2</v>
      </c>
    </row>
    <row r="2220" spans="6:7" x14ac:dyDescent="0.35">
      <c r="F2220" s="1">
        <v>39268</v>
      </c>
      <c r="G2220">
        <v>2.86220002174377</v>
      </c>
    </row>
    <row r="2221" spans="6:7" x14ac:dyDescent="0.35">
      <c r="F2221" s="1">
        <v>39269</v>
      </c>
      <c r="G2221">
        <v>2.8782999515533398</v>
      </c>
    </row>
    <row r="2222" spans="6:7" x14ac:dyDescent="0.35">
      <c r="F2222" s="1">
        <v>39272</v>
      </c>
      <c r="G2222">
        <v>2.8278000354766801</v>
      </c>
    </row>
    <row r="2223" spans="6:7" x14ac:dyDescent="0.35">
      <c r="F2223" s="1">
        <v>39273</v>
      </c>
      <c r="G2223">
        <v>2.6271998882293701</v>
      </c>
    </row>
    <row r="2224" spans="6:7" x14ac:dyDescent="0.35">
      <c r="F2224" s="1">
        <v>39274</v>
      </c>
      <c r="G2224">
        <v>2.77579998970032</v>
      </c>
    </row>
    <row r="2225" spans="6:7" x14ac:dyDescent="0.35">
      <c r="F2225" s="1">
        <v>39275</v>
      </c>
      <c r="G2225">
        <v>2.8475000858306898</v>
      </c>
    </row>
    <row r="2226" spans="6:7" x14ac:dyDescent="0.35">
      <c r="F2226" s="1">
        <v>39276</v>
      </c>
      <c r="G2226">
        <v>2.8626000881195099</v>
      </c>
    </row>
    <row r="2227" spans="6:7" x14ac:dyDescent="0.35">
      <c r="F2227" s="1">
        <v>39279</v>
      </c>
      <c r="G2227">
        <v>2.87840008735657</v>
      </c>
    </row>
    <row r="2228" spans="6:7" x14ac:dyDescent="0.35">
      <c r="F2228" s="1">
        <v>39280</v>
      </c>
      <c r="G2228">
        <v>2.96799993515015</v>
      </c>
    </row>
    <row r="2229" spans="6:7" x14ac:dyDescent="0.35">
      <c r="F2229" s="1">
        <v>39281</v>
      </c>
      <c r="G2229">
        <v>2.8582000732421902</v>
      </c>
    </row>
    <row r="2230" spans="6:7" x14ac:dyDescent="0.35">
      <c r="F2230" s="1">
        <v>39282</v>
      </c>
      <c r="G2230">
        <v>2.8664000034332302</v>
      </c>
    </row>
    <row r="2231" spans="6:7" x14ac:dyDescent="0.35">
      <c r="F2231" s="1">
        <v>39283</v>
      </c>
      <c r="G2231">
        <v>2.8127999305725102</v>
      </c>
    </row>
    <row r="2232" spans="6:7" x14ac:dyDescent="0.35">
      <c r="F2232" s="1">
        <v>39286</v>
      </c>
      <c r="G2232">
        <v>2.91519999504089</v>
      </c>
    </row>
    <row r="2233" spans="6:7" x14ac:dyDescent="0.35">
      <c r="F2233" s="1">
        <v>39287</v>
      </c>
      <c r="G2233">
        <v>2.8996999263763401</v>
      </c>
    </row>
    <row r="2234" spans="6:7" x14ac:dyDescent="0.35">
      <c r="F2234" s="1">
        <v>39288</v>
      </c>
      <c r="G2234">
        <v>2.87899994850159</v>
      </c>
    </row>
    <row r="2235" spans="6:7" x14ac:dyDescent="0.35">
      <c r="F2235" s="1">
        <v>39289</v>
      </c>
      <c r="G2235">
        <v>2.7335000038146999</v>
      </c>
    </row>
    <row r="2236" spans="6:7" x14ac:dyDescent="0.35">
      <c r="F2236" s="1">
        <v>39290</v>
      </c>
      <c r="G2236">
        <v>2.7727999687194802</v>
      </c>
    </row>
    <row r="2237" spans="6:7" x14ac:dyDescent="0.35">
      <c r="F2237" s="1">
        <v>39293</v>
      </c>
      <c r="G2237">
        <v>2.8027000427246098</v>
      </c>
    </row>
    <row r="2238" spans="6:7" x14ac:dyDescent="0.35">
      <c r="F2238" s="1">
        <v>39294</v>
      </c>
      <c r="G2238">
        <v>2.7490999698638898</v>
      </c>
    </row>
    <row r="2239" spans="6:7" x14ac:dyDescent="0.35">
      <c r="F2239" s="1">
        <v>39295</v>
      </c>
      <c r="G2239">
        <v>2.7523999214172399</v>
      </c>
    </row>
    <row r="2240" spans="6:7" x14ac:dyDescent="0.35">
      <c r="F2240" s="1">
        <v>39296</v>
      </c>
      <c r="G2240">
        <v>2.8194000720977801</v>
      </c>
    </row>
    <row r="2241" spans="6:7" x14ac:dyDescent="0.35">
      <c r="F2241" s="1">
        <v>39297</v>
      </c>
      <c r="G2241">
        <v>2.7506000995636</v>
      </c>
    </row>
    <row r="2242" spans="6:7" x14ac:dyDescent="0.35">
      <c r="F2242" s="1">
        <v>39300</v>
      </c>
      <c r="G2242">
        <v>2.7709999084472701</v>
      </c>
    </row>
    <row r="2243" spans="6:7" x14ac:dyDescent="0.35">
      <c r="F2243" s="1">
        <v>39301</v>
      </c>
      <c r="G2243">
        <v>2.8785998821258501</v>
      </c>
    </row>
    <row r="2244" spans="6:7" x14ac:dyDescent="0.35">
      <c r="F2244" s="1">
        <v>39302</v>
      </c>
      <c r="G2244">
        <v>2.9361000061035201</v>
      </c>
    </row>
    <row r="2245" spans="6:7" x14ac:dyDescent="0.35">
      <c r="F2245" s="1">
        <v>39303</v>
      </c>
      <c r="G2245">
        <v>2.8496000766754199</v>
      </c>
    </row>
    <row r="2246" spans="6:7" x14ac:dyDescent="0.35">
      <c r="F2246" s="1">
        <v>39304</v>
      </c>
      <c r="G2246">
        <v>2.8626000881195099</v>
      </c>
    </row>
    <row r="2247" spans="6:7" x14ac:dyDescent="0.35">
      <c r="F2247" s="1">
        <v>39307</v>
      </c>
      <c r="G2247">
        <v>2.8320999145507799</v>
      </c>
    </row>
    <row r="2248" spans="6:7" x14ac:dyDescent="0.35">
      <c r="F2248" s="1">
        <v>39308</v>
      </c>
      <c r="G2248">
        <v>2.77180004119873</v>
      </c>
    </row>
    <row r="2249" spans="6:7" x14ac:dyDescent="0.35">
      <c r="F2249" s="1">
        <v>39309</v>
      </c>
      <c r="G2249">
        <v>2.6939001083374001</v>
      </c>
    </row>
    <row r="2250" spans="6:7" x14ac:dyDescent="0.35">
      <c r="F2250" s="1">
        <v>39310</v>
      </c>
      <c r="G2250">
        <v>2.5850999355316202</v>
      </c>
    </row>
    <row r="2251" spans="6:7" x14ac:dyDescent="0.35">
      <c r="F2251" s="1">
        <v>39311</v>
      </c>
      <c r="G2251">
        <v>2.6695001125335698</v>
      </c>
    </row>
    <row r="2252" spans="6:7" x14ac:dyDescent="0.35">
      <c r="F2252" s="1">
        <v>39314</v>
      </c>
      <c r="G2252">
        <v>2.6839001178741499</v>
      </c>
    </row>
    <row r="2253" spans="6:7" x14ac:dyDescent="0.35">
      <c r="F2253" s="1">
        <v>39315</v>
      </c>
      <c r="G2253">
        <v>2.6085000038146999</v>
      </c>
    </row>
    <row r="2254" spans="6:7" x14ac:dyDescent="0.35">
      <c r="F2254" s="1">
        <v>39316</v>
      </c>
      <c r="G2254">
        <v>2.6868999004364</v>
      </c>
    </row>
    <row r="2255" spans="6:7" x14ac:dyDescent="0.35">
      <c r="F2255" s="1">
        <v>39317</v>
      </c>
      <c r="G2255">
        <v>2.6981000900268599</v>
      </c>
    </row>
    <row r="2256" spans="6:7" x14ac:dyDescent="0.35">
      <c r="F2256" s="1">
        <v>39318</v>
      </c>
      <c r="G2256">
        <v>2.7783000469207799</v>
      </c>
    </row>
    <row r="2257" spans="6:7" x14ac:dyDescent="0.35">
      <c r="F2257" s="1">
        <v>39321</v>
      </c>
      <c r="G2257">
        <v>2.7558000087738002</v>
      </c>
    </row>
    <row r="2258" spans="6:7" x14ac:dyDescent="0.35">
      <c r="F2258" s="1">
        <v>39322</v>
      </c>
      <c r="G2258">
        <v>2.64219999313354</v>
      </c>
    </row>
    <row r="2259" spans="6:7" x14ac:dyDescent="0.35">
      <c r="F2259" s="1">
        <v>39323</v>
      </c>
      <c r="G2259">
        <v>2.6747999191284202</v>
      </c>
    </row>
    <row r="2260" spans="6:7" x14ac:dyDescent="0.35">
      <c r="F2260" s="1">
        <v>39324</v>
      </c>
      <c r="G2260">
        <v>2.5734999179840101</v>
      </c>
    </row>
    <row r="2261" spans="6:7" x14ac:dyDescent="0.35">
      <c r="F2261" s="1">
        <v>39325</v>
      </c>
      <c r="G2261">
        <v>2.6001999378204301</v>
      </c>
    </row>
    <row r="2262" spans="6:7" x14ac:dyDescent="0.35">
      <c r="F2262" s="1">
        <v>39328</v>
      </c>
      <c r="G2262" t="s">
        <v>2</v>
      </c>
    </row>
    <row r="2263" spans="6:7" x14ac:dyDescent="0.35">
      <c r="F2263" s="1">
        <v>39329</v>
      </c>
      <c r="G2263">
        <v>2.60269999504089</v>
      </c>
    </row>
    <row r="2264" spans="6:7" x14ac:dyDescent="0.35">
      <c r="F2264" s="1">
        <v>39330</v>
      </c>
      <c r="G2264">
        <v>2.4927999973297101</v>
      </c>
    </row>
    <row r="2265" spans="6:7" x14ac:dyDescent="0.35">
      <c r="F2265" s="1">
        <v>39331</v>
      </c>
      <c r="G2265">
        <v>2.52589988708496</v>
      </c>
    </row>
    <row r="2266" spans="6:7" x14ac:dyDescent="0.35">
      <c r="F2266" s="1">
        <v>39332</v>
      </c>
      <c r="G2266">
        <v>2.3559999465942401</v>
      </c>
    </row>
    <row r="2267" spans="6:7" x14ac:dyDescent="0.35">
      <c r="F2267" s="1">
        <v>39335</v>
      </c>
      <c r="G2267">
        <v>2.3052999973297101</v>
      </c>
    </row>
    <row r="2268" spans="6:7" x14ac:dyDescent="0.35">
      <c r="F2268" s="1">
        <v>39336</v>
      </c>
      <c r="G2268">
        <v>2.33559989929199</v>
      </c>
    </row>
    <row r="2269" spans="6:7" x14ac:dyDescent="0.35">
      <c r="F2269" s="1">
        <v>39337</v>
      </c>
      <c r="G2269">
        <v>2.3197000026702899</v>
      </c>
    </row>
    <row r="2270" spans="6:7" x14ac:dyDescent="0.35">
      <c r="F2270" s="1">
        <v>39338</v>
      </c>
      <c r="G2270">
        <v>2.3643999099731401</v>
      </c>
    </row>
    <row r="2271" spans="6:7" x14ac:dyDescent="0.35">
      <c r="F2271" s="1">
        <v>39339</v>
      </c>
      <c r="G2271">
        <v>2.3303999900817902</v>
      </c>
    </row>
    <row r="2272" spans="6:7" x14ac:dyDescent="0.35">
      <c r="F2272" s="1">
        <v>39342</v>
      </c>
      <c r="G2272">
        <v>2.3461000919342001</v>
      </c>
    </row>
    <row r="2273" spans="6:7" x14ac:dyDescent="0.35">
      <c r="F2273" s="1">
        <v>39343</v>
      </c>
      <c r="G2273">
        <v>2.2990999221801798</v>
      </c>
    </row>
    <row r="2274" spans="6:7" x14ac:dyDescent="0.35">
      <c r="F2274" s="1">
        <v>39344</v>
      </c>
      <c r="G2274">
        <v>2.2455000877380402</v>
      </c>
    </row>
    <row r="2275" spans="6:7" x14ac:dyDescent="0.35">
      <c r="F2275" s="1">
        <v>39345</v>
      </c>
      <c r="G2275">
        <v>2.3652999401092498</v>
      </c>
    </row>
    <row r="2276" spans="6:7" x14ac:dyDescent="0.35">
      <c r="F2276" s="1">
        <v>39346</v>
      </c>
      <c r="G2276">
        <v>2.3113000392913801</v>
      </c>
    </row>
    <row r="2277" spans="6:7" x14ac:dyDescent="0.35">
      <c r="F2277" s="1">
        <v>39349</v>
      </c>
      <c r="G2277">
        <v>2.3292999267578098</v>
      </c>
    </row>
    <row r="2278" spans="6:7" x14ac:dyDescent="0.35">
      <c r="F2278" s="1">
        <v>39350</v>
      </c>
      <c r="G2278">
        <v>2.30789995193481</v>
      </c>
    </row>
    <row r="2279" spans="6:7" x14ac:dyDescent="0.35">
      <c r="F2279" s="1">
        <v>39351</v>
      </c>
      <c r="G2279">
        <v>2.2885000705718999</v>
      </c>
    </row>
    <row r="2280" spans="6:7" x14ac:dyDescent="0.35">
      <c r="F2280" s="1">
        <v>39352</v>
      </c>
      <c r="G2280">
        <v>2.1782000064849898</v>
      </c>
    </row>
    <row r="2281" spans="6:7" x14ac:dyDescent="0.35">
      <c r="F2281" s="1">
        <v>39353</v>
      </c>
      <c r="G2281">
        <v>2.1663999557495099</v>
      </c>
    </row>
    <row r="2282" spans="6:7" x14ac:dyDescent="0.35">
      <c r="F2282" s="1">
        <v>39356</v>
      </c>
      <c r="G2282">
        <v>2.2039000988006601</v>
      </c>
    </row>
    <row r="2283" spans="6:7" x14ac:dyDescent="0.35">
      <c r="F2283" s="1">
        <v>39357</v>
      </c>
      <c r="G2283">
        <v>2.16100001335144</v>
      </c>
    </row>
    <row r="2284" spans="6:7" x14ac:dyDescent="0.35">
      <c r="F2284" s="1">
        <v>39358</v>
      </c>
      <c r="G2284">
        <v>2.18799996376038</v>
      </c>
    </row>
    <row r="2285" spans="6:7" x14ac:dyDescent="0.35">
      <c r="F2285" s="1">
        <v>39359</v>
      </c>
      <c r="G2285">
        <v>2.1682999134063698</v>
      </c>
    </row>
    <row r="2286" spans="6:7" x14ac:dyDescent="0.35">
      <c r="F2286" s="1">
        <v>39360</v>
      </c>
      <c r="G2286">
        <v>2.2655999660491899</v>
      </c>
    </row>
    <row r="2287" spans="6:7" x14ac:dyDescent="0.35">
      <c r="F2287" s="1">
        <v>39363</v>
      </c>
      <c r="G2287" t="s">
        <v>2</v>
      </c>
    </row>
    <row r="2288" spans="6:7" x14ac:dyDescent="0.35">
      <c r="F2288" s="1">
        <v>39364</v>
      </c>
      <c r="G2288">
        <v>2.24659991264343</v>
      </c>
    </row>
    <row r="2289" spans="6:7" x14ac:dyDescent="0.35">
      <c r="F2289" s="1">
        <v>39365</v>
      </c>
      <c r="G2289">
        <v>2.2516999244689901</v>
      </c>
    </row>
    <row r="2290" spans="6:7" x14ac:dyDescent="0.35">
      <c r="F2290" s="1">
        <v>39366</v>
      </c>
      <c r="G2290">
        <v>2.20939993858337</v>
      </c>
    </row>
    <row r="2291" spans="6:7" x14ac:dyDescent="0.35">
      <c r="F2291" s="1">
        <v>39367</v>
      </c>
      <c r="G2291">
        <v>2.2623999118804901</v>
      </c>
    </row>
    <row r="2292" spans="6:7" x14ac:dyDescent="0.35">
      <c r="F2292" s="1">
        <v>39370</v>
      </c>
      <c r="G2292">
        <v>2.2100999355316202</v>
      </c>
    </row>
    <row r="2293" spans="6:7" x14ac:dyDescent="0.35">
      <c r="F2293" s="1">
        <v>39371</v>
      </c>
      <c r="G2293">
        <v>2.1335999965667698</v>
      </c>
    </row>
    <row r="2294" spans="6:7" x14ac:dyDescent="0.35">
      <c r="F2294" s="1">
        <v>39372</v>
      </c>
      <c r="G2294">
        <v>1.9749000072479199</v>
      </c>
    </row>
    <row r="2295" spans="6:7" x14ac:dyDescent="0.35">
      <c r="F2295" s="1">
        <v>39373</v>
      </c>
      <c r="G2295">
        <v>1.92760002613068</v>
      </c>
    </row>
    <row r="2296" spans="6:7" x14ac:dyDescent="0.35">
      <c r="F2296" s="1">
        <v>39374</v>
      </c>
      <c r="G2296">
        <v>1.7964999675750699</v>
      </c>
    </row>
    <row r="2297" spans="6:7" x14ac:dyDescent="0.35">
      <c r="F2297" s="1">
        <v>39377</v>
      </c>
      <c r="G2297">
        <v>1.84730005264282</v>
      </c>
    </row>
    <row r="2298" spans="6:7" x14ac:dyDescent="0.35">
      <c r="F2298" s="1">
        <v>39378</v>
      </c>
      <c r="G2298">
        <v>1.8288999795913701</v>
      </c>
    </row>
    <row r="2299" spans="6:7" x14ac:dyDescent="0.35">
      <c r="F2299" s="1">
        <v>39379</v>
      </c>
      <c r="G2299">
        <v>1.7561999559402499</v>
      </c>
    </row>
    <row r="2300" spans="6:7" x14ac:dyDescent="0.35">
      <c r="F2300" s="1">
        <v>39380</v>
      </c>
      <c r="G2300">
        <v>1.6765999794006301</v>
      </c>
    </row>
    <row r="2301" spans="6:7" x14ac:dyDescent="0.35">
      <c r="F2301" s="1">
        <v>39381</v>
      </c>
      <c r="G2301">
        <v>1.6592999696731601</v>
      </c>
    </row>
    <row r="2302" spans="6:7" x14ac:dyDescent="0.35">
      <c r="F2302" s="1">
        <v>39384</v>
      </c>
      <c r="G2302">
        <v>1.6500999927520801</v>
      </c>
    </row>
    <row r="2303" spans="6:7" x14ac:dyDescent="0.35">
      <c r="F2303" s="1">
        <v>39385</v>
      </c>
      <c r="G2303">
        <v>1.68219995498657</v>
      </c>
    </row>
    <row r="2304" spans="6:7" x14ac:dyDescent="0.35">
      <c r="F2304" s="1">
        <v>39386</v>
      </c>
      <c r="G2304">
        <v>1.78050005435944</v>
      </c>
    </row>
    <row r="2305" spans="6:7" x14ac:dyDescent="0.35">
      <c r="F2305" s="1">
        <v>39387</v>
      </c>
      <c r="G2305">
        <v>1.5555000305175799</v>
      </c>
    </row>
    <row r="2306" spans="6:7" x14ac:dyDescent="0.35">
      <c r="F2306" s="1">
        <v>39388</v>
      </c>
      <c r="G2306">
        <v>1.3590999841690099</v>
      </c>
    </row>
    <row r="2307" spans="6:7" x14ac:dyDescent="0.35">
      <c r="F2307" s="1">
        <v>39391</v>
      </c>
      <c r="G2307">
        <v>1.35230004787445</v>
      </c>
    </row>
    <row r="2308" spans="6:7" x14ac:dyDescent="0.35">
      <c r="F2308" s="1">
        <v>39392</v>
      </c>
      <c r="G2308">
        <v>1.31630003452301</v>
      </c>
    </row>
    <row r="2309" spans="6:7" x14ac:dyDescent="0.35">
      <c r="F2309" s="1">
        <v>39393</v>
      </c>
      <c r="G2309">
        <v>1.2213000059127801</v>
      </c>
    </row>
    <row r="2310" spans="6:7" x14ac:dyDescent="0.35">
      <c r="F2310" s="1">
        <v>39394</v>
      </c>
      <c r="G2310">
        <v>1.14310002326965</v>
      </c>
    </row>
    <row r="2311" spans="6:7" x14ac:dyDescent="0.35">
      <c r="F2311" s="1">
        <v>39395</v>
      </c>
      <c r="G2311">
        <v>1.09769999980927</v>
      </c>
    </row>
    <row r="2312" spans="6:7" x14ac:dyDescent="0.35">
      <c r="F2312" s="1">
        <v>39398</v>
      </c>
      <c r="G2312" t="s">
        <v>2</v>
      </c>
    </row>
    <row r="2313" spans="6:7" x14ac:dyDescent="0.35">
      <c r="F2313" s="1">
        <v>39399</v>
      </c>
      <c r="G2313">
        <v>1.2035000324249301</v>
      </c>
    </row>
    <row r="2314" spans="6:7" x14ac:dyDescent="0.35">
      <c r="F2314" s="1">
        <v>39400</v>
      </c>
      <c r="G2314">
        <v>1.22389996051788</v>
      </c>
    </row>
    <row r="2315" spans="6:7" x14ac:dyDescent="0.35">
      <c r="F2315" s="1">
        <v>39401</v>
      </c>
      <c r="G2315">
        <v>1.0921000242233301</v>
      </c>
    </row>
    <row r="2316" spans="6:7" x14ac:dyDescent="0.35">
      <c r="F2316" s="1">
        <v>39402</v>
      </c>
      <c r="G2316">
        <v>1.0726000070571899</v>
      </c>
    </row>
    <row r="2317" spans="6:7" x14ac:dyDescent="0.35">
      <c r="F2317" s="1">
        <v>39405</v>
      </c>
      <c r="G2317">
        <v>0.9375</v>
      </c>
    </row>
    <row r="2318" spans="6:7" x14ac:dyDescent="0.35">
      <c r="F2318" s="1">
        <v>39406</v>
      </c>
      <c r="G2318">
        <v>0.872699975967407</v>
      </c>
    </row>
    <row r="2319" spans="6:7" x14ac:dyDescent="0.35">
      <c r="F2319" s="1">
        <v>39407</v>
      </c>
      <c r="G2319">
        <v>0.70169997215270996</v>
      </c>
    </row>
    <row r="2320" spans="6:7" x14ac:dyDescent="0.35">
      <c r="F2320" s="1">
        <v>39408</v>
      </c>
      <c r="G2320" t="s">
        <v>2</v>
      </c>
    </row>
    <row r="2321" spans="6:7" x14ac:dyDescent="0.35">
      <c r="F2321" s="1">
        <v>39409</v>
      </c>
      <c r="G2321">
        <v>0.79390001296997104</v>
      </c>
    </row>
    <row r="2322" spans="6:7" x14ac:dyDescent="0.35">
      <c r="F2322" s="1">
        <v>39412</v>
      </c>
      <c r="G2322">
        <v>0.61680001020431496</v>
      </c>
    </row>
    <row r="2323" spans="6:7" x14ac:dyDescent="0.35">
      <c r="F2323" s="1">
        <v>39413</v>
      </c>
      <c r="G2323">
        <v>0.78399997949600198</v>
      </c>
    </row>
    <row r="2324" spans="6:7" x14ac:dyDescent="0.35">
      <c r="F2324" s="1">
        <v>39414</v>
      </c>
      <c r="G2324">
        <v>0.95670002698898304</v>
      </c>
    </row>
    <row r="2325" spans="6:7" x14ac:dyDescent="0.35">
      <c r="F2325" s="1">
        <v>39415</v>
      </c>
      <c r="G2325">
        <v>0.87309998273849498</v>
      </c>
    </row>
    <row r="2326" spans="6:7" x14ac:dyDescent="0.35">
      <c r="F2326" s="1">
        <v>39416</v>
      </c>
      <c r="G2326">
        <v>0.87339997291564897</v>
      </c>
    </row>
    <row r="2327" spans="6:7" x14ac:dyDescent="0.35">
      <c r="F2327" s="1">
        <v>39419</v>
      </c>
      <c r="G2327">
        <v>0.81379997730255105</v>
      </c>
    </row>
    <row r="2328" spans="6:7" x14ac:dyDescent="0.35">
      <c r="F2328" s="1">
        <v>39420</v>
      </c>
      <c r="G2328">
        <v>0.86979997158050504</v>
      </c>
    </row>
    <row r="2329" spans="6:7" x14ac:dyDescent="0.35">
      <c r="F2329" s="1">
        <v>39421</v>
      </c>
      <c r="G2329">
        <v>0.90930002927780196</v>
      </c>
    </row>
    <row r="2330" spans="6:7" x14ac:dyDescent="0.35">
      <c r="F2330" s="1">
        <v>39422</v>
      </c>
      <c r="G2330">
        <v>1.0513000488281199</v>
      </c>
    </row>
    <row r="2331" spans="6:7" x14ac:dyDescent="0.35">
      <c r="F2331" s="1">
        <v>39423</v>
      </c>
      <c r="G2331">
        <v>1.1627999544143699</v>
      </c>
    </row>
    <row r="2332" spans="6:7" x14ac:dyDescent="0.35">
      <c r="F2332" s="1">
        <v>39426</v>
      </c>
      <c r="G2332">
        <v>1.18669998645782</v>
      </c>
    </row>
    <row r="2333" spans="6:7" x14ac:dyDescent="0.35">
      <c r="F2333" s="1">
        <v>39427</v>
      </c>
      <c r="G2333">
        <v>0.96909999847412098</v>
      </c>
    </row>
    <row r="2334" spans="6:7" x14ac:dyDescent="0.35">
      <c r="F2334" s="1">
        <v>39428</v>
      </c>
      <c r="G2334">
        <v>1.01789999008179</v>
      </c>
    </row>
    <row r="2335" spans="6:7" x14ac:dyDescent="0.35">
      <c r="F2335" s="1">
        <v>39429</v>
      </c>
      <c r="G2335">
        <v>1.11650002002716</v>
      </c>
    </row>
    <row r="2336" spans="6:7" x14ac:dyDescent="0.35">
      <c r="F2336" s="1">
        <v>39430</v>
      </c>
      <c r="G2336">
        <v>1.14800000190735</v>
      </c>
    </row>
    <row r="2337" spans="6:7" x14ac:dyDescent="0.35">
      <c r="F2337" s="1">
        <v>39433</v>
      </c>
      <c r="G2337">
        <v>1.0911999940872199</v>
      </c>
    </row>
    <row r="2338" spans="6:7" x14ac:dyDescent="0.35">
      <c r="F2338" s="1">
        <v>39434</v>
      </c>
      <c r="G2338">
        <v>1.0549000501632699</v>
      </c>
    </row>
    <row r="2339" spans="6:7" x14ac:dyDescent="0.35">
      <c r="F2339" s="1">
        <v>39435</v>
      </c>
      <c r="G2339">
        <v>0.98710000514984098</v>
      </c>
    </row>
    <row r="2340" spans="6:7" x14ac:dyDescent="0.35">
      <c r="F2340" s="1">
        <v>39436</v>
      </c>
      <c r="G2340">
        <v>0.99800002574920699</v>
      </c>
    </row>
    <row r="2341" spans="6:7" x14ac:dyDescent="0.35">
      <c r="F2341" s="1">
        <v>39437</v>
      </c>
      <c r="G2341">
        <v>1.0730999708175699</v>
      </c>
    </row>
    <row r="2342" spans="6:7" x14ac:dyDescent="0.35">
      <c r="F2342" s="1">
        <v>39440</v>
      </c>
      <c r="G2342">
        <v>1.1272000074386599</v>
      </c>
    </row>
    <row r="2343" spans="6:7" x14ac:dyDescent="0.35">
      <c r="F2343" s="1">
        <v>39441</v>
      </c>
      <c r="G2343" t="s">
        <v>2</v>
      </c>
    </row>
    <row r="2344" spans="6:7" x14ac:dyDescent="0.35">
      <c r="F2344" s="1">
        <v>39442</v>
      </c>
      <c r="G2344">
        <v>1.17760002613068</v>
      </c>
    </row>
    <row r="2345" spans="6:7" x14ac:dyDescent="0.35">
      <c r="F2345" s="1">
        <v>39443</v>
      </c>
      <c r="G2345">
        <v>1.0657000541687001</v>
      </c>
    </row>
    <row r="2346" spans="6:7" x14ac:dyDescent="0.35">
      <c r="F2346" s="1">
        <v>39444</v>
      </c>
      <c r="G2346">
        <v>0.970899999141693</v>
      </c>
    </row>
    <row r="2347" spans="6:7" x14ac:dyDescent="0.35">
      <c r="F2347" s="1">
        <v>39447</v>
      </c>
      <c r="G2347">
        <v>0.91900002956390403</v>
      </c>
    </row>
    <row r="2348" spans="6:7" x14ac:dyDescent="0.35">
      <c r="F2348" s="1">
        <v>39448</v>
      </c>
      <c r="G2348" t="s">
        <v>2</v>
      </c>
    </row>
    <row r="2349" spans="6:7" x14ac:dyDescent="0.35">
      <c r="F2349" s="1">
        <v>39449</v>
      </c>
      <c r="G2349">
        <v>0.71170002222061202</v>
      </c>
    </row>
    <row r="2350" spans="6:7" x14ac:dyDescent="0.35">
      <c r="F2350" s="1">
        <v>39450</v>
      </c>
      <c r="G2350">
        <v>0.671899974346161</v>
      </c>
    </row>
    <row r="2351" spans="6:7" x14ac:dyDescent="0.35">
      <c r="F2351" s="1">
        <v>39451</v>
      </c>
      <c r="G2351">
        <v>0.59780001640319802</v>
      </c>
    </row>
    <row r="2352" spans="6:7" x14ac:dyDescent="0.35">
      <c r="F2352" s="1">
        <v>39454</v>
      </c>
      <c r="G2352">
        <v>0.63400000333786</v>
      </c>
    </row>
    <row r="2353" spans="6:7" x14ac:dyDescent="0.35">
      <c r="F2353" s="1">
        <v>39455</v>
      </c>
      <c r="G2353">
        <v>0.62779998779296897</v>
      </c>
    </row>
    <row r="2354" spans="6:7" x14ac:dyDescent="0.35">
      <c r="F2354" s="1">
        <v>39456</v>
      </c>
      <c r="G2354">
        <v>0.62559998035430897</v>
      </c>
    </row>
    <row r="2355" spans="6:7" x14ac:dyDescent="0.35">
      <c r="F2355" s="1">
        <v>39457</v>
      </c>
      <c r="G2355">
        <v>0.71899998188018799</v>
      </c>
    </row>
    <row r="2356" spans="6:7" x14ac:dyDescent="0.35">
      <c r="F2356" s="1">
        <v>39458</v>
      </c>
      <c r="G2356">
        <v>0.58149999380111705</v>
      </c>
    </row>
    <row r="2357" spans="6:7" x14ac:dyDescent="0.35">
      <c r="F2357" s="1">
        <v>39461</v>
      </c>
      <c r="G2357">
        <v>0.54989999532699596</v>
      </c>
    </row>
    <row r="2358" spans="6:7" x14ac:dyDescent="0.35">
      <c r="F2358" s="1">
        <v>39462</v>
      </c>
      <c r="G2358">
        <v>0.51719999313354503</v>
      </c>
    </row>
    <row r="2359" spans="6:7" x14ac:dyDescent="0.35">
      <c r="F2359" s="1">
        <v>39463</v>
      </c>
      <c r="G2359">
        <v>0.59560000896453902</v>
      </c>
    </row>
    <row r="2360" spans="6:7" x14ac:dyDescent="0.35">
      <c r="F2360" s="1">
        <v>39464</v>
      </c>
      <c r="G2360">
        <v>0.54320001602172896</v>
      </c>
    </row>
    <row r="2361" spans="6:7" x14ac:dyDescent="0.35">
      <c r="F2361" s="1">
        <v>39465</v>
      </c>
      <c r="G2361">
        <v>0.50160002708435103</v>
      </c>
    </row>
    <row r="2362" spans="6:7" x14ac:dyDescent="0.35">
      <c r="F2362" s="1">
        <v>39468</v>
      </c>
      <c r="G2362" t="s">
        <v>2</v>
      </c>
    </row>
    <row r="2363" spans="6:7" x14ac:dyDescent="0.35">
      <c r="F2363" s="1">
        <v>39469</v>
      </c>
      <c r="G2363">
        <v>0.30930000543594399</v>
      </c>
    </row>
    <row r="2364" spans="6:7" x14ac:dyDescent="0.35">
      <c r="F2364" s="1">
        <v>39470</v>
      </c>
      <c r="G2364">
        <v>0.36849999427795399</v>
      </c>
    </row>
    <row r="2365" spans="6:7" x14ac:dyDescent="0.35">
      <c r="F2365" s="1">
        <v>39471</v>
      </c>
      <c r="G2365">
        <v>0.473300009965897</v>
      </c>
    </row>
    <row r="2366" spans="6:7" x14ac:dyDescent="0.35">
      <c r="F2366" s="1">
        <v>39472</v>
      </c>
      <c r="G2366">
        <v>0.33680000901222201</v>
      </c>
    </row>
    <row r="2367" spans="6:7" x14ac:dyDescent="0.35">
      <c r="F2367" s="1">
        <v>39475</v>
      </c>
      <c r="G2367">
        <v>0.341600000858307</v>
      </c>
    </row>
    <row r="2368" spans="6:7" x14ac:dyDescent="0.35">
      <c r="F2368" s="1">
        <v>39476</v>
      </c>
      <c r="G2368">
        <v>0.35400000214576699</v>
      </c>
    </row>
    <row r="2369" spans="6:7" x14ac:dyDescent="0.35">
      <c r="F2369" s="1">
        <v>39477</v>
      </c>
      <c r="G2369">
        <v>0.42879998683929399</v>
      </c>
    </row>
    <row r="2370" spans="6:7" x14ac:dyDescent="0.35">
      <c r="F2370" s="1">
        <v>39478</v>
      </c>
      <c r="G2370">
        <v>0.25270000100135798</v>
      </c>
    </row>
    <row r="2371" spans="6:7" x14ac:dyDescent="0.35">
      <c r="F2371" s="1">
        <v>39479</v>
      </c>
      <c r="G2371">
        <v>0.23520000278949699</v>
      </c>
    </row>
    <row r="2372" spans="6:7" x14ac:dyDescent="0.35">
      <c r="F2372" s="1">
        <v>39482</v>
      </c>
      <c r="G2372">
        <v>0.285699993371964</v>
      </c>
    </row>
    <row r="2373" spans="6:7" x14ac:dyDescent="0.35">
      <c r="F2373" s="1">
        <v>39483</v>
      </c>
      <c r="G2373">
        <v>0.19339999556541401</v>
      </c>
    </row>
    <row r="2374" spans="6:7" x14ac:dyDescent="0.35">
      <c r="F2374" s="1">
        <v>39484</v>
      </c>
      <c r="G2374">
        <v>0.227599993348122</v>
      </c>
    </row>
    <row r="2375" spans="6:7" x14ac:dyDescent="0.35">
      <c r="F2375" s="1">
        <v>39485</v>
      </c>
      <c r="G2375">
        <v>0.26019999384880099</v>
      </c>
    </row>
    <row r="2376" spans="6:7" x14ac:dyDescent="0.35">
      <c r="F2376" s="1">
        <v>39486</v>
      </c>
      <c r="G2376">
        <v>0.14090000092983199</v>
      </c>
    </row>
    <row r="2377" spans="6:7" x14ac:dyDescent="0.35">
      <c r="F2377" s="1">
        <v>39489</v>
      </c>
      <c r="G2377">
        <v>7.1900002658367199E-2</v>
      </c>
    </row>
    <row r="2378" spans="6:7" x14ac:dyDescent="0.35">
      <c r="F2378" s="1">
        <v>39490</v>
      </c>
      <c r="G2378">
        <v>7.5999997556209606E-2</v>
      </c>
    </row>
    <row r="2379" spans="6:7" x14ac:dyDescent="0.35">
      <c r="F2379" s="1">
        <v>39491</v>
      </c>
      <c r="G2379">
        <v>8.8100001215934795E-2</v>
      </c>
    </row>
    <row r="2380" spans="6:7" x14ac:dyDescent="0.35">
      <c r="F2380" s="1">
        <v>39492</v>
      </c>
      <c r="G2380">
        <v>5.6499999016523403E-2</v>
      </c>
    </row>
    <row r="2381" spans="6:7" x14ac:dyDescent="0.35">
      <c r="F2381" s="1">
        <v>39493</v>
      </c>
      <c r="G2381">
        <v>-1.7200000584125501E-2</v>
      </c>
    </row>
    <row r="2382" spans="6:7" x14ac:dyDescent="0.35">
      <c r="F2382" s="1">
        <v>39496</v>
      </c>
      <c r="G2382" t="s">
        <v>2</v>
      </c>
    </row>
    <row r="2383" spans="6:7" x14ac:dyDescent="0.35">
      <c r="F2383" s="1">
        <v>39497</v>
      </c>
      <c r="G2383">
        <v>3.3399999141693101E-2</v>
      </c>
    </row>
    <row r="2384" spans="6:7" x14ac:dyDescent="0.35">
      <c r="F2384" s="1">
        <v>39498</v>
      </c>
      <c r="G2384">
        <v>-1.20000005699694E-3</v>
      </c>
    </row>
    <row r="2385" spans="6:7" x14ac:dyDescent="0.35">
      <c r="F2385" s="1">
        <v>39499</v>
      </c>
      <c r="G2385">
        <v>-8.6599998176097898E-2</v>
      </c>
    </row>
    <row r="2386" spans="6:7" x14ac:dyDescent="0.35">
      <c r="F2386" s="1">
        <v>39500</v>
      </c>
      <c r="G2386">
        <v>-0.12590000033378601</v>
      </c>
    </row>
    <row r="2387" spans="6:7" x14ac:dyDescent="0.35">
      <c r="F2387" s="1">
        <v>39503</v>
      </c>
      <c r="G2387">
        <v>-8.4499999880790697E-2</v>
      </c>
    </row>
    <row r="2388" spans="6:7" x14ac:dyDescent="0.35">
      <c r="F2388" s="1">
        <v>39504</v>
      </c>
      <c r="G2388">
        <v>-0.19539999961853</v>
      </c>
    </row>
    <row r="2389" spans="6:7" x14ac:dyDescent="0.35">
      <c r="F2389" s="1">
        <v>39505</v>
      </c>
      <c r="G2389">
        <v>-0.21359999477863301</v>
      </c>
    </row>
    <row r="2390" spans="6:7" x14ac:dyDescent="0.35">
      <c r="F2390" s="1">
        <v>39506</v>
      </c>
      <c r="G2390">
        <v>-0.4341000020504</v>
      </c>
    </row>
    <row r="2391" spans="6:7" x14ac:dyDescent="0.35">
      <c r="F2391" s="1">
        <v>39507</v>
      </c>
      <c r="G2391">
        <v>-0.600499987602234</v>
      </c>
    </row>
    <row r="2392" spans="6:7" x14ac:dyDescent="0.35">
      <c r="F2392" s="1">
        <v>39510</v>
      </c>
      <c r="G2392">
        <v>-0.65719997882842995</v>
      </c>
    </row>
    <row r="2393" spans="6:7" x14ac:dyDescent="0.35">
      <c r="F2393" s="1">
        <v>39511</v>
      </c>
      <c r="G2393">
        <v>-0.68739998340606701</v>
      </c>
    </row>
    <row r="2394" spans="6:7" x14ac:dyDescent="0.35">
      <c r="F2394" s="1">
        <v>39512</v>
      </c>
      <c r="G2394">
        <v>-0.64829999208450295</v>
      </c>
    </row>
    <row r="2395" spans="6:7" x14ac:dyDescent="0.35">
      <c r="F2395" s="1">
        <v>39513</v>
      </c>
      <c r="G2395">
        <v>-0.73949998617172197</v>
      </c>
    </row>
    <row r="2396" spans="6:7" x14ac:dyDescent="0.35">
      <c r="F2396" s="1">
        <v>39514</v>
      </c>
      <c r="G2396">
        <v>-0.78519999980926503</v>
      </c>
    </row>
    <row r="2397" spans="6:7" x14ac:dyDescent="0.35">
      <c r="F2397" s="1">
        <v>39517</v>
      </c>
      <c r="G2397">
        <v>-0.82029998302459695</v>
      </c>
    </row>
    <row r="2398" spans="6:7" x14ac:dyDescent="0.35">
      <c r="F2398" s="1">
        <v>39518</v>
      </c>
      <c r="G2398">
        <v>-0.61369997262954701</v>
      </c>
    </row>
    <row r="2399" spans="6:7" x14ac:dyDescent="0.35">
      <c r="F2399" s="1">
        <v>39519</v>
      </c>
      <c r="G2399">
        <v>-0.66640001535415605</v>
      </c>
    </row>
    <row r="2400" spans="6:7" x14ac:dyDescent="0.35">
      <c r="F2400" s="1">
        <v>39520</v>
      </c>
      <c r="G2400">
        <v>-0.74379998445510898</v>
      </c>
    </row>
    <row r="2401" spans="6:7" x14ac:dyDescent="0.35">
      <c r="F2401" s="1">
        <v>39521</v>
      </c>
      <c r="G2401">
        <v>-0.76910001039505005</v>
      </c>
    </row>
    <row r="2402" spans="6:7" x14ac:dyDescent="0.35">
      <c r="F2402" s="1">
        <v>39524</v>
      </c>
      <c r="G2402">
        <v>-0.79500001668930098</v>
      </c>
    </row>
    <row r="2403" spans="6:7" x14ac:dyDescent="0.35">
      <c r="F2403" s="1">
        <v>39525</v>
      </c>
      <c r="G2403">
        <v>-0.63910001516342196</v>
      </c>
    </row>
    <row r="2404" spans="6:7" x14ac:dyDescent="0.35">
      <c r="F2404" s="1">
        <v>39526</v>
      </c>
      <c r="G2404">
        <v>-0.50199997425079301</v>
      </c>
    </row>
    <row r="2405" spans="6:7" x14ac:dyDescent="0.35">
      <c r="F2405" s="1">
        <v>39527</v>
      </c>
      <c r="G2405">
        <v>-0.53049999475479104</v>
      </c>
    </row>
    <row r="2406" spans="6:7" x14ac:dyDescent="0.35">
      <c r="F2406" s="1">
        <v>39528</v>
      </c>
      <c r="G2406">
        <v>-0.53049999475479104</v>
      </c>
    </row>
    <row r="2407" spans="6:7" x14ac:dyDescent="0.35">
      <c r="F2407" s="1">
        <v>39531</v>
      </c>
      <c r="G2407">
        <v>-0.27180001139640803</v>
      </c>
    </row>
    <row r="2408" spans="6:7" x14ac:dyDescent="0.35">
      <c r="F2408" s="1">
        <v>39532</v>
      </c>
      <c r="G2408">
        <v>-0.28029999136924699</v>
      </c>
    </row>
    <row r="2409" spans="6:7" x14ac:dyDescent="0.35">
      <c r="F2409" s="1">
        <v>39533</v>
      </c>
      <c r="G2409">
        <v>-0.40049999952316301</v>
      </c>
    </row>
    <row r="2410" spans="6:7" x14ac:dyDescent="0.35">
      <c r="F2410" s="1">
        <v>39534</v>
      </c>
      <c r="G2410">
        <v>-0.44069999456405601</v>
      </c>
    </row>
    <row r="2411" spans="6:7" x14ac:dyDescent="0.35">
      <c r="F2411" s="1">
        <v>39535</v>
      </c>
      <c r="G2411">
        <v>-0.51499998569488503</v>
      </c>
    </row>
    <row r="2412" spans="6:7" x14ac:dyDescent="0.35">
      <c r="F2412" s="1">
        <v>39538</v>
      </c>
      <c r="G2412">
        <v>-0.56970000267028797</v>
      </c>
    </row>
    <row r="2413" spans="6:7" x14ac:dyDescent="0.35">
      <c r="F2413" s="1">
        <v>39539</v>
      </c>
      <c r="G2413">
        <v>-0.37540000677108798</v>
      </c>
    </row>
    <row r="2414" spans="6:7" x14ac:dyDescent="0.35">
      <c r="F2414" s="1">
        <v>39540</v>
      </c>
      <c r="G2414">
        <v>-0.26699998974800099</v>
      </c>
    </row>
    <row r="2415" spans="6:7" x14ac:dyDescent="0.35">
      <c r="F2415" s="1">
        <v>39541</v>
      </c>
      <c r="G2415">
        <v>-0.23589999973774001</v>
      </c>
    </row>
    <row r="2416" spans="6:7" x14ac:dyDescent="0.35">
      <c r="F2416" s="1">
        <v>39542</v>
      </c>
      <c r="G2416">
        <v>-0.33199998736381497</v>
      </c>
    </row>
    <row r="2417" spans="6:7" x14ac:dyDescent="0.35">
      <c r="F2417" s="1">
        <v>39545</v>
      </c>
      <c r="G2417">
        <v>-0.25470000505447399</v>
      </c>
    </row>
    <row r="2418" spans="6:7" x14ac:dyDescent="0.35">
      <c r="F2418" s="1">
        <v>39546</v>
      </c>
      <c r="G2418">
        <v>-0.29780000448226901</v>
      </c>
    </row>
    <row r="2419" spans="6:7" x14ac:dyDescent="0.35">
      <c r="F2419" s="1">
        <v>39547</v>
      </c>
      <c r="G2419">
        <v>-0.38269999623298601</v>
      </c>
    </row>
    <row r="2420" spans="6:7" x14ac:dyDescent="0.35">
      <c r="F2420" s="1">
        <v>39548</v>
      </c>
      <c r="G2420">
        <v>-0.40020000934600802</v>
      </c>
    </row>
    <row r="2421" spans="6:7" x14ac:dyDescent="0.35">
      <c r="F2421" s="1">
        <v>39549</v>
      </c>
      <c r="G2421">
        <v>-0.46039998531341603</v>
      </c>
    </row>
    <row r="2422" spans="6:7" x14ac:dyDescent="0.35">
      <c r="F2422" s="1">
        <v>39552</v>
      </c>
      <c r="G2422">
        <v>-0.45719999074935902</v>
      </c>
    </row>
    <row r="2423" spans="6:7" x14ac:dyDescent="0.35">
      <c r="F2423" s="1">
        <v>39553</v>
      </c>
      <c r="G2423">
        <v>-0.40720000863075301</v>
      </c>
    </row>
    <row r="2424" spans="6:7" x14ac:dyDescent="0.35">
      <c r="F2424" s="1">
        <v>39554</v>
      </c>
      <c r="G2424">
        <v>-0.23309999704361001</v>
      </c>
    </row>
    <row r="2425" spans="6:7" x14ac:dyDescent="0.35">
      <c r="F2425" s="1">
        <v>39555</v>
      </c>
      <c r="G2425">
        <v>-6.8400003015994998E-2</v>
      </c>
    </row>
    <row r="2426" spans="6:7" x14ac:dyDescent="0.35">
      <c r="F2426" s="1">
        <v>39556</v>
      </c>
      <c r="G2426">
        <v>-1.93000007420778E-2</v>
      </c>
    </row>
    <row r="2427" spans="6:7" x14ac:dyDescent="0.35">
      <c r="F2427" s="1">
        <v>39559</v>
      </c>
      <c r="G2427">
        <v>-2.87999995052814E-2</v>
      </c>
    </row>
    <row r="2428" spans="6:7" x14ac:dyDescent="0.35">
      <c r="F2428" s="1">
        <v>39560</v>
      </c>
      <c r="G2428">
        <v>-8.0099999904632596E-2</v>
      </c>
    </row>
    <row r="2429" spans="6:7" x14ac:dyDescent="0.35">
      <c r="F2429" s="1">
        <v>39561</v>
      </c>
      <c r="G2429">
        <v>-7.8199997544288594E-2</v>
      </c>
    </row>
    <row r="2430" spans="6:7" x14ac:dyDescent="0.35">
      <c r="F2430" s="1">
        <v>39562</v>
      </c>
      <c r="G2430">
        <v>0.10869999974966001</v>
      </c>
    </row>
    <row r="2431" spans="6:7" x14ac:dyDescent="0.35">
      <c r="F2431" s="1">
        <v>39563</v>
      </c>
      <c r="G2431">
        <v>0.122500002384186</v>
      </c>
    </row>
    <row r="2432" spans="6:7" x14ac:dyDescent="0.35">
      <c r="F2432" s="1">
        <v>39566</v>
      </c>
      <c r="G2432">
        <v>5.81000000238419E-2</v>
      </c>
    </row>
    <row r="2433" spans="6:7" x14ac:dyDescent="0.35">
      <c r="F2433" s="1">
        <v>39567</v>
      </c>
      <c r="G2433">
        <v>0.10760000348091101</v>
      </c>
    </row>
    <row r="2434" spans="6:7" x14ac:dyDescent="0.35">
      <c r="F2434" s="1">
        <v>39568</v>
      </c>
      <c r="G2434">
        <v>5.31000010669231E-2</v>
      </c>
    </row>
    <row r="2435" spans="6:7" x14ac:dyDescent="0.35">
      <c r="F2435" s="1">
        <v>39569</v>
      </c>
      <c r="G2435">
        <v>4.8300001770257901E-2</v>
      </c>
    </row>
    <row r="2436" spans="6:7" x14ac:dyDescent="0.35">
      <c r="F2436" s="1">
        <v>39570</v>
      </c>
      <c r="G2436">
        <v>0.18260000646114299</v>
      </c>
    </row>
    <row r="2437" spans="6:7" x14ac:dyDescent="0.35">
      <c r="F2437" s="1">
        <v>39573</v>
      </c>
      <c r="G2437">
        <v>7.8299999237060505E-2</v>
      </c>
    </row>
    <row r="2438" spans="6:7" x14ac:dyDescent="0.35">
      <c r="F2438" s="1">
        <v>39574</v>
      </c>
      <c r="G2438">
        <v>6.6699996590614305E-2</v>
      </c>
    </row>
    <row r="2439" spans="6:7" x14ac:dyDescent="0.35">
      <c r="F2439" s="1">
        <v>39575</v>
      </c>
      <c r="G2439">
        <v>7.6999999582767504E-3</v>
      </c>
    </row>
    <row r="2440" spans="6:7" x14ac:dyDescent="0.35">
      <c r="F2440" s="1">
        <v>39576</v>
      </c>
      <c r="G2440">
        <v>-9.8399996757507296E-2</v>
      </c>
    </row>
    <row r="2441" spans="6:7" x14ac:dyDescent="0.35">
      <c r="F2441" s="1">
        <v>39577</v>
      </c>
      <c r="G2441">
        <v>-0.109899997711182</v>
      </c>
    </row>
    <row r="2442" spans="6:7" x14ac:dyDescent="0.35">
      <c r="F2442" s="1">
        <v>39580</v>
      </c>
      <c r="G2442">
        <v>-5.0500001758337E-2</v>
      </c>
    </row>
    <row r="2443" spans="6:7" x14ac:dyDescent="0.35">
      <c r="F2443" s="1">
        <v>39581</v>
      </c>
      <c r="G2443">
        <v>0.12680000066757199</v>
      </c>
    </row>
    <row r="2444" spans="6:7" x14ac:dyDescent="0.35">
      <c r="F2444" s="1">
        <v>39582</v>
      </c>
      <c r="G2444">
        <v>0.117499999701977</v>
      </c>
    </row>
    <row r="2445" spans="6:7" x14ac:dyDescent="0.35">
      <c r="F2445" s="1">
        <v>39583</v>
      </c>
      <c r="G2445">
        <v>2.0700000226497699E-2</v>
      </c>
    </row>
    <row r="2446" spans="6:7" x14ac:dyDescent="0.35">
      <c r="F2446" s="1">
        <v>39584</v>
      </c>
      <c r="G2446">
        <v>-5.4000001400709204E-3</v>
      </c>
    </row>
    <row r="2447" spans="6:7" x14ac:dyDescent="0.35">
      <c r="F2447" s="1">
        <v>39587</v>
      </c>
      <c r="G2447">
        <v>-5.92000000178814E-2</v>
      </c>
    </row>
    <row r="2448" spans="6:7" x14ac:dyDescent="0.35">
      <c r="F2448" s="1">
        <v>39588</v>
      </c>
      <c r="G2448">
        <v>-0.16099999845027901</v>
      </c>
    </row>
    <row r="2449" spans="6:7" x14ac:dyDescent="0.35">
      <c r="F2449" s="1">
        <v>39589</v>
      </c>
      <c r="G2449">
        <v>-0.177499994635582</v>
      </c>
    </row>
    <row r="2450" spans="6:7" x14ac:dyDescent="0.35">
      <c r="F2450" s="1">
        <v>39590</v>
      </c>
      <c r="G2450">
        <v>-2.2500000894069699E-2</v>
      </c>
    </row>
    <row r="2451" spans="6:7" x14ac:dyDescent="0.35">
      <c r="F2451" s="1">
        <v>39591</v>
      </c>
      <c r="G2451">
        <v>-2.8500000014901199E-2</v>
      </c>
    </row>
    <row r="2452" spans="6:7" x14ac:dyDescent="0.35">
      <c r="F2452" s="1">
        <v>39594</v>
      </c>
      <c r="G2452" t="s">
        <v>2</v>
      </c>
    </row>
    <row r="2453" spans="6:7" x14ac:dyDescent="0.35">
      <c r="F2453" s="1">
        <v>39595</v>
      </c>
      <c r="G2453">
        <v>0.10090000182390201</v>
      </c>
    </row>
    <row r="2454" spans="6:7" x14ac:dyDescent="0.35">
      <c r="F2454" s="1">
        <v>39596</v>
      </c>
      <c r="G2454">
        <v>0.20520000159740401</v>
      </c>
    </row>
    <row r="2455" spans="6:7" x14ac:dyDescent="0.35">
      <c r="F2455" s="1">
        <v>39597</v>
      </c>
      <c r="G2455">
        <v>0.21359999477863301</v>
      </c>
    </row>
    <row r="2456" spans="6:7" x14ac:dyDescent="0.35">
      <c r="F2456" s="1">
        <v>39598</v>
      </c>
      <c r="G2456">
        <v>0.21359999477863301</v>
      </c>
    </row>
    <row r="2457" spans="6:7" x14ac:dyDescent="0.35">
      <c r="F2457" s="1">
        <v>39601</v>
      </c>
      <c r="G2457">
        <v>8.0899998545646695E-2</v>
      </c>
    </row>
    <row r="2458" spans="6:7" x14ac:dyDescent="0.35">
      <c r="F2458" s="1">
        <v>39602</v>
      </c>
      <c r="G2458">
        <v>5.2799999713897698E-2</v>
      </c>
    </row>
    <row r="2459" spans="6:7" x14ac:dyDescent="0.35">
      <c r="F2459" s="1">
        <v>39603</v>
      </c>
      <c r="G2459">
        <v>0.15860000252723699</v>
      </c>
    </row>
    <row r="2460" spans="6:7" x14ac:dyDescent="0.35">
      <c r="F2460" s="1">
        <v>39604</v>
      </c>
      <c r="G2460">
        <v>0.147900000214577</v>
      </c>
    </row>
    <row r="2461" spans="6:7" x14ac:dyDescent="0.35">
      <c r="F2461" s="1">
        <v>39605</v>
      </c>
      <c r="G2461">
        <v>-0.101199999451637</v>
      </c>
    </row>
    <row r="2462" spans="6:7" x14ac:dyDescent="0.35">
      <c r="F2462" s="1">
        <v>39608</v>
      </c>
      <c r="G2462">
        <v>0.12819999456405601</v>
      </c>
    </row>
    <row r="2463" spans="6:7" x14ac:dyDescent="0.35">
      <c r="F2463" s="1">
        <v>39609</v>
      </c>
      <c r="G2463">
        <v>0.254400014877319</v>
      </c>
    </row>
    <row r="2464" spans="6:7" x14ac:dyDescent="0.35">
      <c r="F2464" s="1">
        <v>39610</v>
      </c>
      <c r="G2464">
        <v>0.17010000348091101</v>
      </c>
    </row>
    <row r="2465" spans="6:7" x14ac:dyDescent="0.35">
      <c r="F2465" s="1">
        <v>39611</v>
      </c>
      <c r="G2465">
        <v>0.31990000605583202</v>
      </c>
    </row>
    <row r="2466" spans="6:7" x14ac:dyDescent="0.35">
      <c r="F2466" s="1">
        <v>39612</v>
      </c>
      <c r="G2466">
        <v>0.31479999423027</v>
      </c>
    </row>
    <row r="2467" spans="6:7" x14ac:dyDescent="0.35">
      <c r="F2467" s="1">
        <v>39615</v>
      </c>
      <c r="G2467">
        <v>0.28369998931884799</v>
      </c>
    </row>
    <row r="2468" spans="6:7" x14ac:dyDescent="0.35">
      <c r="F2468" s="1">
        <v>39616</v>
      </c>
      <c r="G2468">
        <v>0.233199998736382</v>
      </c>
    </row>
    <row r="2469" spans="6:7" x14ac:dyDescent="0.35">
      <c r="F2469" s="1">
        <v>39617</v>
      </c>
      <c r="G2469">
        <v>0.14579999446868899</v>
      </c>
    </row>
    <row r="2470" spans="6:7" x14ac:dyDescent="0.35">
      <c r="F2470" s="1">
        <v>39618</v>
      </c>
      <c r="G2470">
        <v>0.27970001101493802</v>
      </c>
    </row>
    <row r="2471" spans="6:7" x14ac:dyDescent="0.35">
      <c r="F2471" s="1">
        <v>39619</v>
      </c>
      <c r="G2471">
        <v>0.19280000030994399</v>
      </c>
    </row>
    <row r="2472" spans="6:7" x14ac:dyDescent="0.35">
      <c r="F2472" s="1">
        <v>39622</v>
      </c>
      <c r="G2472">
        <v>0.24369999766349801</v>
      </c>
    </row>
    <row r="2473" spans="6:7" x14ac:dyDescent="0.35">
      <c r="F2473" s="1">
        <v>39623</v>
      </c>
      <c r="G2473">
        <v>0.11789999902248401</v>
      </c>
    </row>
    <row r="2474" spans="6:7" x14ac:dyDescent="0.35">
      <c r="F2474" s="1">
        <v>39624</v>
      </c>
      <c r="G2474">
        <v>0.12349999696016301</v>
      </c>
    </row>
    <row r="2475" spans="6:7" x14ac:dyDescent="0.35">
      <c r="F2475" s="1">
        <v>39625</v>
      </c>
      <c r="G2475">
        <v>-6.7500002682209001E-2</v>
      </c>
    </row>
    <row r="2476" spans="6:7" x14ac:dyDescent="0.35">
      <c r="F2476" s="1">
        <v>39626</v>
      </c>
      <c r="G2476">
        <v>-0.116800002753735</v>
      </c>
    </row>
    <row r="2477" spans="6:7" x14ac:dyDescent="0.35">
      <c r="F2477" s="1">
        <v>39629</v>
      </c>
      <c r="G2477">
        <v>-0.129999995231628</v>
      </c>
    </row>
    <row r="2478" spans="6:7" x14ac:dyDescent="0.35">
      <c r="F2478" s="1">
        <v>39630</v>
      </c>
      <c r="G2478">
        <v>-8.21999981999397E-2</v>
      </c>
    </row>
    <row r="2479" spans="6:7" x14ac:dyDescent="0.35">
      <c r="F2479" s="1">
        <v>39631</v>
      </c>
      <c r="G2479">
        <v>-0.17209999263286599</v>
      </c>
    </row>
    <row r="2480" spans="6:7" x14ac:dyDescent="0.35">
      <c r="F2480" s="1">
        <v>39632</v>
      </c>
      <c r="G2480">
        <v>-0.22619999945163699</v>
      </c>
    </row>
    <row r="2481" spans="6:7" x14ac:dyDescent="0.35">
      <c r="F2481" s="1">
        <v>39633</v>
      </c>
      <c r="G2481" t="s">
        <v>2</v>
      </c>
    </row>
    <row r="2482" spans="6:7" x14ac:dyDescent="0.35">
      <c r="F2482" s="1">
        <v>39636</v>
      </c>
      <c r="G2482">
        <v>-0.18610000610351601</v>
      </c>
    </row>
    <row r="2483" spans="6:7" x14ac:dyDescent="0.35">
      <c r="F2483" s="1">
        <v>39637</v>
      </c>
      <c r="G2483">
        <v>-0.13099999725818601</v>
      </c>
    </row>
    <row r="2484" spans="6:7" x14ac:dyDescent="0.35">
      <c r="F2484" s="1">
        <v>39638</v>
      </c>
      <c r="G2484">
        <v>-0.16529999673366499</v>
      </c>
    </row>
    <row r="2485" spans="6:7" x14ac:dyDescent="0.35">
      <c r="F2485" s="1">
        <v>39639</v>
      </c>
      <c r="G2485">
        <v>-0.18979999423027</v>
      </c>
    </row>
    <row r="2486" spans="6:7" x14ac:dyDescent="0.35">
      <c r="F2486" s="1">
        <v>39640</v>
      </c>
      <c r="G2486">
        <v>-6.6500000655651106E-2</v>
      </c>
    </row>
    <row r="2487" spans="6:7" x14ac:dyDescent="0.35">
      <c r="F2487" s="1">
        <v>39643</v>
      </c>
      <c r="G2487">
        <v>-0.207100003957748</v>
      </c>
    </row>
    <row r="2488" spans="6:7" x14ac:dyDescent="0.35">
      <c r="F2488" s="1">
        <v>39644</v>
      </c>
      <c r="G2488">
        <v>-0.234400004148483</v>
      </c>
    </row>
    <row r="2489" spans="6:7" x14ac:dyDescent="0.35">
      <c r="F2489" s="1">
        <v>39645</v>
      </c>
      <c r="G2489">
        <v>-0.20190000534057601</v>
      </c>
    </row>
    <row r="2490" spans="6:7" x14ac:dyDescent="0.35">
      <c r="F2490" s="1">
        <v>39646</v>
      </c>
      <c r="G2490">
        <v>-5.2000000141560997E-3</v>
      </c>
    </row>
    <row r="2491" spans="6:7" x14ac:dyDescent="0.35">
      <c r="F2491" s="1">
        <v>39647</v>
      </c>
      <c r="G2491">
        <v>0.222699999809265</v>
      </c>
    </row>
    <row r="2492" spans="6:7" x14ac:dyDescent="0.35">
      <c r="F2492" s="1">
        <v>39650</v>
      </c>
      <c r="G2492">
        <v>0.24889999628067</v>
      </c>
    </row>
    <row r="2493" spans="6:7" x14ac:dyDescent="0.35">
      <c r="F2493" s="1">
        <v>39651</v>
      </c>
      <c r="G2493">
        <v>0.328099995851517</v>
      </c>
    </row>
    <row r="2494" spans="6:7" x14ac:dyDescent="0.35">
      <c r="F2494" s="1">
        <v>39652</v>
      </c>
      <c r="G2494">
        <v>0.58740001916885398</v>
      </c>
    </row>
    <row r="2495" spans="6:7" x14ac:dyDescent="0.35">
      <c r="F2495" s="1">
        <v>39653</v>
      </c>
      <c r="G2495">
        <v>0.58060002326965299</v>
      </c>
    </row>
    <row r="2496" spans="6:7" x14ac:dyDescent="0.35">
      <c r="F2496" s="1">
        <v>39654</v>
      </c>
      <c r="G2496">
        <v>0.69379997253418002</v>
      </c>
    </row>
    <row r="2497" spans="6:7" x14ac:dyDescent="0.35">
      <c r="F2497" s="1">
        <v>39657</v>
      </c>
      <c r="G2497">
        <v>0.55849999189376798</v>
      </c>
    </row>
    <row r="2498" spans="6:7" x14ac:dyDescent="0.35">
      <c r="F2498" s="1">
        <v>39658</v>
      </c>
      <c r="G2498">
        <v>0.712000012397766</v>
      </c>
    </row>
    <row r="2499" spans="6:7" x14ac:dyDescent="0.35">
      <c r="F2499" s="1">
        <v>39659</v>
      </c>
      <c r="G2499">
        <v>0.52539998292922996</v>
      </c>
    </row>
    <row r="2500" spans="6:7" x14ac:dyDescent="0.35">
      <c r="F2500" s="1">
        <v>39660</v>
      </c>
      <c r="G2500">
        <v>0.53179997205734297</v>
      </c>
    </row>
    <row r="2501" spans="6:7" x14ac:dyDescent="0.35">
      <c r="F2501" s="1">
        <v>39661</v>
      </c>
      <c r="G2501">
        <v>0.49419999122619601</v>
      </c>
    </row>
    <row r="2502" spans="6:7" x14ac:dyDescent="0.35">
      <c r="F2502" s="1">
        <v>39664</v>
      </c>
      <c r="G2502">
        <v>0.55930000543594405</v>
      </c>
    </row>
    <row r="2503" spans="6:7" x14ac:dyDescent="0.35">
      <c r="F2503" s="1">
        <v>39665</v>
      </c>
      <c r="G2503">
        <v>0.66089999675750699</v>
      </c>
    </row>
    <row r="2504" spans="6:7" x14ac:dyDescent="0.35">
      <c r="F2504" s="1">
        <v>39666</v>
      </c>
      <c r="G2504">
        <v>0.70340001583099399</v>
      </c>
    </row>
    <row r="2505" spans="6:7" x14ac:dyDescent="0.35">
      <c r="F2505" s="1">
        <v>39667</v>
      </c>
      <c r="G2505">
        <v>0.54519999027252197</v>
      </c>
    </row>
    <row r="2506" spans="6:7" x14ac:dyDescent="0.35">
      <c r="F2506" s="1">
        <v>39668</v>
      </c>
      <c r="G2506">
        <v>0.68019998073577903</v>
      </c>
    </row>
    <row r="2507" spans="6:7" x14ac:dyDescent="0.35">
      <c r="F2507" s="1">
        <v>39671</v>
      </c>
      <c r="G2507">
        <v>0.778999984264374</v>
      </c>
    </row>
    <row r="2508" spans="6:7" x14ac:dyDescent="0.35">
      <c r="F2508" s="1">
        <v>39672</v>
      </c>
      <c r="G2508">
        <v>0.70499998331069902</v>
      </c>
    </row>
    <row r="2509" spans="6:7" x14ac:dyDescent="0.35">
      <c r="F2509" s="1">
        <v>39673</v>
      </c>
      <c r="G2509">
        <v>0.71920001506805398</v>
      </c>
    </row>
    <row r="2510" spans="6:7" x14ac:dyDescent="0.35">
      <c r="F2510" s="1">
        <v>39674</v>
      </c>
      <c r="G2510">
        <v>0.62430000305175803</v>
      </c>
    </row>
    <row r="2511" spans="6:7" x14ac:dyDescent="0.35">
      <c r="F2511" s="1">
        <v>39675</v>
      </c>
      <c r="G2511">
        <v>0.67449998855590798</v>
      </c>
    </row>
    <row r="2512" spans="6:7" x14ac:dyDescent="0.35">
      <c r="F2512" s="1">
        <v>39678</v>
      </c>
      <c r="G2512">
        <v>0.65560001134872403</v>
      </c>
    </row>
    <row r="2513" spans="6:7" x14ac:dyDescent="0.35">
      <c r="F2513" s="1">
        <v>39679</v>
      </c>
      <c r="G2513">
        <v>0.64609998464584395</v>
      </c>
    </row>
    <row r="2514" spans="6:7" x14ac:dyDescent="0.35">
      <c r="F2514" s="1">
        <v>39680</v>
      </c>
      <c r="G2514">
        <v>0.57429999113082897</v>
      </c>
    </row>
    <row r="2515" spans="6:7" x14ac:dyDescent="0.35">
      <c r="F2515" s="1">
        <v>39681</v>
      </c>
      <c r="G2515">
        <v>0.53899997472763095</v>
      </c>
    </row>
    <row r="2516" spans="6:7" x14ac:dyDescent="0.35">
      <c r="F2516" s="1">
        <v>39682</v>
      </c>
      <c r="G2516">
        <v>0.82770001888275102</v>
      </c>
    </row>
    <row r="2517" spans="6:7" x14ac:dyDescent="0.35">
      <c r="F2517" s="1">
        <v>39685</v>
      </c>
      <c r="G2517">
        <v>0.80190002918243397</v>
      </c>
    </row>
    <row r="2518" spans="6:7" x14ac:dyDescent="0.35">
      <c r="F2518" s="1">
        <v>39686</v>
      </c>
      <c r="G2518">
        <v>0.71579998731613204</v>
      </c>
    </row>
    <row r="2519" spans="6:7" x14ac:dyDescent="0.35">
      <c r="F2519" s="1">
        <v>39687</v>
      </c>
      <c r="G2519">
        <v>0.64329999685287498</v>
      </c>
    </row>
    <row r="2520" spans="6:7" x14ac:dyDescent="0.35">
      <c r="F2520" s="1">
        <v>39688</v>
      </c>
      <c r="G2520">
        <v>0.72030001878738403</v>
      </c>
    </row>
    <row r="2521" spans="6:7" x14ac:dyDescent="0.35">
      <c r="F2521" s="1">
        <v>39689</v>
      </c>
      <c r="G2521">
        <v>0.75499999523162797</v>
      </c>
    </row>
    <row r="2522" spans="6:7" x14ac:dyDescent="0.35">
      <c r="F2522" s="1">
        <v>39692</v>
      </c>
      <c r="G2522" t="s">
        <v>2</v>
      </c>
    </row>
    <row r="2523" spans="6:7" x14ac:dyDescent="0.35">
      <c r="F2523" s="1">
        <v>39693</v>
      </c>
      <c r="G2523">
        <v>0.93199998140335105</v>
      </c>
    </row>
    <row r="2524" spans="6:7" x14ac:dyDescent="0.35">
      <c r="F2524" s="1">
        <v>39694</v>
      </c>
      <c r="G2524">
        <v>0.97280001640319802</v>
      </c>
    </row>
    <row r="2525" spans="6:7" x14ac:dyDescent="0.35">
      <c r="F2525" s="1">
        <v>39695</v>
      </c>
      <c r="G2525">
        <v>0.97070002555847201</v>
      </c>
    </row>
    <row r="2526" spans="6:7" x14ac:dyDescent="0.35">
      <c r="F2526" s="1">
        <v>39696</v>
      </c>
      <c r="G2526">
        <v>1.01760005950928</v>
      </c>
    </row>
    <row r="2527" spans="6:7" x14ac:dyDescent="0.35">
      <c r="F2527" s="1">
        <v>39699</v>
      </c>
      <c r="G2527">
        <v>1.02639997005463</v>
      </c>
    </row>
    <row r="2528" spans="6:7" x14ac:dyDescent="0.35">
      <c r="F2528" s="1">
        <v>39700</v>
      </c>
      <c r="G2528">
        <v>1.09379994869232</v>
      </c>
    </row>
    <row r="2529" spans="6:7" x14ac:dyDescent="0.35">
      <c r="F2529" s="1">
        <v>39701</v>
      </c>
      <c r="G2529">
        <v>1.1282999515533401</v>
      </c>
    </row>
    <row r="2530" spans="6:7" x14ac:dyDescent="0.35">
      <c r="F2530" s="1">
        <v>39702</v>
      </c>
      <c r="G2530">
        <v>1.10259997844696</v>
      </c>
    </row>
    <row r="2531" spans="6:7" x14ac:dyDescent="0.35">
      <c r="F2531" s="1">
        <v>39703</v>
      </c>
      <c r="G2531">
        <v>1.2163000106811499</v>
      </c>
    </row>
    <row r="2532" spans="6:7" x14ac:dyDescent="0.35">
      <c r="F2532" s="1">
        <v>39706</v>
      </c>
      <c r="G2532">
        <v>1.2020000219345099</v>
      </c>
    </row>
    <row r="2533" spans="6:7" x14ac:dyDescent="0.35">
      <c r="F2533" s="1">
        <v>39707</v>
      </c>
      <c r="G2533">
        <v>1.5657000541687001</v>
      </c>
    </row>
    <row r="2534" spans="6:7" x14ac:dyDescent="0.35">
      <c r="F2534" s="1">
        <v>39708</v>
      </c>
      <c r="G2534">
        <v>1.4184999465942401</v>
      </c>
    </row>
    <row r="2535" spans="6:7" x14ac:dyDescent="0.35">
      <c r="F2535" s="1">
        <v>39709</v>
      </c>
      <c r="G2535">
        <v>1.6046999692916899</v>
      </c>
    </row>
    <row r="2536" spans="6:7" x14ac:dyDescent="0.35">
      <c r="F2536" s="1">
        <v>39710</v>
      </c>
      <c r="G2536">
        <v>1.6193000078201301</v>
      </c>
    </row>
    <row r="2537" spans="6:7" x14ac:dyDescent="0.35">
      <c r="F2537" s="1">
        <v>39713</v>
      </c>
      <c r="G2537">
        <v>1.54980003833771</v>
      </c>
    </row>
    <row r="2538" spans="6:7" x14ac:dyDescent="0.35">
      <c r="F2538" s="1">
        <v>39714</v>
      </c>
      <c r="G2538">
        <v>1.74479997158051</v>
      </c>
    </row>
    <row r="2539" spans="6:7" x14ac:dyDescent="0.35">
      <c r="F2539" s="1">
        <v>39715</v>
      </c>
      <c r="G2539">
        <v>1.7575999498367301</v>
      </c>
    </row>
    <row r="2540" spans="6:7" x14ac:dyDescent="0.35">
      <c r="F2540" s="1">
        <v>39716</v>
      </c>
      <c r="G2540">
        <v>1.8553999662399301</v>
      </c>
    </row>
    <row r="2541" spans="6:7" x14ac:dyDescent="0.35">
      <c r="F2541" s="1">
        <v>39717</v>
      </c>
      <c r="G2541">
        <v>1.84469997882843</v>
      </c>
    </row>
    <row r="2542" spans="6:7" x14ac:dyDescent="0.35">
      <c r="F2542" s="1">
        <v>39720</v>
      </c>
      <c r="G2542">
        <v>1.66499996185303</v>
      </c>
    </row>
    <row r="2543" spans="6:7" x14ac:dyDescent="0.35">
      <c r="F2543" s="1">
        <v>39721</v>
      </c>
      <c r="G2543">
        <v>1.8967000246048</v>
      </c>
    </row>
    <row r="2544" spans="6:7" x14ac:dyDescent="0.35">
      <c r="F2544" s="1">
        <v>39722</v>
      </c>
      <c r="G2544">
        <v>1.8183000087737999</v>
      </c>
    </row>
    <row r="2545" spans="6:7" x14ac:dyDescent="0.35">
      <c r="F2545" s="1">
        <v>39723</v>
      </c>
      <c r="G2545">
        <v>1.6002999544143699</v>
      </c>
    </row>
    <row r="2546" spans="6:7" x14ac:dyDescent="0.35">
      <c r="F2546" s="1">
        <v>39724</v>
      </c>
      <c r="G2546">
        <v>1.5514999628067001</v>
      </c>
    </row>
    <row r="2547" spans="6:7" x14ac:dyDescent="0.35">
      <c r="F2547" s="1">
        <v>39727</v>
      </c>
      <c r="G2547">
        <v>1.56770002841949</v>
      </c>
    </row>
    <row r="2548" spans="6:7" x14ac:dyDescent="0.35">
      <c r="F2548" s="1">
        <v>39728</v>
      </c>
      <c r="G2548">
        <v>1.7849999666214</v>
      </c>
    </row>
    <row r="2549" spans="6:7" x14ac:dyDescent="0.35">
      <c r="F2549" s="1">
        <v>39729</v>
      </c>
      <c r="G2549">
        <v>2.2834999561309801</v>
      </c>
    </row>
    <row r="2550" spans="6:7" x14ac:dyDescent="0.35">
      <c r="F2550" s="1">
        <v>39730</v>
      </c>
      <c r="G2550">
        <v>2.3810000419616699</v>
      </c>
    </row>
    <row r="2551" spans="6:7" x14ac:dyDescent="0.35">
      <c r="F2551" s="1">
        <v>39731</v>
      </c>
      <c r="G2551">
        <v>2.75959992408752</v>
      </c>
    </row>
    <row r="2552" spans="6:7" x14ac:dyDescent="0.35">
      <c r="F2552" s="1">
        <v>39734</v>
      </c>
      <c r="G2552" t="s">
        <v>2</v>
      </c>
    </row>
    <row r="2553" spans="6:7" x14ac:dyDescent="0.35">
      <c r="F2553" s="1">
        <v>39735</v>
      </c>
      <c r="G2553">
        <v>3.01360011100769</v>
      </c>
    </row>
    <row r="2554" spans="6:7" x14ac:dyDescent="0.35">
      <c r="F2554" s="1">
        <v>39736</v>
      </c>
      <c r="G2554">
        <v>3.2690000534057599</v>
      </c>
    </row>
    <row r="2555" spans="6:7" x14ac:dyDescent="0.35">
      <c r="F2555" s="1">
        <v>39737</v>
      </c>
      <c r="G2555">
        <v>4.1715998649597203</v>
      </c>
    </row>
    <row r="2556" spans="6:7" x14ac:dyDescent="0.35">
      <c r="F2556" s="1">
        <v>39738</v>
      </c>
      <c r="G2556">
        <v>4.2698001861572301</v>
      </c>
    </row>
    <row r="2557" spans="6:7" x14ac:dyDescent="0.35">
      <c r="F2557" s="1">
        <v>39741</v>
      </c>
      <c r="G2557">
        <v>4.32200002670288</v>
      </c>
    </row>
    <row r="2558" spans="6:7" x14ac:dyDescent="0.35">
      <c r="F2558" s="1">
        <v>39742</v>
      </c>
      <c r="G2558">
        <v>4.5444002151489302</v>
      </c>
    </row>
    <row r="2559" spans="6:7" x14ac:dyDescent="0.35">
      <c r="F2559" s="1">
        <v>39743</v>
      </c>
      <c r="G2559">
        <v>4.6451001167297399</v>
      </c>
    </row>
    <row r="2560" spans="6:7" x14ac:dyDescent="0.35">
      <c r="F2560" s="1">
        <v>39744</v>
      </c>
      <c r="G2560">
        <v>4.7568998336792001</v>
      </c>
    </row>
    <row r="2561" spans="6:7" x14ac:dyDescent="0.35">
      <c r="F2561" s="1">
        <v>39745</v>
      </c>
      <c r="G2561">
        <v>5.1486001014709499</v>
      </c>
    </row>
    <row r="2562" spans="6:7" x14ac:dyDescent="0.35">
      <c r="F2562" s="1">
        <v>39748</v>
      </c>
      <c r="G2562">
        <v>5.3460998535156197</v>
      </c>
    </row>
    <row r="2563" spans="6:7" x14ac:dyDescent="0.35">
      <c r="F2563" s="1">
        <v>39749</v>
      </c>
      <c r="G2563">
        <v>5.3039999008178702</v>
      </c>
    </row>
    <row r="2564" spans="6:7" x14ac:dyDescent="0.35">
      <c r="F2564" s="1">
        <v>39750</v>
      </c>
      <c r="G2564">
        <v>5.00360012054443</v>
      </c>
    </row>
    <row r="2565" spans="6:7" x14ac:dyDescent="0.35">
      <c r="F2565" s="1">
        <v>39751</v>
      </c>
      <c r="G2565">
        <v>4.6901998519897496</v>
      </c>
    </row>
    <row r="2566" spans="6:7" x14ac:dyDescent="0.35">
      <c r="F2566" s="1">
        <v>39752</v>
      </c>
      <c r="G2566">
        <v>4.54370021820068</v>
      </c>
    </row>
    <row r="2567" spans="6:7" x14ac:dyDescent="0.35">
      <c r="F2567" s="1">
        <v>39755</v>
      </c>
      <c r="G2567">
        <v>4.3894000053405797</v>
      </c>
    </row>
    <row r="2568" spans="6:7" x14ac:dyDescent="0.35">
      <c r="F2568" s="1">
        <v>39756</v>
      </c>
      <c r="G2568">
        <v>4.2059998512268102</v>
      </c>
    </row>
    <row r="2569" spans="6:7" x14ac:dyDescent="0.35">
      <c r="F2569" s="1">
        <v>39757</v>
      </c>
      <c r="G2569">
        <v>4.1048002243042001</v>
      </c>
    </row>
    <row r="2570" spans="6:7" x14ac:dyDescent="0.35">
      <c r="F2570" s="1">
        <v>39758</v>
      </c>
      <c r="G2570">
        <v>4.10739994049072</v>
      </c>
    </row>
    <row r="2571" spans="6:7" x14ac:dyDescent="0.35">
      <c r="F2571" s="1">
        <v>39759</v>
      </c>
      <c r="G2571">
        <v>4.1402997970581099</v>
      </c>
    </row>
    <row r="2572" spans="6:7" x14ac:dyDescent="0.35">
      <c r="F2572" s="1">
        <v>39762</v>
      </c>
      <c r="G2572">
        <v>4.09310007095337</v>
      </c>
    </row>
    <row r="2573" spans="6:7" x14ac:dyDescent="0.35">
      <c r="F2573" s="1">
        <v>39763</v>
      </c>
      <c r="G2573" t="s">
        <v>2</v>
      </c>
    </row>
    <row r="2574" spans="6:7" x14ac:dyDescent="0.35">
      <c r="F2574" s="1">
        <v>39764</v>
      </c>
      <c r="G2574">
        <v>4.0118999481201199</v>
      </c>
    </row>
    <row r="2575" spans="6:7" x14ac:dyDescent="0.35">
      <c r="F2575" s="1">
        <v>39765</v>
      </c>
      <c r="G2575">
        <v>3.9423999786377002</v>
      </c>
    </row>
    <row r="2576" spans="6:7" x14ac:dyDescent="0.35">
      <c r="F2576" s="1">
        <v>39766</v>
      </c>
      <c r="G2576">
        <v>3.8705000877380402</v>
      </c>
    </row>
    <row r="2577" spans="6:7" x14ac:dyDescent="0.35">
      <c r="F2577" s="1">
        <v>39769</v>
      </c>
      <c r="G2577">
        <v>3.83949995040894</v>
      </c>
    </row>
    <row r="2578" spans="6:7" x14ac:dyDescent="0.35">
      <c r="F2578" s="1">
        <v>39770</v>
      </c>
      <c r="G2578">
        <v>3.92379999160767</v>
      </c>
    </row>
    <row r="2579" spans="6:7" x14ac:dyDescent="0.35">
      <c r="F2579" s="1">
        <v>39771</v>
      </c>
      <c r="G2579">
        <v>3.95519995689392</v>
      </c>
    </row>
    <row r="2580" spans="6:7" x14ac:dyDescent="0.35">
      <c r="F2580" s="1">
        <v>39772</v>
      </c>
      <c r="G2580">
        <v>4.3069000244140598</v>
      </c>
    </row>
    <row r="2581" spans="6:7" x14ac:dyDescent="0.35">
      <c r="F2581" s="1">
        <v>39773</v>
      </c>
      <c r="G2581">
        <v>4.6413998603820801</v>
      </c>
    </row>
    <row r="2582" spans="6:7" x14ac:dyDescent="0.35">
      <c r="F2582" s="1">
        <v>39776</v>
      </c>
      <c r="G2582">
        <v>5.1194000244140598</v>
      </c>
    </row>
    <row r="2583" spans="6:7" x14ac:dyDescent="0.35">
      <c r="F2583" s="1">
        <v>39777</v>
      </c>
      <c r="G2583">
        <v>5.1069998741149902</v>
      </c>
    </row>
    <row r="2584" spans="6:7" x14ac:dyDescent="0.35">
      <c r="F2584" s="1">
        <v>39778</v>
      </c>
      <c r="G2584">
        <v>5.19220018386841</v>
      </c>
    </row>
    <row r="2585" spans="6:7" x14ac:dyDescent="0.35">
      <c r="F2585" s="1">
        <v>39779</v>
      </c>
      <c r="G2585" t="s">
        <v>2</v>
      </c>
    </row>
    <row r="2586" spans="6:7" x14ac:dyDescent="0.35">
      <c r="F2586" s="1">
        <v>39780</v>
      </c>
      <c r="G2586">
        <v>5.1666998863220197</v>
      </c>
    </row>
    <row r="2587" spans="6:7" x14ac:dyDescent="0.35">
      <c r="F2587" s="1">
        <v>39783</v>
      </c>
      <c r="G2587">
        <v>5.0594000816345197</v>
      </c>
    </row>
    <row r="2588" spans="6:7" x14ac:dyDescent="0.35">
      <c r="F2588" s="1">
        <v>39784</v>
      </c>
      <c r="G2588">
        <v>4.9744000434875497</v>
      </c>
    </row>
    <row r="2589" spans="6:7" x14ac:dyDescent="0.35">
      <c r="F2589" s="1">
        <v>39785</v>
      </c>
      <c r="G2589">
        <v>4.9306998252868697</v>
      </c>
    </row>
    <row r="2590" spans="6:7" x14ac:dyDescent="0.35">
      <c r="F2590" s="1">
        <v>39786</v>
      </c>
      <c r="G2590">
        <v>4.8877000808715803</v>
      </c>
    </row>
    <row r="2591" spans="6:7" x14ac:dyDescent="0.35">
      <c r="F2591" s="1">
        <v>39787</v>
      </c>
      <c r="G2591">
        <v>5.1364002227783203</v>
      </c>
    </row>
    <row r="2592" spans="6:7" x14ac:dyDescent="0.35">
      <c r="F2592" s="1">
        <v>39790</v>
      </c>
      <c r="G2592">
        <v>5.2701001167297399</v>
      </c>
    </row>
    <row r="2593" spans="6:7" x14ac:dyDescent="0.35">
      <c r="F2593" s="1">
        <v>39791</v>
      </c>
      <c r="G2593">
        <v>5.3392000198364302</v>
      </c>
    </row>
    <row r="2594" spans="6:7" x14ac:dyDescent="0.35">
      <c r="F2594" s="1">
        <v>39792</v>
      </c>
      <c r="G2594">
        <v>5.4832000732421902</v>
      </c>
    </row>
    <row r="2595" spans="6:7" x14ac:dyDescent="0.35">
      <c r="F2595" s="1">
        <v>39793</v>
      </c>
      <c r="G2595">
        <v>5.0982999801635698</v>
      </c>
    </row>
    <row r="2596" spans="6:7" x14ac:dyDescent="0.35">
      <c r="F2596" s="1">
        <v>39794</v>
      </c>
      <c r="G2596">
        <v>5.0682997703552202</v>
      </c>
    </row>
    <row r="2597" spans="6:7" x14ac:dyDescent="0.35">
      <c r="F2597" s="1">
        <v>39797</v>
      </c>
      <c r="G2597">
        <v>5.1222000122070304</v>
      </c>
    </row>
    <row r="2598" spans="6:7" x14ac:dyDescent="0.35">
      <c r="F2598" s="1">
        <v>39798</v>
      </c>
      <c r="G2598">
        <v>4.7644000053405797</v>
      </c>
    </row>
    <row r="2599" spans="6:7" x14ac:dyDescent="0.35">
      <c r="F2599" s="1">
        <v>39799</v>
      </c>
      <c r="G2599">
        <v>4.19099998474121</v>
      </c>
    </row>
    <row r="2600" spans="6:7" x14ac:dyDescent="0.35">
      <c r="F2600" s="1">
        <v>39800</v>
      </c>
      <c r="G2600">
        <v>3.8122000694274898</v>
      </c>
    </row>
    <row r="2601" spans="6:7" x14ac:dyDescent="0.35">
      <c r="F2601" s="1">
        <v>39801</v>
      </c>
      <c r="G2601">
        <v>3.95099997520447</v>
      </c>
    </row>
    <row r="2602" spans="6:7" x14ac:dyDescent="0.35">
      <c r="F2602" s="1">
        <v>39804</v>
      </c>
      <c r="G2602">
        <v>4.0528998374939</v>
      </c>
    </row>
    <row r="2603" spans="6:7" x14ac:dyDescent="0.35">
      <c r="F2603" s="1">
        <v>39805</v>
      </c>
      <c r="G2603">
        <v>4.1518998146057102</v>
      </c>
    </row>
    <row r="2604" spans="6:7" x14ac:dyDescent="0.35">
      <c r="F2604" s="1">
        <v>39806</v>
      </c>
      <c r="G2604">
        <v>4.1791000366210902</v>
      </c>
    </row>
    <row r="2605" spans="6:7" x14ac:dyDescent="0.35">
      <c r="F2605" s="1">
        <v>39807</v>
      </c>
      <c r="G2605" t="s">
        <v>2</v>
      </c>
    </row>
    <row r="2606" spans="6:7" x14ac:dyDescent="0.35">
      <c r="F2606" s="1">
        <v>39808</v>
      </c>
      <c r="G2606">
        <v>4.1501998901367196</v>
      </c>
    </row>
    <row r="2607" spans="6:7" x14ac:dyDescent="0.35">
      <c r="F2607" s="1">
        <v>39811</v>
      </c>
      <c r="G2607">
        <v>4.0910000801086399</v>
      </c>
    </row>
    <row r="2608" spans="6:7" x14ac:dyDescent="0.35">
      <c r="F2608" s="1">
        <v>39812</v>
      </c>
      <c r="G2608">
        <v>4.1241998672485396</v>
      </c>
    </row>
    <row r="2609" spans="6:7" x14ac:dyDescent="0.35">
      <c r="F2609" s="1">
        <v>39813</v>
      </c>
      <c r="G2609">
        <v>4.2246999740600604</v>
      </c>
    </row>
    <row r="2610" spans="6:7" x14ac:dyDescent="0.35">
      <c r="F2610" s="1">
        <v>39814</v>
      </c>
      <c r="G2610" t="s">
        <v>2</v>
      </c>
    </row>
    <row r="2611" spans="6:7" x14ac:dyDescent="0.35">
      <c r="F2611" s="1">
        <v>39815</v>
      </c>
      <c r="G2611">
        <v>4.2677001953125</v>
      </c>
    </row>
    <row r="2612" spans="6:7" x14ac:dyDescent="0.35">
      <c r="F2612" s="1">
        <v>39818</v>
      </c>
      <c r="G2612">
        <v>4.1455001831054696</v>
      </c>
    </row>
    <row r="2613" spans="6:7" x14ac:dyDescent="0.35">
      <c r="F2613" s="1">
        <v>39819</v>
      </c>
      <c r="G2613">
        <v>4.0560002326965297</v>
      </c>
    </row>
    <row r="2614" spans="6:7" x14ac:dyDescent="0.35">
      <c r="F2614" s="1">
        <v>39820</v>
      </c>
      <c r="G2614">
        <v>4.0583000183105504</v>
      </c>
    </row>
    <row r="2615" spans="6:7" x14ac:dyDescent="0.35">
      <c r="F2615" s="1">
        <v>39821</v>
      </c>
      <c r="G2615">
        <v>3.8670001029968302</v>
      </c>
    </row>
    <row r="2616" spans="6:7" x14ac:dyDescent="0.35">
      <c r="F2616" s="1">
        <v>39822</v>
      </c>
      <c r="G2616">
        <v>3.63860011100769</v>
      </c>
    </row>
    <row r="2617" spans="6:7" x14ac:dyDescent="0.35">
      <c r="F2617" s="1">
        <v>39825</v>
      </c>
      <c r="G2617">
        <v>3.65700006484985</v>
      </c>
    </row>
    <row r="2618" spans="6:7" x14ac:dyDescent="0.35">
      <c r="F2618" s="1">
        <v>39826</v>
      </c>
      <c r="G2618">
        <v>3.5236001014709499</v>
      </c>
    </row>
    <row r="2619" spans="6:7" x14ac:dyDescent="0.35">
      <c r="F2619" s="1">
        <v>39827</v>
      </c>
      <c r="G2619">
        <v>3.5836999416351301</v>
      </c>
    </row>
    <row r="2620" spans="6:7" x14ac:dyDescent="0.35">
      <c r="F2620" s="1">
        <v>39828</v>
      </c>
      <c r="G2620">
        <v>3.4491000175476101</v>
      </c>
    </row>
    <row r="2621" spans="6:7" x14ac:dyDescent="0.35">
      <c r="F2621" s="1">
        <v>39829</v>
      </c>
      <c r="G2621">
        <v>3.19709992408752</v>
      </c>
    </row>
    <row r="2622" spans="6:7" x14ac:dyDescent="0.35">
      <c r="F2622" s="1">
        <v>39832</v>
      </c>
      <c r="G2622" t="s">
        <v>2</v>
      </c>
    </row>
    <row r="2623" spans="6:7" x14ac:dyDescent="0.35">
      <c r="F2623" s="1">
        <v>39833</v>
      </c>
      <c r="G2623">
        <v>3.08480000495911</v>
      </c>
    </row>
    <row r="2624" spans="6:7" x14ac:dyDescent="0.35">
      <c r="F2624" s="1">
        <v>39834</v>
      </c>
      <c r="G2624">
        <v>2.9749000072479199</v>
      </c>
    </row>
    <row r="2625" spans="6:7" x14ac:dyDescent="0.35">
      <c r="F2625" s="1">
        <v>39835</v>
      </c>
      <c r="G2625">
        <v>2.8025999069213898</v>
      </c>
    </row>
    <row r="2626" spans="6:7" x14ac:dyDescent="0.35">
      <c r="F2626" s="1">
        <v>39836</v>
      </c>
      <c r="G2626">
        <v>2.6389000415802002</v>
      </c>
    </row>
    <row r="2627" spans="6:7" x14ac:dyDescent="0.35">
      <c r="F2627" s="1">
        <v>39839</v>
      </c>
      <c r="G2627">
        <v>2.55430006980896</v>
      </c>
    </row>
    <row r="2628" spans="6:7" x14ac:dyDescent="0.35">
      <c r="F2628" s="1">
        <v>39840</v>
      </c>
      <c r="G2628">
        <v>2.4574999809265101</v>
      </c>
    </row>
    <row r="2629" spans="6:7" x14ac:dyDescent="0.35">
      <c r="F2629" s="1">
        <v>39841</v>
      </c>
      <c r="G2629">
        <v>2.4261000156402601</v>
      </c>
    </row>
    <row r="2630" spans="6:7" x14ac:dyDescent="0.35">
      <c r="F2630" s="1">
        <v>39842</v>
      </c>
      <c r="G2630">
        <v>2.4105999469757098</v>
      </c>
    </row>
    <row r="2631" spans="6:7" x14ac:dyDescent="0.35">
      <c r="F2631" s="1">
        <v>39843</v>
      </c>
      <c r="G2631">
        <v>2.1728999614715598</v>
      </c>
    </row>
    <row r="2632" spans="6:7" x14ac:dyDescent="0.35">
      <c r="F2632" s="1">
        <v>39846</v>
      </c>
      <c r="G2632">
        <v>2.1760001182556201</v>
      </c>
    </row>
    <row r="2633" spans="6:7" x14ac:dyDescent="0.35">
      <c r="F2633" s="1">
        <v>39847</v>
      </c>
      <c r="G2633">
        <v>2.1765000820159899</v>
      </c>
    </row>
    <row r="2634" spans="6:7" x14ac:dyDescent="0.35">
      <c r="F2634" s="1">
        <v>39848</v>
      </c>
      <c r="G2634">
        <v>2.14269995689392</v>
      </c>
    </row>
    <row r="2635" spans="6:7" x14ac:dyDescent="0.35">
      <c r="F2635" s="1">
        <v>39849</v>
      </c>
      <c r="G2635">
        <v>2.1212999820709202</v>
      </c>
    </row>
    <row r="2636" spans="6:7" x14ac:dyDescent="0.35">
      <c r="F2636" s="1">
        <v>39850</v>
      </c>
      <c r="G2636">
        <v>1.98619997501373</v>
      </c>
    </row>
    <row r="2637" spans="6:7" x14ac:dyDescent="0.35">
      <c r="F2637" s="1">
        <v>39853</v>
      </c>
      <c r="G2637">
        <v>1.63849997520447</v>
      </c>
    </row>
    <row r="2638" spans="6:7" x14ac:dyDescent="0.35">
      <c r="F2638" s="1">
        <v>39854</v>
      </c>
      <c r="G2638">
        <v>1.5724999904632599</v>
      </c>
    </row>
    <row r="2639" spans="6:7" x14ac:dyDescent="0.35">
      <c r="F2639" s="1">
        <v>39855</v>
      </c>
      <c r="G2639">
        <v>1.68819999694824</v>
      </c>
    </row>
    <row r="2640" spans="6:7" x14ac:dyDescent="0.35">
      <c r="F2640" s="1">
        <v>39856</v>
      </c>
      <c r="G2640">
        <v>1.7932000160217301</v>
      </c>
    </row>
    <row r="2641" spans="6:7" x14ac:dyDescent="0.35">
      <c r="F2641" s="1">
        <v>39857</v>
      </c>
      <c r="G2641">
        <v>1.7305999994278001</v>
      </c>
    </row>
    <row r="2642" spans="6:7" x14ac:dyDescent="0.35">
      <c r="F2642" s="1">
        <v>39860</v>
      </c>
      <c r="G2642" t="s">
        <v>2</v>
      </c>
    </row>
    <row r="2643" spans="6:7" x14ac:dyDescent="0.35">
      <c r="F2643" s="1">
        <v>39861</v>
      </c>
      <c r="G2643">
        <v>1.8184000253677399</v>
      </c>
    </row>
    <row r="2644" spans="6:7" x14ac:dyDescent="0.35">
      <c r="F2644" s="1">
        <v>39862</v>
      </c>
      <c r="G2644">
        <v>1.85720002651215</v>
      </c>
    </row>
    <row r="2645" spans="6:7" x14ac:dyDescent="0.35">
      <c r="F2645" s="1">
        <v>39863</v>
      </c>
      <c r="G2645">
        <v>1.7489999532699601</v>
      </c>
    </row>
    <row r="2646" spans="6:7" x14ac:dyDescent="0.35">
      <c r="F2646" s="1">
        <v>39864</v>
      </c>
      <c r="G2646">
        <v>1.78579998016357</v>
      </c>
    </row>
    <row r="2647" spans="6:7" x14ac:dyDescent="0.35">
      <c r="F2647" s="1">
        <v>39867</v>
      </c>
      <c r="G2647">
        <v>1.8823000192642201</v>
      </c>
    </row>
    <row r="2648" spans="6:7" x14ac:dyDescent="0.35">
      <c r="F2648" s="1">
        <v>39868</v>
      </c>
      <c r="G2648">
        <v>1.90670001506805</v>
      </c>
    </row>
    <row r="2649" spans="6:7" x14ac:dyDescent="0.35">
      <c r="F2649" s="1">
        <v>39869</v>
      </c>
      <c r="G2649">
        <v>1.8586000204086299</v>
      </c>
    </row>
    <row r="2650" spans="6:7" x14ac:dyDescent="0.35">
      <c r="F2650" s="1">
        <v>39870</v>
      </c>
      <c r="G2650">
        <v>1.89800000190735</v>
      </c>
    </row>
    <row r="2651" spans="6:7" x14ac:dyDescent="0.35">
      <c r="F2651" s="1">
        <v>39871</v>
      </c>
      <c r="G2651">
        <v>1.7352999448776201</v>
      </c>
    </row>
    <row r="2652" spans="6:7" x14ac:dyDescent="0.35">
      <c r="F2652" s="1">
        <v>39874</v>
      </c>
      <c r="G2652">
        <v>1.7661000490188601</v>
      </c>
    </row>
    <row r="2653" spans="6:7" x14ac:dyDescent="0.35">
      <c r="F2653" s="1">
        <v>39875</v>
      </c>
      <c r="G2653">
        <v>1.9047000408172601</v>
      </c>
    </row>
    <row r="2654" spans="6:7" x14ac:dyDescent="0.35">
      <c r="F2654" s="1">
        <v>39876</v>
      </c>
      <c r="G2654">
        <v>1.93340003490448</v>
      </c>
    </row>
    <row r="2655" spans="6:7" x14ac:dyDescent="0.35">
      <c r="F2655" s="1">
        <v>39877</v>
      </c>
      <c r="G2655">
        <v>1.8671000003814699</v>
      </c>
    </row>
    <row r="2656" spans="6:7" x14ac:dyDescent="0.35">
      <c r="F2656" s="1">
        <v>39878</v>
      </c>
      <c r="G2656">
        <v>1.8957999944686901</v>
      </c>
    </row>
    <row r="2657" spans="6:7" x14ac:dyDescent="0.35">
      <c r="F2657" s="1">
        <v>39881</v>
      </c>
      <c r="G2657">
        <v>2.0322999954223602</v>
      </c>
    </row>
    <row r="2658" spans="6:7" x14ac:dyDescent="0.35">
      <c r="F2658" s="1">
        <v>39882</v>
      </c>
      <c r="G2658">
        <v>2.0685999393463099</v>
      </c>
    </row>
    <row r="2659" spans="6:7" x14ac:dyDescent="0.35">
      <c r="F2659" s="1">
        <v>39883</v>
      </c>
      <c r="G2659">
        <v>2.0555999279022199</v>
      </c>
    </row>
    <row r="2660" spans="6:7" x14ac:dyDescent="0.35">
      <c r="F2660" s="1">
        <v>39884</v>
      </c>
      <c r="G2660">
        <v>1.91079998016357</v>
      </c>
    </row>
    <row r="2661" spans="6:7" x14ac:dyDescent="0.35">
      <c r="F2661" s="1">
        <v>39885</v>
      </c>
      <c r="G2661">
        <v>1.83070003986359</v>
      </c>
    </row>
    <row r="2662" spans="6:7" x14ac:dyDescent="0.35">
      <c r="F2662" s="1">
        <v>39888</v>
      </c>
      <c r="G2662">
        <v>1.80739998817444</v>
      </c>
    </row>
    <row r="2663" spans="6:7" x14ac:dyDescent="0.35">
      <c r="F2663" s="1">
        <v>39889</v>
      </c>
      <c r="G2663">
        <v>1.8025000095367401</v>
      </c>
    </row>
    <row r="2664" spans="6:7" x14ac:dyDescent="0.35">
      <c r="F2664" s="1">
        <v>39890</v>
      </c>
      <c r="G2664">
        <v>1.28100001811981</v>
      </c>
    </row>
    <row r="2665" spans="6:7" x14ac:dyDescent="0.35">
      <c r="F2665" s="1">
        <v>39891</v>
      </c>
      <c r="G2665">
        <v>1.3237999677658101</v>
      </c>
    </row>
    <row r="2666" spans="6:7" x14ac:dyDescent="0.35">
      <c r="F2666" s="1">
        <v>39892</v>
      </c>
      <c r="G2666">
        <v>1.4127999544143699</v>
      </c>
    </row>
    <row r="2667" spans="6:7" x14ac:dyDescent="0.35">
      <c r="F2667" s="1">
        <v>39895</v>
      </c>
      <c r="G2667">
        <v>1.3811000585555999</v>
      </c>
    </row>
    <row r="2668" spans="6:7" x14ac:dyDescent="0.35">
      <c r="F2668" s="1">
        <v>39896</v>
      </c>
      <c r="G2668">
        <v>1.2975000143051101</v>
      </c>
    </row>
    <row r="2669" spans="6:7" x14ac:dyDescent="0.35">
      <c r="F2669" s="1">
        <v>39897</v>
      </c>
      <c r="G2669">
        <v>1.29910004138947</v>
      </c>
    </row>
    <row r="2670" spans="6:7" x14ac:dyDescent="0.35">
      <c r="F2670" s="1">
        <v>39898</v>
      </c>
      <c r="G2670">
        <v>1.1325000524520901</v>
      </c>
    </row>
    <row r="2671" spans="6:7" x14ac:dyDescent="0.35">
      <c r="F2671" s="1">
        <v>39899</v>
      </c>
      <c r="G2671">
        <v>1.1592999696731601</v>
      </c>
    </row>
    <row r="2672" spans="6:7" x14ac:dyDescent="0.35">
      <c r="F2672" s="1">
        <v>39902</v>
      </c>
      <c r="G2672">
        <v>1.14740002155304</v>
      </c>
    </row>
    <row r="2673" spans="6:7" x14ac:dyDescent="0.35">
      <c r="F2673" s="1">
        <v>39903</v>
      </c>
      <c r="G2673">
        <v>1.1275000572204601</v>
      </c>
    </row>
    <row r="2674" spans="6:7" x14ac:dyDescent="0.35">
      <c r="F2674" s="1">
        <v>39904</v>
      </c>
      <c r="G2674">
        <v>1.11539995670319</v>
      </c>
    </row>
    <row r="2675" spans="6:7" x14ac:dyDescent="0.35">
      <c r="F2675" s="1">
        <v>39905</v>
      </c>
      <c r="G2675">
        <v>1.1275000572204601</v>
      </c>
    </row>
    <row r="2676" spans="6:7" x14ac:dyDescent="0.35">
      <c r="F2676" s="1">
        <v>39906</v>
      </c>
      <c r="G2676">
        <v>1.1850999593734699</v>
      </c>
    </row>
    <row r="2677" spans="6:7" x14ac:dyDescent="0.35">
      <c r="F2677" s="1">
        <v>39909</v>
      </c>
      <c r="G2677">
        <v>1.1389000415802</v>
      </c>
    </row>
    <row r="2678" spans="6:7" x14ac:dyDescent="0.35">
      <c r="F2678" s="1">
        <v>39910</v>
      </c>
      <c r="G2678">
        <v>1.1488000154495199</v>
      </c>
    </row>
    <row r="2679" spans="6:7" x14ac:dyDescent="0.35">
      <c r="F2679" s="1">
        <v>39911</v>
      </c>
      <c r="G2679">
        <v>1.1189999580383301</v>
      </c>
    </row>
    <row r="2680" spans="6:7" x14ac:dyDescent="0.35">
      <c r="F2680" s="1">
        <v>39912</v>
      </c>
      <c r="G2680">
        <v>1.1399999856948899</v>
      </c>
    </row>
    <row r="2681" spans="6:7" x14ac:dyDescent="0.35">
      <c r="F2681" s="1">
        <v>39913</v>
      </c>
      <c r="G2681" t="s">
        <v>2</v>
      </c>
    </row>
    <row r="2682" spans="6:7" x14ac:dyDescent="0.35">
      <c r="F2682" s="1">
        <v>39916</v>
      </c>
      <c r="G2682">
        <v>1.11640000343323</v>
      </c>
    </row>
    <row r="2683" spans="6:7" x14ac:dyDescent="0.35">
      <c r="F2683" s="1">
        <v>39917</v>
      </c>
      <c r="G2683">
        <v>1.12909996509552</v>
      </c>
    </row>
    <row r="2684" spans="6:7" x14ac:dyDescent="0.35">
      <c r="F2684" s="1">
        <v>39918</v>
      </c>
      <c r="G2684">
        <v>1.0376000404357899</v>
      </c>
    </row>
    <row r="2685" spans="6:7" x14ac:dyDescent="0.35">
      <c r="F2685" s="1">
        <v>39919</v>
      </c>
      <c r="G2685">
        <v>1.0908999443054199</v>
      </c>
    </row>
    <row r="2686" spans="6:7" x14ac:dyDescent="0.35">
      <c r="F2686" s="1">
        <v>39920</v>
      </c>
      <c r="G2686">
        <v>1.15610003471375</v>
      </c>
    </row>
    <row r="2687" spans="6:7" x14ac:dyDescent="0.35">
      <c r="F2687" s="1">
        <v>39923</v>
      </c>
      <c r="G2687">
        <v>1.19690001010895</v>
      </c>
    </row>
    <row r="2688" spans="6:7" x14ac:dyDescent="0.35">
      <c r="F2688" s="1">
        <v>39924</v>
      </c>
      <c r="G2688">
        <v>1.2423000335693399</v>
      </c>
    </row>
    <row r="2689" spans="6:7" x14ac:dyDescent="0.35">
      <c r="F2689" s="1">
        <v>39925</v>
      </c>
      <c r="G2689">
        <v>1.25960004329681</v>
      </c>
    </row>
    <row r="2690" spans="6:7" x14ac:dyDescent="0.35">
      <c r="F2690" s="1">
        <v>39926</v>
      </c>
      <c r="G2690">
        <v>1.1875</v>
      </c>
    </row>
    <row r="2691" spans="6:7" x14ac:dyDescent="0.35">
      <c r="F2691" s="1">
        <v>39927</v>
      </c>
      <c r="G2691">
        <v>1.17480003833771</v>
      </c>
    </row>
    <row r="2692" spans="6:7" x14ac:dyDescent="0.35">
      <c r="F2692" s="1">
        <v>39930</v>
      </c>
      <c r="G2692">
        <v>1.13870000839233</v>
      </c>
    </row>
    <row r="2693" spans="6:7" x14ac:dyDescent="0.35">
      <c r="F2693" s="1">
        <v>39931</v>
      </c>
      <c r="G2693">
        <v>1.1549999713897701</v>
      </c>
    </row>
    <row r="2694" spans="6:7" x14ac:dyDescent="0.35">
      <c r="F2694" s="1">
        <v>39932</v>
      </c>
      <c r="G2694">
        <v>1.1352000236511199</v>
      </c>
    </row>
    <row r="2695" spans="6:7" x14ac:dyDescent="0.35">
      <c r="F2695" s="1">
        <v>39933</v>
      </c>
      <c r="G2695">
        <v>1.24489998817444</v>
      </c>
    </row>
    <row r="2696" spans="6:7" x14ac:dyDescent="0.35">
      <c r="F2696" s="1">
        <v>39934</v>
      </c>
      <c r="G2696">
        <v>1.2875000238418599</v>
      </c>
    </row>
    <row r="2697" spans="6:7" x14ac:dyDescent="0.35">
      <c r="F2697" s="1">
        <v>39937</v>
      </c>
      <c r="G2697">
        <v>1.27149999141693</v>
      </c>
    </row>
    <row r="2698" spans="6:7" x14ac:dyDescent="0.35">
      <c r="F2698" s="1">
        <v>39938</v>
      </c>
      <c r="G2698">
        <v>1.2746000289917001</v>
      </c>
    </row>
    <row r="2699" spans="6:7" x14ac:dyDescent="0.35">
      <c r="F2699" s="1">
        <v>39939</v>
      </c>
      <c r="G2699">
        <v>1.21770000457764</v>
      </c>
    </row>
    <row r="2700" spans="6:7" x14ac:dyDescent="0.35">
      <c r="F2700" s="1">
        <v>39940</v>
      </c>
      <c r="G2700">
        <v>1.1719000339508101</v>
      </c>
    </row>
    <row r="2701" spans="6:7" x14ac:dyDescent="0.35">
      <c r="F2701" s="1">
        <v>39941</v>
      </c>
      <c r="G2701">
        <v>1.1525000333786</v>
      </c>
    </row>
    <row r="2702" spans="6:7" x14ac:dyDescent="0.35">
      <c r="F2702" s="1">
        <v>39944</v>
      </c>
      <c r="G2702">
        <v>1.10210001468658</v>
      </c>
    </row>
    <row r="2703" spans="6:7" x14ac:dyDescent="0.35">
      <c r="F2703" s="1">
        <v>39945</v>
      </c>
      <c r="G2703">
        <v>1.11989998817444</v>
      </c>
    </row>
    <row r="2704" spans="6:7" x14ac:dyDescent="0.35">
      <c r="F2704" s="1">
        <v>39946</v>
      </c>
      <c r="G2704">
        <v>1.1457999944686901</v>
      </c>
    </row>
    <row r="2705" spans="6:7" x14ac:dyDescent="0.35">
      <c r="F2705" s="1">
        <v>39947</v>
      </c>
      <c r="G2705">
        <v>1.1308000087737999</v>
      </c>
    </row>
    <row r="2706" spans="6:7" x14ac:dyDescent="0.35">
      <c r="F2706" s="1">
        <v>39948</v>
      </c>
      <c r="G2706">
        <v>1.1219999790191699</v>
      </c>
    </row>
    <row r="2707" spans="6:7" x14ac:dyDescent="0.35">
      <c r="F2707" s="1">
        <v>39951</v>
      </c>
      <c r="G2707">
        <v>1.1058000326156601</v>
      </c>
    </row>
    <row r="2708" spans="6:7" x14ac:dyDescent="0.35">
      <c r="F2708" s="1">
        <v>39952</v>
      </c>
      <c r="G2708">
        <v>0.98240000009536699</v>
      </c>
    </row>
    <row r="2709" spans="6:7" x14ac:dyDescent="0.35">
      <c r="F2709" s="1">
        <v>39953</v>
      </c>
      <c r="G2709">
        <v>0.87089997529983498</v>
      </c>
    </row>
    <row r="2710" spans="6:7" x14ac:dyDescent="0.35">
      <c r="F2710" s="1">
        <v>39954</v>
      </c>
      <c r="G2710">
        <v>0.91490000486373901</v>
      </c>
    </row>
    <row r="2711" spans="6:7" x14ac:dyDescent="0.35">
      <c r="F2711" s="1">
        <v>39955</v>
      </c>
      <c r="G2711">
        <v>0.92170000076293901</v>
      </c>
    </row>
    <row r="2712" spans="6:7" x14ac:dyDescent="0.35">
      <c r="F2712" s="1">
        <v>39958</v>
      </c>
      <c r="G2712" t="s">
        <v>2</v>
      </c>
    </row>
    <row r="2713" spans="6:7" x14ac:dyDescent="0.35">
      <c r="F2713" s="1">
        <v>39959</v>
      </c>
      <c r="G2713">
        <v>0.88520002365112305</v>
      </c>
    </row>
    <row r="2714" spans="6:7" x14ac:dyDescent="0.35">
      <c r="F2714" s="1">
        <v>39960</v>
      </c>
      <c r="G2714">
        <v>0.80229997634887695</v>
      </c>
    </row>
    <row r="2715" spans="6:7" x14ac:dyDescent="0.35">
      <c r="F2715" s="1">
        <v>39961</v>
      </c>
      <c r="G2715">
        <v>0.85299998521804798</v>
      </c>
    </row>
    <row r="2716" spans="6:7" x14ac:dyDescent="0.35">
      <c r="F2716" s="1">
        <v>39962</v>
      </c>
      <c r="G2716">
        <v>0.73409998416900601</v>
      </c>
    </row>
    <row r="2717" spans="6:7" x14ac:dyDescent="0.35">
      <c r="F2717" s="1">
        <v>39965</v>
      </c>
      <c r="G2717">
        <v>0.66610002517700195</v>
      </c>
    </row>
    <row r="2718" spans="6:7" x14ac:dyDescent="0.35">
      <c r="F2718" s="1">
        <v>39966</v>
      </c>
      <c r="G2718">
        <v>0.55199998617172197</v>
      </c>
    </row>
    <row r="2719" spans="6:7" x14ac:dyDescent="0.35">
      <c r="F2719" s="1">
        <v>39967</v>
      </c>
      <c r="G2719">
        <v>0.56199997663497903</v>
      </c>
    </row>
    <row r="2720" spans="6:7" x14ac:dyDescent="0.35">
      <c r="F2720" s="1">
        <v>39968</v>
      </c>
      <c r="G2720">
        <v>0.51230001449585005</v>
      </c>
    </row>
    <row r="2721" spans="6:7" x14ac:dyDescent="0.35">
      <c r="F2721" s="1">
        <v>39969</v>
      </c>
      <c r="G2721">
        <v>0.61330002546310403</v>
      </c>
    </row>
    <row r="2722" spans="6:7" x14ac:dyDescent="0.35">
      <c r="F2722" s="1">
        <v>39972</v>
      </c>
      <c r="G2722">
        <v>0.69340002536773704</v>
      </c>
    </row>
    <row r="2723" spans="6:7" x14ac:dyDescent="0.35">
      <c r="F2723" s="1">
        <v>39973</v>
      </c>
      <c r="G2723">
        <v>0.52139997482299805</v>
      </c>
    </row>
    <row r="2724" spans="6:7" x14ac:dyDescent="0.35">
      <c r="F2724" s="1">
        <v>39974</v>
      </c>
      <c r="G2724">
        <v>0.41499999165535001</v>
      </c>
    </row>
    <row r="2725" spans="6:7" x14ac:dyDescent="0.35">
      <c r="F2725" s="1">
        <v>39975</v>
      </c>
      <c r="G2725">
        <v>0.38409999012947099</v>
      </c>
    </row>
    <row r="2726" spans="6:7" x14ac:dyDescent="0.35">
      <c r="F2726" s="1">
        <v>39976</v>
      </c>
      <c r="G2726">
        <v>0.40720000863075301</v>
      </c>
    </row>
    <row r="2727" spans="6:7" x14ac:dyDescent="0.35">
      <c r="F2727" s="1">
        <v>39979</v>
      </c>
      <c r="G2727">
        <v>0.41670000553131098</v>
      </c>
    </row>
    <row r="2728" spans="6:7" x14ac:dyDescent="0.35">
      <c r="F2728" s="1">
        <v>39980</v>
      </c>
      <c r="G2728">
        <v>0.46930000185966497</v>
      </c>
    </row>
    <row r="2729" spans="6:7" x14ac:dyDescent="0.35">
      <c r="F2729" s="1">
        <v>39981</v>
      </c>
      <c r="G2729">
        <v>0.58020001649856601</v>
      </c>
    </row>
    <row r="2730" spans="6:7" x14ac:dyDescent="0.35">
      <c r="F2730" s="1">
        <v>39982</v>
      </c>
      <c r="G2730">
        <v>0.61680001020431496</v>
      </c>
    </row>
    <row r="2731" spans="6:7" x14ac:dyDescent="0.35">
      <c r="F2731" s="1">
        <v>39983</v>
      </c>
      <c r="G2731">
        <v>0.58960002660751298</v>
      </c>
    </row>
    <row r="2732" spans="6:7" x14ac:dyDescent="0.35">
      <c r="F2732" s="1">
        <v>39986</v>
      </c>
      <c r="G2732">
        <v>0.65310001373291005</v>
      </c>
    </row>
    <row r="2733" spans="6:7" x14ac:dyDescent="0.35">
      <c r="F2733" s="1">
        <v>39987</v>
      </c>
      <c r="G2733">
        <v>0.63300001621246305</v>
      </c>
    </row>
    <row r="2734" spans="6:7" x14ac:dyDescent="0.35">
      <c r="F2734" s="1">
        <v>39988</v>
      </c>
      <c r="G2734">
        <v>0.83899998664856001</v>
      </c>
    </row>
    <row r="2735" spans="6:7" x14ac:dyDescent="0.35">
      <c r="F2735" s="1">
        <v>39989</v>
      </c>
      <c r="G2735">
        <v>0.70819997787475597</v>
      </c>
    </row>
    <row r="2736" spans="6:7" x14ac:dyDescent="0.35">
      <c r="F2736" s="1">
        <v>39990</v>
      </c>
      <c r="G2736">
        <v>0.81379997730255105</v>
      </c>
    </row>
    <row r="2737" spans="6:7" x14ac:dyDescent="0.35">
      <c r="F2737" s="1">
        <v>39993</v>
      </c>
      <c r="G2737">
        <v>0.79490000009536699</v>
      </c>
    </row>
    <row r="2738" spans="6:7" x14ac:dyDescent="0.35">
      <c r="F2738" s="1">
        <v>39994</v>
      </c>
      <c r="G2738">
        <v>0.74169999361038197</v>
      </c>
    </row>
    <row r="2739" spans="6:7" x14ac:dyDescent="0.35">
      <c r="F2739" s="1">
        <v>39995</v>
      </c>
      <c r="G2739">
        <v>0.73129999637603804</v>
      </c>
    </row>
    <row r="2740" spans="6:7" x14ac:dyDescent="0.35">
      <c r="F2740" s="1">
        <v>39996</v>
      </c>
      <c r="G2740">
        <v>0.78380000591278098</v>
      </c>
    </row>
    <row r="2741" spans="6:7" x14ac:dyDescent="0.35">
      <c r="F2741" s="1">
        <v>39997</v>
      </c>
      <c r="G2741" t="s">
        <v>2</v>
      </c>
    </row>
    <row r="2742" spans="6:7" x14ac:dyDescent="0.35">
      <c r="F2742" s="1">
        <v>40000</v>
      </c>
      <c r="G2742">
        <v>0.83179998397827104</v>
      </c>
    </row>
    <row r="2743" spans="6:7" x14ac:dyDescent="0.35">
      <c r="F2743" s="1">
        <v>40001</v>
      </c>
      <c r="G2743">
        <v>0.84280002117157005</v>
      </c>
    </row>
    <row r="2744" spans="6:7" x14ac:dyDescent="0.35">
      <c r="F2744" s="1">
        <v>40002</v>
      </c>
      <c r="G2744">
        <v>0.90710002183914196</v>
      </c>
    </row>
    <row r="2745" spans="6:7" x14ac:dyDescent="0.35">
      <c r="F2745" s="1">
        <v>40003</v>
      </c>
      <c r="G2745">
        <v>0.99760001897811901</v>
      </c>
    </row>
    <row r="2746" spans="6:7" x14ac:dyDescent="0.35">
      <c r="F2746" s="1">
        <v>40004</v>
      </c>
      <c r="G2746">
        <v>0.97079998254776001</v>
      </c>
    </row>
    <row r="2747" spans="6:7" x14ac:dyDescent="0.35">
      <c r="F2747" s="1">
        <v>40007</v>
      </c>
      <c r="G2747">
        <v>1.0068999528884901</v>
      </c>
    </row>
    <row r="2748" spans="6:7" x14ac:dyDescent="0.35">
      <c r="F2748" s="1">
        <v>40008</v>
      </c>
      <c r="G2748">
        <v>0.97469997406005904</v>
      </c>
    </row>
    <row r="2749" spans="6:7" x14ac:dyDescent="0.35">
      <c r="F2749" s="1">
        <v>40009</v>
      </c>
      <c r="G2749">
        <v>0.91530001163482699</v>
      </c>
    </row>
    <row r="2750" spans="6:7" x14ac:dyDescent="0.35">
      <c r="F2750" s="1">
        <v>40010</v>
      </c>
      <c r="G2750">
        <v>0.84780001640319802</v>
      </c>
    </row>
    <row r="2751" spans="6:7" x14ac:dyDescent="0.35">
      <c r="F2751" s="1">
        <v>40011</v>
      </c>
      <c r="G2751">
        <v>0.77189999818801902</v>
      </c>
    </row>
    <row r="2752" spans="6:7" x14ac:dyDescent="0.35">
      <c r="F2752" s="1">
        <v>40014</v>
      </c>
      <c r="G2752">
        <v>0.68779999017715499</v>
      </c>
    </row>
    <row r="2753" spans="6:7" x14ac:dyDescent="0.35">
      <c r="F2753" s="1">
        <v>40015</v>
      </c>
      <c r="G2753">
        <v>0.67119997739791903</v>
      </c>
    </row>
    <row r="2754" spans="6:7" x14ac:dyDescent="0.35">
      <c r="F2754" s="1">
        <v>40016</v>
      </c>
      <c r="G2754">
        <v>0.71939998865127597</v>
      </c>
    </row>
    <row r="2755" spans="6:7" x14ac:dyDescent="0.35">
      <c r="F2755" s="1">
        <v>40017</v>
      </c>
      <c r="G2755">
        <v>0.76709997653961204</v>
      </c>
    </row>
    <row r="2756" spans="6:7" x14ac:dyDescent="0.35">
      <c r="F2756" s="1">
        <v>40018</v>
      </c>
      <c r="G2756">
        <v>0.75099998712539695</v>
      </c>
    </row>
    <row r="2757" spans="6:7" x14ac:dyDescent="0.35">
      <c r="F2757" s="1">
        <v>40021</v>
      </c>
      <c r="G2757">
        <v>0.77109998464584395</v>
      </c>
    </row>
    <row r="2758" spans="6:7" x14ac:dyDescent="0.35">
      <c r="F2758" s="1">
        <v>40022</v>
      </c>
      <c r="G2758">
        <v>0.80540001392364502</v>
      </c>
    </row>
    <row r="2759" spans="6:7" x14ac:dyDescent="0.35">
      <c r="F2759" s="1">
        <v>40023</v>
      </c>
      <c r="G2759">
        <v>0.88309997320175204</v>
      </c>
    </row>
    <row r="2760" spans="6:7" x14ac:dyDescent="0.35">
      <c r="F2760" s="1">
        <v>40024</v>
      </c>
      <c r="G2760">
        <v>0.84479999542236295</v>
      </c>
    </row>
    <row r="2761" spans="6:7" x14ac:dyDescent="0.35">
      <c r="F2761" s="1">
        <v>40025</v>
      </c>
      <c r="G2761">
        <v>0.79009997844696001</v>
      </c>
    </row>
    <row r="2762" spans="6:7" x14ac:dyDescent="0.35">
      <c r="F2762" s="1">
        <v>40028</v>
      </c>
      <c r="G2762">
        <v>0.80030000209808305</v>
      </c>
    </row>
    <row r="2763" spans="6:7" x14ac:dyDescent="0.35">
      <c r="F2763" s="1">
        <v>40029</v>
      </c>
      <c r="G2763">
        <v>0.77439999580383301</v>
      </c>
    </row>
    <row r="2764" spans="6:7" x14ac:dyDescent="0.35">
      <c r="F2764" s="1">
        <v>40030</v>
      </c>
      <c r="G2764">
        <v>0.78479999303817705</v>
      </c>
    </row>
    <row r="2765" spans="6:7" x14ac:dyDescent="0.35">
      <c r="F2765" s="1">
        <v>40031</v>
      </c>
      <c r="G2765">
        <v>0.81739997863769498</v>
      </c>
    </row>
    <row r="2766" spans="6:7" x14ac:dyDescent="0.35">
      <c r="F2766" s="1">
        <v>40032</v>
      </c>
      <c r="G2766">
        <v>0.83099997043609597</v>
      </c>
    </row>
    <row r="2767" spans="6:7" x14ac:dyDescent="0.35">
      <c r="F2767" s="1">
        <v>40035</v>
      </c>
      <c r="G2767">
        <v>0.82080000638961803</v>
      </c>
    </row>
    <row r="2768" spans="6:7" x14ac:dyDescent="0.35">
      <c r="F2768" s="1">
        <v>40036</v>
      </c>
      <c r="G2768">
        <v>0.82910001277923595</v>
      </c>
    </row>
    <row r="2769" spans="6:7" x14ac:dyDescent="0.35">
      <c r="F2769" s="1">
        <v>40037</v>
      </c>
      <c r="G2769">
        <v>0.84939998388290405</v>
      </c>
    </row>
    <row r="2770" spans="6:7" x14ac:dyDescent="0.35">
      <c r="F2770" s="1">
        <v>40038</v>
      </c>
      <c r="G2770">
        <v>0.86049997806549094</v>
      </c>
    </row>
    <row r="2771" spans="6:7" x14ac:dyDescent="0.35">
      <c r="F2771" s="1">
        <v>40039</v>
      </c>
      <c r="G2771">
        <v>0.968800008296967</v>
      </c>
    </row>
    <row r="2772" spans="6:7" x14ac:dyDescent="0.35">
      <c r="F2772" s="1">
        <v>40042</v>
      </c>
      <c r="G2772">
        <v>0.96060001850128196</v>
      </c>
    </row>
    <row r="2773" spans="6:7" x14ac:dyDescent="0.35">
      <c r="F2773" s="1">
        <v>40043</v>
      </c>
      <c r="G2773">
        <v>0.95779997110366799</v>
      </c>
    </row>
    <row r="2774" spans="6:7" x14ac:dyDescent="0.35">
      <c r="F2774" s="1">
        <v>40044</v>
      </c>
      <c r="G2774">
        <v>0.85460001230239901</v>
      </c>
    </row>
    <row r="2775" spans="6:7" x14ac:dyDescent="0.35">
      <c r="F2775" s="1">
        <v>40045</v>
      </c>
      <c r="G2775">
        <v>0.74400001764297496</v>
      </c>
    </row>
    <row r="2776" spans="6:7" x14ac:dyDescent="0.35">
      <c r="F2776" s="1">
        <v>40046</v>
      </c>
      <c r="G2776">
        <v>0.82639998197555498</v>
      </c>
    </row>
    <row r="2777" spans="6:7" x14ac:dyDescent="0.35">
      <c r="F2777" s="1">
        <v>40049</v>
      </c>
      <c r="G2777">
        <v>0.82709997892379805</v>
      </c>
    </row>
    <row r="2778" spans="6:7" x14ac:dyDescent="0.35">
      <c r="F2778" s="1">
        <v>40050</v>
      </c>
      <c r="G2778">
        <v>0.91140002012252797</v>
      </c>
    </row>
    <row r="2779" spans="6:7" x14ac:dyDescent="0.35">
      <c r="F2779" s="1">
        <v>40051</v>
      </c>
      <c r="G2779">
        <v>0.91039997339248702</v>
      </c>
    </row>
    <row r="2780" spans="6:7" x14ac:dyDescent="0.35">
      <c r="F2780" s="1">
        <v>40052</v>
      </c>
      <c r="G2780">
        <v>0.90770000219345104</v>
      </c>
    </row>
    <row r="2781" spans="6:7" x14ac:dyDescent="0.35">
      <c r="F2781" s="1">
        <v>40053</v>
      </c>
      <c r="G2781">
        <v>0.919700026512146</v>
      </c>
    </row>
    <row r="2782" spans="6:7" x14ac:dyDescent="0.35">
      <c r="F2782" s="1">
        <v>40056</v>
      </c>
      <c r="G2782">
        <v>0.94889998435974099</v>
      </c>
    </row>
    <row r="2783" spans="6:7" x14ac:dyDescent="0.35">
      <c r="F2783" s="1">
        <v>40057</v>
      </c>
      <c r="G2783">
        <v>0.901700019836426</v>
      </c>
    </row>
    <row r="2784" spans="6:7" x14ac:dyDescent="0.35">
      <c r="F2784" s="1">
        <v>40058</v>
      </c>
      <c r="G2784">
        <v>0.89079999923706099</v>
      </c>
    </row>
    <row r="2785" spans="6:7" x14ac:dyDescent="0.35">
      <c r="F2785" s="1">
        <v>40059</v>
      </c>
      <c r="G2785">
        <v>0.86140000820159901</v>
      </c>
    </row>
    <row r="2786" spans="6:7" x14ac:dyDescent="0.35">
      <c r="F2786" s="1">
        <v>40060</v>
      </c>
      <c r="G2786">
        <v>0.81160002946853604</v>
      </c>
    </row>
    <row r="2787" spans="6:7" x14ac:dyDescent="0.35">
      <c r="F2787" s="1">
        <v>40063</v>
      </c>
      <c r="G2787" t="s">
        <v>2</v>
      </c>
    </row>
    <row r="2788" spans="6:7" x14ac:dyDescent="0.35">
      <c r="F2788" s="1">
        <v>40064</v>
      </c>
      <c r="G2788">
        <v>0.71770000457763705</v>
      </c>
    </row>
    <row r="2789" spans="6:7" x14ac:dyDescent="0.35">
      <c r="F2789" s="1">
        <v>40065</v>
      </c>
      <c r="G2789">
        <v>0.67369997501373302</v>
      </c>
    </row>
    <row r="2790" spans="6:7" x14ac:dyDescent="0.35">
      <c r="F2790" s="1">
        <v>40066</v>
      </c>
      <c r="G2790">
        <v>0.62519997358322099</v>
      </c>
    </row>
    <row r="2791" spans="6:7" x14ac:dyDescent="0.35">
      <c r="F2791" s="1">
        <v>40067</v>
      </c>
      <c r="G2791">
        <v>0.59189999103546098</v>
      </c>
    </row>
    <row r="2792" spans="6:7" x14ac:dyDescent="0.35">
      <c r="F2792" s="1">
        <v>40070</v>
      </c>
      <c r="G2792">
        <v>0.58679997920990001</v>
      </c>
    </row>
    <row r="2793" spans="6:7" x14ac:dyDescent="0.35">
      <c r="F2793" s="1">
        <v>40071</v>
      </c>
      <c r="G2793">
        <v>0.56739997863769498</v>
      </c>
    </row>
    <row r="2794" spans="6:7" x14ac:dyDescent="0.35">
      <c r="F2794" s="1">
        <v>40072</v>
      </c>
      <c r="G2794">
        <v>0.54839998483657804</v>
      </c>
    </row>
    <row r="2795" spans="6:7" x14ac:dyDescent="0.35">
      <c r="F2795" s="1">
        <v>40073</v>
      </c>
      <c r="G2795">
        <v>0.53479999303817705</v>
      </c>
    </row>
    <row r="2796" spans="6:7" x14ac:dyDescent="0.35">
      <c r="F2796" s="1">
        <v>40074</v>
      </c>
      <c r="G2796">
        <v>0.58950001001357999</v>
      </c>
    </row>
    <row r="2797" spans="6:7" x14ac:dyDescent="0.35">
      <c r="F2797" s="1">
        <v>40077</v>
      </c>
      <c r="G2797">
        <v>0.62139999866485596</v>
      </c>
    </row>
    <row r="2798" spans="6:7" x14ac:dyDescent="0.35">
      <c r="F2798" s="1">
        <v>40078</v>
      </c>
      <c r="G2798">
        <v>0.57560002803802501</v>
      </c>
    </row>
    <row r="2799" spans="6:7" x14ac:dyDescent="0.35">
      <c r="F2799" s="1">
        <v>40079</v>
      </c>
      <c r="G2799">
        <v>0.54559999704360995</v>
      </c>
    </row>
    <row r="2800" spans="6:7" x14ac:dyDescent="0.35">
      <c r="F2800" s="1">
        <v>40080</v>
      </c>
      <c r="G2800">
        <v>0.55529999732971203</v>
      </c>
    </row>
    <row r="2801" spans="6:7" x14ac:dyDescent="0.35">
      <c r="F2801" s="1">
        <v>40081</v>
      </c>
      <c r="G2801">
        <v>0.57569998502731301</v>
      </c>
    </row>
    <row r="2802" spans="6:7" x14ac:dyDescent="0.35">
      <c r="F2802" s="1">
        <v>40084</v>
      </c>
      <c r="G2802">
        <v>0.54809999465942405</v>
      </c>
    </row>
    <row r="2803" spans="6:7" x14ac:dyDescent="0.35">
      <c r="F2803" s="1">
        <v>40085</v>
      </c>
      <c r="G2803">
        <v>0.58200001716613803</v>
      </c>
    </row>
    <row r="2804" spans="6:7" x14ac:dyDescent="0.35">
      <c r="F2804" s="1">
        <v>40086</v>
      </c>
      <c r="G2804">
        <v>0.50959998369216897</v>
      </c>
    </row>
    <row r="2805" spans="6:7" x14ac:dyDescent="0.35">
      <c r="F2805" s="1">
        <v>40087</v>
      </c>
      <c r="G2805">
        <v>0.44269999861717202</v>
      </c>
    </row>
    <row r="2806" spans="6:7" x14ac:dyDescent="0.35">
      <c r="F2806" s="1">
        <v>40088</v>
      </c>
      <c r="G2806">
        <v>0.45329999923706099</v>
      </c>
    </row>
    <row r="2807" spans="6:7" x14ac:dyDescent="0.35">
      <c r="F2807" s="1">
        <v>40091</v>
      </c>
      <c r="G2807">
        <v>0.44980001449585</v>
      </c>
    </row>
    <row r="2808" spans="6:7" x14ac:dyDescent="0.35">
      <c r="F2808" s="1">
        <v>40092</v>
      </c>
      <c r="G2808">
        <v>0.45690000057220498</v>
      </c>
    </row>
    <row r="2809" spans="6:7" x14ac:dyDescent="0.35">
      <c r="F2809" s="1">
        <v>40093</v>
      </c>
      <c r="G2809">
        <v>0.39919999241828902</v>
      </c>
    </row>
    <row r="2810" spans="6:7" x14ac:dyDescent="0.35">
      <c r="F2810" s="1">
        <v>40094</v>
      </c>
      <c r="G2810">
        <v>0.41870000958442699</v>
      </c>
    </row>
    <row r="2811" spans="6:7" x14ac:dyDescent="0.35">
      <c r="F2811" s="1">
        <v>40095</v>
      </c>
      <c r="G2811">
        <v>0.481099992990494</v>
      </c>
    </row>
    <row r="2812" spans="6:7" x14ac:dyDescent="0.35">
      <c r="F2812" s="1">
        <v>40098</v>
      </c>
      <c r="G2812" t="s">
        <v>2</v>
      </c>
    </row>
    <row r="2813" spans="6:7" x14ac:dyDescent="0.35">
      <c r="F2813" s="1">
        <v>40099</v>
      </c>
      <c r="G2813">
        <v>0.36730000376701399</v>
      </c>
    </row>
    <row r="2814" spans="6:7" x14ac:dyDescent="0.35">
      <c r="F2814" s="1">
        <v>40100</v>
      </c>
      <c r="G2814">
        <v>0.39140000939369202</v>
      </c>
    </row>
    <row r="2815" spans="6:7" x14ac:dyDescent="0.35">
      <c r="F2815" s="1">
        <v>40101</v>
      </c>
      <c r="G2815">
        <v>0.350499987602234</v>
      </c>
    </row>
    <row r="2816" spans="6:7" x14ac:dyDescent="0.35">
      <c r="F2816" s="1">
        <v>40102</v>
      </c>
      <c r="G2816">
        <v>0.30829998850822399</v>
      </c>
    </row>
    <row r="2817" spans="6:7" x14ac:dyDescent="0.35">
      <c r="F2817" s="1">
        <v>40105</v>
      </c>
      <c r="G2817">
        <v>0.23559999465942399</v>
      </c>
    </row>
    <row r="2818" spans="6:7" x14ac:dyDescent="0.35">
      <c r="F2818" s="1">
        <v>40106</v>
      </c>
      <c r="G2818">
        <v>0.23129999637603799</v>
      </c>
    </row>
    <row r="2819" spans="6:7" x14ac:dyDescent="0.35">
      <c r="F2819" s="1">
        <v>40107</v>
      </c>
      <c r="G2819">
        <v>0.27390000224113498</v>
      </c>
    </row>
    <row r="2820" spans="6:7" x14ac:dyDescent="0.35">
      <c r="F2820" s="1">
        <v>40108</v>
      </c>
      <c r="G2820">
        <v>0.29039999842643699</v>
      </c>
    </row>
    <row r="2821" spans="6:7" x14ac:dyDescent="0.35">
      <c r="F2821" s="1">
        <v>40109</v>
      </c>
      <c r="G2821">
        <v>0.29620000720024098</v>
      </c>
    </row>
    <row r="2822" spans="6:7" x14ac:dyDescent="0.35">
      <c r="F2822" s="1">
        <v>40112</v>
      </c>
      <c r="G2822">
        <v>0.30450001358985901</v>
      </c>
    </row>
    <row r="2823" spans="6:7" x14ac:dyDescent="0.35">
      <c r="F2823" s="1">
        <v>40113</v>
      </c>
      <c r="G2823">
        <v>0.183699995279312</v>
      </c>
    </row>
    <row r="2824" spans="6:7" x14ac:dyDescent="0.35">
      <c r="F2824" s="1">
        <v>40114</v>
      </c>
      <c r="G2824">
        <v>0.20010000467300401</v>
      </c>
    </row>
    <row r="2825" spans="6:7" x14ac:dyDescent="0.35">
      <c r="F2825" s="1">
        <v>40115</v>
      </c>
      <c r="G2825">
        <v>0.17980000376701399</v>
      </c>
    </row>
    <row r="2826" spans="6:7" x14ac:dyDescent="0.35">
      <c r="F2826" s="1">
        <v>40116</v>
      </c>
      <c r="G2826">
        <v>0.116599999368191</v>
      </c>
    </row>
    <row r="2827" spans="6:7" x14ac:dyDescent="0.35">
      <c r="F2827" s="1">
        <v>40119</v>
      </c>
      <c r="G2827">
        <v>0.13060000538826</v>
      </c>
    </row>
    <row r="2828" spans="6:7" x14ac:dyDescent="0.35">
      <c r="F2828" s="1">
        <v>40120</v>
      </c>
      <c r="G2828">
        <v>0.13349999487400099</v>
      </c>
    </row>
    <row r="2829" spans="6:7" x14ac:dyDescent="0.35">
      <c r="F2829" s="1">
        <v>40121</v>
      </c>
      <c r="G2829">
        <v>9.8899997770786299E-2</v>
      </c>
    </row>
    <row r="2830" spans="6:7" x14ac:dyDescent="0.35">
      <c r="F2830" s="1">
        <v>40122</v>
      </c>
      <c r="G2830">
        <v>5.5799998342990903E-2</v>
      </c>
    </row>
    <row r="2831" spans="6:7" x14ac:dyDescent="0.35">
      <c r="F2831" s="1">
        <v>40123</v>
      </c>
      <c r="G2831">
        <v>2.4299999698996499E-2</v>
      </c>
    </row>
    <row r="2832" spans="6:7" x14ac:dyDescent="0.35">
      <c r="F2832" s="1">
        <v>40126</v>
      </c>
      <c r="G2832">
        <v>-4.6199999749660499E-2</v>
      </c>
    </row>
    <row r="2833" spans="6:7" x14ac:dyDescent="0.35">
      <c r="F2833" s="1">
        <v>40127</v>
      </c>
      <c r="G2833">
        <v>-5.0400000065565102E-2</v>
      </c>
    </row>
    <row r="2834" spans="6:7" x14ac:dyDescent="0.35">
      <c r="F2834" s="1">
        <v>40128</v>
      </c>
      <c r="G2834" t="s">
        <v>2</v>
      </c>
    </row>
    <row r="2835" spans="6:7" x14ac:dyDescent="0.35">
      <c r="F2835" s="1">
        <v>40129</v>
      </c>
      <c r="G2835">
        <v>-1.7300000414252299E-2</v>
      </c>
    </row>
    <row r="2836" spans="6:7" x14ac:dyDescent="0.35">
      <c r="F2836" s="1">
        <v>40130</v>
      </c>
      <c r="G2836">
        <v>-1.86999998986721E-2</v>
      </c>
    </row>
    <row r="2837" spans="6:7" x14ac:dyDescent="0.35">
      <c r="F2837" s="1">
        <v>40133</v>
      </c>
      <c r="G2837">
        <v>-9.00000035762787E-2</v>
      </c>
    </row>
    <row r="2838" spans="6:7" x14ac:dyDescent="0.35">
      <c r="F2838" s="1">
        <v>40134</v>
      </c>
      <c r="G2838">
        <v>-0.10249999910593</v>
      </c>
    </row>
    <row r="2839" spans="6:7" x14ac:dyDescent="0.35">
      <c r="F2839" s="1">
        <v>40135</v>
      </c>
      <c r="G2839">
        <v>-0.151800006628036</v>
      </c>
    </row>
    <row r="2840" spans="6:7" x14ac:dyDescent="0.35">
      <c r="F2840" s="1">
        <v>40136</v>
      </c>
      <c r="G2840">
        <v>-0.15989999473094901</v>
      </c>
    </row>
    <row r="2841" spans="6:7" x14ac:dyDescent="0.35">
      <c r="F2841" s="1">
        <v>40137</v>
      </c>
      <c r="G2841">
        <v>-0.16419999301433599</v>
      </c>
    </row>
    <row r="2842" spans="6:7" x14ac:dyDescent="0.35">
      <c r="F2842" s="1">
        <v>40140</v>
      </c>
      <c r="G2842">
        <v>-0.179199993610382</v>
      </c>
    </row>
    <row r="2843" spans="6:7" x14ac:dyDescent="0.35">
      <c r="F2843" s="1">
        <v>40141</v>
      </c>
      <c r="G2843">
        <v>-0.20520000159740401</v>
      </c>
    </row>
    <row r="2844" spans="6:7" x14ac:dyDescent="0.35">
      <c r="F2844" s="1">
        <v>40142</v>
      </c>
      <c r="G2844">
        <v>-0.25510001182556202</v>
      </c>
    </row>
    <row r="2845" spans="6:7" x14ac:dyDescent="0.35">
      <c r="F2845" s="1">
        <v>40143</v>
      </c>
      <c r="G2845" t="s">
        <v>2</v>
      </c>
    </row>
    <row r="2846" spans="6:7" x14ac:dyDescent="0.35">
      <c r="F2846" s="1">
        <v>40144</v>
      </c>
      <c r="G2846">
        <v>-0.25909999012947099</v>
      </c>
    </row>
    <row r="2847" spans="6:7" x14ac:dyDescent="0.35">
      <c r="F2847" s="1">
        <v>40147</v>
      </c>
      <c r="G2847">
        <v>-0.28630000352859503</v>
      </c>
    </row>
    <row r="2848" spans="6:7" x14ac:dyDescent="0.35">
      <c r="F2848" s="1">
        <v>40148</v>
      </c>
      <c r="G2848">
        <v>-0.30950000882148698</v>
      </c>
    </row>
    <row r="2849" spans="6:7" x14ac:dyDescent="0.35">
      <c r="F2849" s="1">
        <v>40149</v>
      </c>
      <c r="G2849">
        <v>-0.256599992513657</v>
      </c>
    </row>
    <row r="2850" spans="6:7" x14ac:dyDescent="0.35">
      <c r="F2850" s="1">
        <v>40150</v>
      </c>
      <c r="G2850">
        <v>-0.229399994015694</v>
      </c>
    </row>
    <row r="2851" spans="6:7" x14ac:dyDescent="0.35">
      <c r="F2851" s="1">
        <v>40151</v>
      </c>
      <c r="G2851">
        <v>-9.4700001180171994E-2</v>
      </c>
    </row>
    <row r="2852" spans="6:7" x14ac:dyDescent="0.35">
      <c r="F2852" s="1">
        <v>40154</v>
      </c>
      <c r="G2852">
        <v>-0.102899998426437</v>
      </c>
    </row>
    <row r="2853" spans="6:7" x14ac:dyDescent="0.35">
      <c r="F2853" s="1">
        <v>40155</v>
      </c>
      <c r="G2853">
        <v>-0.103299997746944</v>
      </c>
    </row>
    <row r="2854" spans="6:7" x14ac:dyDescent="0.35">
      <c r="F2854" s="1">
        <v>40156</v>
      </c>
      <c r="G2854">
        <v>-7.7999997884035102E-3</v>
      </c>
    </row>
    <row r="2855" spans="6:7" x14ac:dyDescent="0.35">
      <c r="F2855" s="1">
        <v>40157</v>
      </c>
      <c r="G2855">
        <v>2.1999999880790702E-3</v>
      </c>
    </row>
    <row r="2856" spans="6:7" x14ac:dyDescent="0.35">
      <c r="F2856" s="1">
        <v>40158</v>
      </c>
      <c r="G2856">
        <v>4.3999999761581404E-3</v>
      </c>
    </row>
    <row r="2857" spans="6:7" x14ac:dyDescent="0.35">
      <c r="F2857" s="1">
        <v>40161</v>
      </c>
      <c r="G2857">
        <v>-2.69000008702278E-2</v>
      </c>
    </row>
    <row r="2858" spans="6:7" x14ac:dyDescent="0.35">
      <c r="F2858" s="1">
        <v>40162</v>
      </c>
      <c r="G2858">
        <v>-5.2499998360872303E-2</v>
      </c>
    </row>
    <row r="2859" spans="6:7" x14ac:dyDescent="0.35">
      <c r="F2859" s="1">
        <v>40163</v>
      </c>
      <c r="G2859">
        <v>-9.7599998116493197E-2</v>
      </c>
    </row>
    <row r="2860" spans="6:7" x14ac:dyDescent="0.35">
      <c r="F2860" s="1">
        <v>40164</v>
      </c>
      <c r="G2860">
        <v>-0.15889999270439101</v>
      </c>
    </row>
    <row r="2861" spans="6:7" x14ac:dyDescent="0.35">
      <c r="F2861" s="1">
        <v>40165</v>
      </c>
      <c r="G2861">
        <v>-0.147400006651878</v>
      </c>
    </row>
    <row r="2862" spans="6:7" x14ac:dyDescent="0.35">
      <c r="F2862" s="1">
        <v>40168</v>
      </c>
      <c r="G2862">
        <v>-9.1799996793270097E-2</v>
      </c>
    </row>
    <row r="2863" spans="6:7" x14ac:dyDescent="0.35">
      <c r="F2863" s="1">
        <v>40169</v>
      </c>
      <c r="G2863">
        <v>-8.3400003612041501E-2</v>
      </c>
    </row>
    <row r="2864" spans="6:7" x14ac:dyDescent="0.35">
      <c r="F2864" s="1">
        <v>40170</v>
      </c>
      <c r="G2864">
        <v>-4.4500000774860403E-2</v>
      </c>
    </row>
    <row r="2865" spans="6:7" x14ac:dyDescent="0.35">
      <c r="F2865" s="1">
        <v>40171</v>
      </c>
      <c r="G2865">
        <v>-5.6899998337030397E-2</v>
      </c>
    </row>
    <row r="2866" spans="6:7" x14ac:dyDescent="0.35">
      <c r="F2866" s="1">
        <v>40172</v>
      </c>
      <c r="G2866" t="s">
        <v>2</v>
      </c>
    </row>
    <row r="2867" spans="6:7" x14ac:dyDescent="0.35">
      <c r="F2867" s="1">
        <v>40175</v>
      </c>
      <c r="G2867">
        <v>-3.3599998801946598E-2</v>
      </c>
    </row>
    <row r="2868" spans="6:7" x14ac:dyDescent="0.35">
      <c r="F2868" s="1">
        <v>40176</v>
      </c>
      <c r="G2868">
        <v>-7.0699997246265397E-2</v>
      </c>
    </row>
    <row r="2869" spans="6:7" x14ac:dyDescent="0.35">
      <c r="F2869" s="1">
        <v>40177</v>
      </c>
      <c r="G2869">
        <v>-0.105999998748302</v>
      </c>
    </row>
    <row r="2870" spans="6:7" x14ac:dyDescent="0.35">
      <c r="F2870" s="1">
        <v>40178</v>
      </c>
      <c r="G2870">
        <v>-5.31000010669231E-2</v>
      </c>
    </row>
    <row r="2871" spans="6:7" x14ac:dyDescent="0.35">
      <c r="F2871" s="1">
        <v>40179</v>
      </c>
      <c r="G2871" t="s">
        <v>2</v>
      </c>
    </row>
    <row r="2872" spans="6:7" x14ac:dyDescent="0.35">
      <c r="F2872" s="1">
        <v>40182</v>
      </c>
      <c r="G2872">
        <v>-5.1500000059604603E-2</v>
      </c>
    </row>
    <row r="2873" spans="6:7" x14ac:dyDescent="0.35">
      <c r="F2873" s="1">
        <v>40183</v>
      </c>
      <c r="G2873">
        <v>-0.124799996614456</v>
      </c>
    </row>
    <row r="2874" spans="6:7" x14ac:dyDescent="0.35">
      <c r="F2874" s="1">
        <v>40184</v>
      </c>
      <c r="G2874">
        <v>-0.14129999279975899</v>
      </c>
    </row>
    <row r="2875" spans="6:7" x14ac:dyDescent="0.35">
      <c r="F2875" s="1">
        <v>40185</v>
      </c>
      <c r="G2875">
        <v>-0.22499999403953599</v>
      </c>
    </row>
    <row r="2876" spans="6:7" x14ac:dyDescent="0.35">
      <c r="F2876" s="1">
        <v>40186</v>
      </c>
      <c r="G2876">
        <v>-0.214200004935265</v>
      </c>
    </row>
    <row r="2877" spans="6:7" x14ac:dyDescent="0.35">
      <c r="F2877" s="1">
        <v>40189</v>
      </c>
      <c r="G2877">
        <v>-0.30759999155998202</v>
      </c>
    </row>
    <row r="2878" spans="6:7" x14ac:dyDescent="0.35">
      <c r="F2878" s="1">
        <v>40190</v>
      </c>
      <c r="G2878">
        <v>-0.36039999127388</v>
      </c>
    </row>
    <row r="2879" spans="6:7" x14ac:dyDescent="0.35">
      <c r="F2879" s="1">
        <v>40191</v>
      </c>
      <c r="G2879">
        <v>-0.30680000782012901</v>
      </c>
    </row>
    <row r="2880" spans="6:7" x14ac:dyDescent="0.35">
      <c r="F2880" s="1">
        <v>40192</v>
      </c>
      <c r="G2880">
        <v>-0.29620000720024098</v>
      </c>
    </row>
    <row r="2881" spans="6:7" x14ac:dyDescent="0.35">
      <c r="F2881" s="1">
        <v>40193</v>
      </c>
      <c r="G2881">
        <v>-0.41370001435279802</v>
      </c>
    </row>
    <row r="2882" spans="6:7" x14ac:dyDescent="0.35">
      <c r="F2882" s="1">
        <v>40196</v>
      </c>
      <c r="G2882" t="s">
        <v>2</v>
      </c>
    </row>
    <row r="2883" spans="6:7" x14ac:dyDescent="0.35">
      <c r="F2883" s="1">
        <v>40197</v>
      </c>
      <c r="G2883">
        <v>-0.45609998703002902</v>
      </c>
    </row>
    <row r="2884" spans="6:7" x14ac:dyDescent="0.35">
      <c r="F2884" s="1">
        <v>40198</v>
      </c>
      <c r="G2884">
        <v>-0.468699991703033</v>
      </c>
    </row>
    <row r="2885" spans="6:7" x14ac:dyDescent="0.35">
      <c r="F2885" s="1">
        <v>40199</v>
      </c>
      <c r="G2885">
        <v>-0.47130000591278098</v>
      </c>
    </row>
    <row r="2886" spans="6:7" x14ac:dyDescent="0.35">
      <c r="F2886" s="1">
        <v>40200</v>
      </c>
      <c r="G2886">
        <v>-0.44389998912811302</v>
      </c>
    </row>
    <row r="2887" spans="6:7" x14ac:dyDescent="0.35">
      <c r="F2887" s="1">
        <v>40203</v>
      </c>
      <c r="G2887">
        <v>-0.45100000500678999</v>
      </c>
    </row>
    <row r="2888" spans="6:7" x14ac:dyDescent="0.35">
      <c r="F2888" s="1">
        <v>40204</v>
      </c>
      <c r="G2888">
        <v>-0.453099995851517</v>
      </c>
    </row>
    <row r="2889" spans="6:7" x14ac:dyDescent="0.35">
      <c r="F2889" s="1">
        <v>40205</v>
      </c>
      <c r="G2889">
        <v>-0.379400014877319</v>
      </c>
    </row>
    <row r="2890" spans="6:7" x14ac:dyDescent="0.35">
      <c r="F2890" s="1">
        <v>40206</v>
      </c>
      <c r="G2890">
        <v>-0.39789998531341603</v>
      </c>
    </row>
    <row r="2891" spans="6:7" x14ac:dyDescent="0.35">
      <c r="F2891" s="1">
        <v>40207</v>
      </c>
      <c r="G2891">
        <v>-0.41600000858306901</v>
      </c>
    </row>
    <row r="2892" spans="6:7" x14ac:dyDescent="0.35">
      <c r="F2892" s="1">
        <v>40210</v>
      </c>
      <c r="G2892">
        <v>-0.44940000772476202</v>
      </c>
    </row>
    <row r="2893" spans="6:7" x14ac:dyDescent="0.35">
      <c r="F2893" s="1">
        <v>40211</v>
      </c>
      <c r="G2893">
        <v>-0.53850001096725497</v>
      </c>
    </row>
    <row r="2894" spans="6:7" x14ac:dyDescent="0.35">
      <c r="F2894" s="1">
        <v>40212</v>
      </c>
      <c r="G2894">
        <v>-0.52469998598098799</v>
      </c>
    </row>
    <row r="2895" spans="6:7" x14ac:dyDescent="0.35">
      <c r="F2895" s="1">
        <v>40213</v>
      </c>
      <c r="G2895">
        <v>-0.56389999389648404</v>
      </c>
    </row>
    <row r="2896" spans="6:7" x14ac:dyDescent="0.35">
      <c r="F2896" s="1">
        <v>40214</v>
      </c>
      <c r="G2896">
        <v>-0.52929997444152799</v>
      </c>
    </row>
    <row r="2897" spans="6:7" x14ac:dyDescent="0.35">
      <c r="F2897" s="1">
        <v>40217</v>
      </c>
      <c r="G2897">
        <v>-0.49630001187324502</v>
      </c>
    </row>
    <row r="2898" spans="6:7" x14ac:dyDescent="0.35">
      <c r="F2898" s="1">
        <v>40218</v>
      </c>
      <c r="G2898">
        <v>-0.502300024032593</v>
      </c>
    </row>
    <row r="2899" spans="6:7" x14ac:dyDescent="0.35">
      <c r="F2899" s="1">
        <v>40219</v>
      </c>
      <c r="G2899">
        <v>-0.44740000367164601</v>
      </c>
    </row>
    <row r="2900" spans="6:7" x14ac:dyDescent="0.35">
      <c r="F2900" s="1">
        <v>40220</v>
      </c>
      <c r="G2900">
        <v>-0.47350001335143999</v>
      </c>
    </row>
    <row r="2901" spans="6:7" x14ac:dyDescent="0.35">
      <c r="F2901" s="1">
        <v>40221</v>
      </c>
      <c r="G2901">
        <v>-0.49959999322891202</v>
      </c>
    </row>
    <row r="2902" spans="6:7" x14ac:dyDescent="0.35">
      <c r="F2902" s="1">
        <v>40224</v>
      </c>
      <c r="G2902" t="s">
        <v>2</v>
      </c>
    </row>
    <row r="2903" spans="6:7" x14ac:dyDescent="0.35">
      <c r="F2903" s="1">
        <v>40225</v>
      </c>
      <c r="G2903">
        <v>-0.56629997491836503</v>
      </c>
    </row>
    <row r="2904" spans="6:7" x14ac:dyDescent="0.35">
      <c r="F2904" s="1">
        <v>40226</v>
      </c>
      <c r="G2904">
        <v>-0.53949999809265103</v>
      </c>
    </row>
    <row r="2905" spans="6:7" x14ac:dyDescent="0.35">
      <c r="F2905" s="1">
        <v>40227</v>
      </c>
      <c r="G2905">
        <v>-0.57920002937316895</v>
      </c>
    </row>
    <row r="2906" spans="6:7" x14ac:dyDescent="0.35">
      <c r="F2906" s="1">
        <v>40228</v>
      </c>
      <c r="G2906">
        <v>-0.48460000753402699</v>
      </c>
    </row>
    <row r="2907" spans="6:7" x14ac:dyDescent="0.35">
      <c r="F2907" s="1">
        <v>40231</v>
      </c>
      <c r="G2907">
        <v>-0.50010001659393299</v>
      </c>
    </row>
    <row r="2908" spans="6:7" x14ac:dyDescent="0.35">
      <c r="F2908" s="1">
        <v>40232</v>
      </c>
      <c r="G2908">
        <v>-0.51889997720718395</v>
      </c>
    </row>
    <row r="2909" spans="6:7" x14ac:dyDescent="0.35">
      <c r="F2909" s="1">
        <v>40233</v>
      </c>
      <c r="G2909">
        <v>-0.49720001220703097</v>
      </c>
    </row>
    <row r="2910" spans="6:7" x14ac:dyDescent="0.35">
      <c r="F2910" s="1">
        <v>40234</v>
      </c>
      <c r="G2910">
        <v>-0.48590001463890098</v>
      </c>
    </row>
    <row r="2911" spans="6:7" x14ac:dyDescent="0.35">
      <c r="F2911" s="1">
        <v>40235</v>
      </c>
      <c r="G2911">
        <v>-0.50269997119903598</v>
      </c>
    </row>
    <row r="2912" spans="6:7" x14ac:dyDescent="0.35">
      <c r="F2912" s="1">
        <v>40238</v>
      </c>
      <c r="G2912">
        <v>-0.51649999618530296</v>
      </c>
    </row>
    <row r="2913" spans="6:7" x14ac:dyDescent="0.35">
      <c r="F2913" s="1">
        <v>40239</v>
      </c>
      <c r="G2913">
        <v>-0.53509998321533203</v>
      </c>
    </row>
    <row r="2914" spans="6:7" x14ac:dyDescent="0.35">
      <c r="F2914" s="1">
        <v>40240</v>
      </c>
      <c r="G2914">
        <v>-0.53740000724792503</v>
      </c>
    </row>
    <row r="2915" spans="6:7" x14ac:dyDescent="0.35">
      <c r="F2915" s="1">
        <v>40241</v>
      </c>
      <c r="G2915">
        <v>-0.522300004959106</v>
      </c>
    </row>
    <row r="2916" spans="6:7" x14ac:dyDescent="0.35">
      <c r="F2916" s="1">
        <v>40242</v>
      </c>
      <c r="G2916">
        <v>-0.53109997510910001</v>
      </c>
    </row>
    <row r="2917" spans="6:7" x14ac:dyDescent="0.35">
      <c r="F2917" s="1">
        <v>40245</v>
      </c>
      <c r="G2917">
        <v>-0.54729998111724898</v>
      </c>
    </row>
    <row r="2918" spans="6:7" x14ac:dyDescent="0.35">
      <c r="F2918" s="1">
        <v>40246</v>
      </c>
      <c r="G2918">
        <v>-0.546800017356873</v>
      </c>
    </row>
    <row r="2919" spans="6:7" x14ac:dyDescent="0.35">
      <c r="F2919" s="1">
        <v>40247</v>
      </c>
      <c r="G2919">
        <v>-0.542500019073486</v>
      </c>
    </row>
    <row r="2920" spans="6:7" x14ac:dyDescent="0.35">
      <c r="F2920" s="1">
        <v>40248</v>
      </c>
      <c r="G2920">
        <v>-0.52369999885559104</v>
      </c>
    </row>
    <row r="2921" spans="6:7" x14ac:dyDescent="0.35">
      <c r="F2921" s="1">
        <v>40249</v>
      </c>
      <c r="G2921">
        <v>-0.54479998350143399</v>
      </c>
    </row>
    <row r="2922" spans="6:7" x14ac:dyDescent="0.35">
      <c r="F2922" s="1">
        <v>40252</v>
      </c>
      <c r="G2922">
        <v>-0.54210001230239901</v>
      </c>
    </row>
    <row r="2923" spans="6:7" x14ac:dyDescent="0.35">
      <c r="F2923" s="1">
        <v>40253</v>
      </c>
      <c r="G2923">
        <v>-0.58859997987747203</v>
      </c>
    </row>
    <row r="2924" spans="6:7" x14ac:dyDescent="0.35">
      <c r="F2924" s="1">
        <v>40254</v>
      </c>
      <c r="G2924">
        <v>-0.61680001020431496</v>
      </c>
    </row>
    <row r="2925" spans="6:7" x14ac:dyDescent="0.35">
      <c r="F2925" s="1">
        <v>40255</v>
      </c>
      <c r="G2925">
        <v>-0.52380001544952404</v>
      </c>
    </row>
    <row r="2926" spans="6:7" x14ac:dyDescent="0.35">
      <c r="F2926" s="1">
        <v>40256</v>
      </c>
      <c r="G2926">
        <v>-0.43290001153945901</v>
      </c>
    </row>
    <row r="2927" spans="6:7" x14ac:dyDescent="0.35">
      <c r="F2927" s="1">
        <v>40259</v>
      </c>
      <c r="G2927">
        <v>-0.43579998612403897</v>
      </c>
    </row>
    <row r="2928" spans="6:7" x14ac:dyDescent="0.35">
      <c r="F2928" s="1">
        <v>40260</v>
      </c>
      <c r="G2928">
        <v>-0.41029998660087602</v>
      </c>
    </row>
    <row r="2929" spans="6:7" x14ac:dyDescent="0.35">
      <c r="F2929" s="1">
        <v>40261</v>
      </c>
      <c r="G2929">
        <v>-0.32260000705719</v>
      </c>
    </row>
    <row r="2930" spans="6:7" x14ac:dyDescent="0.35">
      <c r="F2930" s="1">
        <v>40262</v>
      </c>
      <c r="G2930">
        <v>-0.30820000171661399</v>
      </c>
    </row>
    <row r="2931" spans="6:7" x14ac:dyDescent="0.35">
      <c r="F2931" s="1">
        <v>40263</v>
      </c>
      <c r="G2931">
        <v>-0.35280001163482699</v>
      </c>
    </row>
    <row r="2932" spans="6:7" x14ac:dyDescent="0.35">
      <c r="F2932" s="1">
        <v>40266</v>
      </c>
      <c r="G2932">
        <v>-0.32739999890327498</v>
      </c>
    </row>
    <row r="2933" spans="6:7" x14ac:dyDescent="0.35">
      <c r="F2933" s="1">
        <v>40267</v>
      </c>
      <c r="G2933">
        <v>-0.31679999828338601</v>
      </c>
    </row>
    <row r="2934" spans="6:7" x14ac:dyDescent="0.35">
      <c r="F2934" s="1">
        <v>40268</v>
      </c>
      <c r="G2934">
        <v>-0.38400000333786</v>
      </c>
    </row>
    <row r="2935" spans="6:7" x14ac:dyDescent="0.35">
      <c r="F2935" s="1">
        <v>40269</v>
      </c>
      <c r="G2935">
        <v>-0.38670000433921797</v>
      </c>
    </row>
    <row r="2936" spans="6:7" x14ac:dyDescent="0.35">
      <c r="F2936" s="1">
        <v>40270</v>
      </c>
      <c r="G2936">
        <v>-0.342599987983704</v>
      </c>
    </row>
    <row r="2937" spans="6:7" x14ac:dyDescent="0.35">
      <c r="F2937" s="1">
        <v>40273</v>
      </c>
      <c r="G2937">
        <v>-0.31659999489784202</v>
      </c>
    </row>
    <row r="2938" spans="6:7" x14ac:dyDescent="0.35">
      <c r="F2938" s="1">
        <v>40274</v>
      </c>
      <c r="G2938">
        <v>-0.37860000133514399</v>
      </c>
    </row>
    <row r="2939" spans="6:7" x14ac:dyDescent="0.35">
      <c r="F2939" s="1">
        <v>40275</v>
      </c>
      <c r="G2939">
        <v>-0.474299997091293</v>
      </c>
    </row>
    <row r="2940" spans="6:7" x14ac:dyDescent="0.35">
      <c r="F2940" s="1">
        <v>40276</v>
      </c>
      <c r="G2940">
        <v>-0.44659999012947099</v>
      </c>
    </row>
    <row r="2941" spans="6:7" x14ac:dyDescent="0.35">
      <c r="F2941" s="1">
        <v>40277</v>
      </c>
      <c r="G2941">
        <v>-0.43459999561309798</v>
      </c>
    </row>
    <row r="2942" spans="6:7" x14ac:dyDescent="0.35">
      <c r="F2942" s="1">
        <v>40280</v>
      </c>
      <c r="G2942">
        <v>-0.48719999194145203</v>
      </c>
    </row>
    <row r="2943" spans="6:7" x14ac:dyDescent="0.35">
      <c r="F2943" s="1">
        <v>40281</v>
      </c>
      <c r="G2943">
        <v>-0.46680000424385099</v>
      </c>
    </row>
    <row r="2944" spans="6:7" x14ac:dyDescent="0.35">
      <c r="F2944" s="1">
        <v>40282</v>
      </c>
      <c r="G2944">
        <v>-0.45699998736381497</v>
      </c>
    </row>
    <row r="2945" spans="6:7" x14ac:dyDescent="0.35">
      <c r="F2945" s="1">
        <v>40283</v>
      </c>
      <c r="G2945">
        <v>-0.58160001039505005</v>
      </c>
    </row>
    <row r="2946" spans="6:7" x14ac:dyDescent="0.35">
      <c r="F2946" s="1">
        <v>40284</v>
      </c>
      <c r="G2946">
        <v>-0.61100000143051103</v>
      </c>
    </row>
    <row r="2947" spans="6:7" x14ac:dyDescent="0.35">
      <c r="F2947" s="1">
        <v>40287</v>
      </c>
      <c r="G2947">
        <v>-0.56849998235702504</v>
      </c>
    </row>
    <row r="2948" spans="6:7" x14ac:dyDescent="0.35">
      <c r="F2948" s="1">
        <v>40288</v>
      </c>
      <c r="G2948">
        <v>-0.575999975204468</v>
      </c>
    </row>
    <row r="2949" spans="6:7" x14ac:dyDescent="0.35">
      <c r="F2949" s="1">
        <v>40289</v>
      </c>
      <c r="G2949">
        <v>-0.60110002756118797</v>
      </c>
    </row>
    <row r="2950" spans="6:7" x14ac:dyDescent="0.35">
      <c r="F2950" s="1">
        <v>40290</v>
      </c>
      <c r="G2950">
        <v>-0.55930000543594405</v>
      </c>
    </row>
    <row r="2951" spans="6:7" x14ac:dyDescent="0.35">
      <c r="F2951" s="1">
        <v>40291</v>
      </c>
      <c r="G2951">
        <v>-0.56440001726150502</v>
      </c>
    </row>
    <row r="2952" spans="6:7" x14ac:dyDescent="0.35">
      <c r="F2952" s="1">
        <v>40294</v>
      </c>
      <c r="G2952">
        <v>-0.57330000400543202</v>
      </c>
    </row>
    <row r="2953" spans="6:7" x14ac:dyDescent="0.35">
      <c r="F2953" s="1">
        <v>40295</v>
      </c>
      <c r="G2953">
        <v>-0.63999998569488503</v>
      </c>
    </row>
    <row r="2954" spans="6:7" x14ac:dyDescent="0.35">
      <c r="F2954" s="1">
        <v>40296</v>
      </c>
      <c r="G2954">
        <v>-0.61000001430511497</v>
      </c>
    </row>
    <row r="2955" spans="6:7" x14ac:dyDescent="0.35">
      <c r="F2955" s="1">
        <v>40297</v>
      </c>
      <c r="G2955">
        <v>-0.694199979305267</v>
      </c>
    </row>
    <row r="2956" spans="6:7" x14ac:dyDescent="0.35">
      <c r="F2956" s="1">
        <v>40298</v>
      </c>
      <c r="G2956">
        <v>-0.66769999265670799</v>
      </c>
    </row>
    <row r="2957" spans="6:7" x14ac:dyDescent="0.35">
      <c r="F2957" s="1">
        <v>40301</v>
      </c>
      <c r="G2957">
        <v>-0.62529999017715499</v>
      </c>
    </row>
    <row r="2958" spans="6:7" x14ac:dyDescent="0.35">
      <c r="F2958" s="1">
        <v>40302</v>
      </c>
      <c r="G2958">
        <v>-0.66000002622604403</v>
      </c>
    </row>
    <row r="2959" spans="6:7" x14ac:dyDescent="0.35">
      <c r="F2959" s="1">
        <v>40303</v>
      </c>
      <c r="G2959">
        <v>-0.66210001707077004</v>
      </c>
    </row>
    <row r="2960" spans="6:7" x14ac:dyDescent="0.35">
      <c r="F2960" s="1">
        <v>40304</v>
      </c>
      <c r="G2960">
        <v>-0.67879998683929399</v>
      </c>
    </row>
    <row r="2961" spans="6:7" x14ac:dyDescent="0.35">
      <c r="F2961" s="1">
        <v>40305</v>
      </c>
      <c r="G2961">
        <v>-0.54479998350143399</v>
      </c>
    </row>
    <row r="2962" spans="6:7" x14ac:dyDescent="0.35">
      <c r="F2962" s="1">
        <v>40308</v>
      </c>
      <c r="G2962">
        <v>-0.531199991703033</v>
      </c>
    </row>
    <row r="2963" spans="6:7" x14ac:dyDescent="0.35">
      <c r="F2963" s="1">
        <v>40309</v>
      </c>
      <c r="G2963">
        <v>-0.56720000505447399</v>
      </c>
    </row>
    <row r="2964" spans="6:7" x14ac:dyDescent="0.35">
      <c r="F2964" s="1">
        <v>40310</v>
      </c>
      <c r="G2964">
        <v>-0.56980001926422097</v>
      </c>
    </row>
    <row r="2965" spans="6:7" x14ac:dyDescent="0.35">
      <c r="F2965" s="1">
        <v>40311</v>
      </c>
      <c r="G2965">
        <v>-0.55449998378753695</v>
      </c>
    </row>
    <row r="2966" spans="6:7" x14ac:dyDescent="0.35">
      <c r="F2966" s="1">
        <v>40312</v>
      </c>
      <c r="G2966">
        <v>-0.56639999151229903</v>
      </c>
    </row>
    <row r="2967" spans="6:7" x14ac:dyDescent="0.35">
      <c r="F2967" s="1">
        <v>40315</v>
      </c>
      <c r="G2967">
        <v>-0.49840000271797202</v>
      </c>
    </row>
    <row r="2968" spans="6:7" x14ac:dyDescent="0.35">
      <c r="F2968" s="1">
        <v>40316</v>
      </c>
      <c r="G2968">
        <v>-0.50059998035430897</v>
      </c>
    </row>
    <row r="2969" spans="6:7" x14ac:dyDescent="0.35">
      <c r="F2969" s="1">
        <v>40317</v>
      </c>
      <c r="G2969">
        <v>-0.37279999256134</v>
      </c>
    </row>
    <row r="2970" spans="6:7" x14ac:dyDescent="0.35">
      <c r="F2970" s="1">
        <v>40318</v>
      </c>
      <c r="G2970">
        <v>-0.237200006842613</v>
      </c>
    </row>
    <row r="2971" spans="6:7" x14ac:dyDescent="0.35">
      <c r="F2971" s="1">
        <v>40319</v>
      </c>
      <c r="G2971">
        <v>-0.102600000798702</v>
      </c>
    </row>
    <row r="2972" spans="6:7" x14ac:dyDescent="0.35">
      <c r="F2972" s="1">
        <v>40322</v>
      </c>
      <c r="G2972">
        <v>-7.9400002956390395E-2</v>
      </c>
    </row>
    <row r="2973" spans="6:7" x14ac:dyDescent="0.35">
      <c r="F2973" s="1">
        <v>40323</v>
      </c>
      <c r="G2973">
        <v>7.1900002658367199E-2</v>
      </c>
    </row>
    <row r="2974" spans="6:7" x14ac:dyDescent="0.35">
      <c r="F2974" s="1">
        <v>40324</v>
      </c>
      <c r="G2974">
        <v>9.4300001859664903E-2</v>
      </c>
    </row>
    <row r="2975" spans="6:7" x14ac:dyDescent="0.35">
      <c r="F2975" s="1">
        <v>40325</v>
      </c>
      <c r="G2975">
        <v>0.116899996995926</v>
      </c>
    </row>
    <row r="2976" spans="6:7" x14ac:dyDescent="0.35">
      <c r="F2976" s="1">
        <v>40326</v>
      </c>
      <c r="G2976">
        <v>4.8700001090764999E-2</v>
      </c>
    </row>
    <row r="2977" spans="6:7" x14ac:dyDescent="0.35">
      <c r="F2977" s="1">
        <v>40329</v>
      </c>
      <c r="G2977" t="s">
        <v>2</v>
      </c>
    </row>
    <row r="2978" spans="6:7" x14ac:dyDescent="0.35">
      <c r="F2978" s="1">
        <v>40330</v>
      </c>
      <c r="G2978">
        <v>7.5999997556209606E-2</v>
      </c>
    </row>
    <row r="2979" spans="6:7" x14ac:dyDescent="0.35">
      <c r="F2979" s="1">
        <v>40331</v>
      </c>
      <c r="G2979">
        <v>9.1600000858306899E-2</v>
      </c>
    </row>
    <row r="2980" spans="6:7" x14ac:dyDescent="0.35">
      <c r="F2980" s="1">
        <v>40332</v>
      </c>
      <c r="G2980">
        <v>4.0500000119209303E-2</v>
      </c>
    </row>
    <row r="2981" spans="6:7" x14ac:dyDescent="0.35">
      <c r="F2981" s="1">
        <v>40333</v>
      </c>
      <c r="G2981">
        <v>-1.0200000368058701E-2</v>
      </c>
    </row>
    <row r="2982" spans="6:7" x14ac:dyDescent="0.35">
      <c r="F2982" s="1">
        <v>40336</v>
      </c>
      <c r="G2982">
        <v>9.6000004559755308E-3</v>
      </c>
    </row>
    <row r="2983" spans="6:7" x14ac:dyDescent="0.35">
      <c r="F2983" s="1">
        <v>40337</v>
      </c>
      <c r="G2983">
        <v>6.7800000309944194E-2</v>
      </c>
    </row>
    <row r="2984" spans="6:7" x14ac:dyDescent="0.35">
      <c r="F2984" s="1">
        <v>40338</v>
      </c>
      <c r="G2984">
        <v>8.4299996495246901E-2</v>
      </c>
    </row>
    <row r="2985" spans="6:7" x14ac:dyDescent="0.35">
      <c r="F2985" s="1">
        <v>40339</v>
      </c>
      <c r="G2985">
        <v>0.119099996984005</v>
      </c>
    </row>
    <row r="2986" spans="6:7" x14ac:dyDescent="0.35">
      <c r="F2986" s="1">
        <v>40340</v>
      </c>
      <c r="G2986">
        <v>7.8199997544288594E-2</v>
      </c>
    </row>
    <row r="2987" spans="6:7" x14ac:dyDescent="0.35">
      <c r="F2987" s="1">
        <v>40343</v>
      </c>
      <c r="G2987">
        <v>7.1800000965595204E-2</v>
      </c>
    </row>
    <row r="2988" spans="6:7" x14ac:dyDescent="0.35">
      <c r="F2988" s="1">
        <v>40344</v>
      </c>
      <c r="G2988">
        <v>8.9199997484684004E-2</v>
      </c>
    </row>
    <row r="2989" spans="6:7" x14ac:dyDescent="0.35">
      <c r="F2989" s="1">
        <v>40345</v>
      </c>
      <c r="G2989">
        <v>3.5700000822544098E-2</v>
      </c>
    </row>
    <row r="2990" spans="6:7" x14ac:dyDescent="0.35">
      <c r="F2990" s="1">
        <v>40346</v>
      </c>
      <c r="G2990">
        <v>-3.1099999323487299E-2</v>
      </c>
    </row>
    <row r="2991" spans="6:7" x14ac:dyDescent="0.35">
      <c r="F2991" s="1">
        <v>40347</v>
      </c>
      <c r="G2991">
        <v>-3.4000001847744002E-2</v>
      </c>
    </row>
    <row r="2992" spans="6:7" x14ac:dyDescent="0.35">
      <c r="F2992" s="1">
        <v>40350</v>
      </c>
      <c r="G2992">
        <v>-4.2399998754262903E-2</v>
      </c>
    </row>
    <row r="2993" spans="6:7" x14ac:dyDescent="0.35">
      <c r="F2993" s="1">
        <v>40351</v>
      </c>
      <c r="G2993">
        <v>-9.2200003564357799E-2</v>
      </c>
    </row>
    <row r="2994" spans="6:7" x14ac:dyDescent="0.35">
      <c r="F2994" s="1">
        <v>40352</v>
      </c>
      <c r="G2994">
        <v>-9.3000002205371898E-2</v>
      </c>
    </row>
    <row r="2995" spans="6:7" x14ac:dyDescent="0.35">
      <c r="F2995" s="1">
        <v>40353</v>
      </c>
      <c r="G2995">
        <v>-5.3300000727176701E-2</v>
      </c>
    </row>
    <row r="2996" spans="6:7" x14ac:dyDescent="0.35">
      <c r="F2996" s="1">
        <v>40354</v>
      </c>
      <c r="G2996">
        <v>-0.100100003182888</v>
      </c>
    </row>
    <row r="2997" spans="6:7" x14ac:dyDescent="0.35">
      <c r="F2997" s="1">
        <v>40357</v>
      </c>
      <c r="G2997">
        <v>-0.12720000743866</v>
      </c>
    </row>
    <row r="2998" spans="6:7" x14ac:dyDescent="0.35">
      <c r="F2998" s="1">
        <v>40358</v>
      </c>
      <c r="G2998">
        <v>-0.13570000231266</v>
      </c>
    </row>
    <row r="2999" spans="6:7" x14ac:dyDescent="0.35">
      <c r="F2999" s="1">
        <v>40359</v>
      </c>
      <c r="G2999">
        <v>-0.12569999694824199</v>
      </c>
    </row>
    <row r="3000" spans="6:7" x14ac:dyDescent="0.35">
      <c r="F3000" s="1">
        <v>40360</v>
      </c>
      <c r="G3000">
        <v>-7.5599998235702501E-2</v>
      </c>
    </row>
    <row r="3001" spans="6:7" x14ac:dyDescent="0.35">
      <c r="F3001" s="1">
        <v>40361</v>
      </c>
      <c r="G3001">
        <v>-6.06000013649464E-2</v>
      </c>
    </row>
    <row r="3002" spans="6:7" x14ac:dyDescent="0.35">
      <c r="F3002" s="1">
        <v>40364</v>
      </c>
      <c r="G3002" t="s">
        <v>2</v>
      </c>
    </row>
    <row r="3003" spans="6:7" x14ac:dyDescent="0.35">
      <c r="F3003" s="1">
        <v>40365</v>
      </c>
      <c r="G3003">
        <v>-2.7200000360608101E-2</v>
      </c>
    </row>
    <row r="3004" spans="6:7" x14ac:dyDescent="0.35">
      <c r="F3004" s="1">
        <v>40366</v>
      </c>
      <c r="G3004" s="5">
        <v>-9.9999997473787503E-5</v>
      </c>
    </row>
    <row r="3005" spans="6:7" x14ac:dyDescent="0.35">
      <c r="F3005" s="1">
        <v>40367</v>
      </c>
      <c r="G3005">
        <v>-2.0600000396370902E-2</v>
      </c>
    </row>
    <row r="3006" spans="6:7" x14ac:dyDescent="0.35">
      <c r="F3006" s="1">
        <v>40368</v>
      </c>
      <c r="G3006">
        <v>-3.04000005125999E-2</v>
      </c>
    </row>
    <row r="3007" spans="6:7" x14ac:dyDescent="0.35">
      <c r="F3007" s="1">
        <v>40371</v>
      </c>
      <c r="G3007">
        <v>-2.2199999541044201E-2</v>
      </c>
    </row>
    <row r="3008" spans="6:7" x14ac:dyDescent="0.35">
      <c r="F3008" s="1">
        <v>40372</v>
      </c>
      <c r="G3008">
        <v>-3.8699999451637303E-2</v>
      </c>
    </row>
    <row r="3009" spans="6:7" x14ac:dyDescent="0.35">
      <c r="F3009" s="1">
        <v>40373</v>
      </c>
      <c r="G3009">
        <v>-8.4299996495246901E-2</v>
      </c>
    </row>
    <row r="3010" spans="6:7" x14ac:dyDescent="0.35">
      <c r="F3010" s="1">
        <v>40374</v>
      </c>
      <c r="G3010">
        <v>-6.1900001019239398E-2</v>
      </c>
    </row>
    <row r="3011" spans="6:7" x14ac:dyDescent="0.35">
      <c r="F3011" s="1">
        <v>40375</v>
      </c>
      <c r="G3011">
        <v>-8.2000000402331404E-3</v>
      </c>
    </row>
    <row r="3012" spans="6:7" x14ac:dyDescent="0.35">
      <c r="F3012" s="1">
        <v>40378</v>
      </c>
      <c r="G3012">
        <v>2.29000002145767E-2</v>
      </c>
    </row>
    <row r="3013" spans="6:7" x14ac:dyDescent="0.35">
      <c r="F3013" s="1">
        <v>40379</v>
      </c>
      <c r="G3013">
        <v>2.77999993413687E-2</v>
      </c>
    </row>
    <row r="3014" spans="6:7" x14ac:dyDescent="0.35">
      <c r="F3014" s="1">
        <v>40380</v>
      </c>
      <c r="G3014">
        <v>-1.7000000923872001E-2</v>
      </c>
    </row>
    <row r="3015" spans="6:7" x14ac:dyDescent="0.35">
      <c r="F3015" s="1">
        <v>40381</v>
      </c>
      <c r="G3015">
        <v>-5.4000001400709201E-2</v>
      </c>
    </row>
    <row r="3016" spans="6:7" x14ac:dyDescent="0.35">
      <c r="F3016" s="1">
        <v>40382</v>
      </c>
      <c r="G3016">
        <v>-5.73999993503094E-2</v>
      </c>
    </row>
    <row r="3017" spans="6:7" x14ac:dyDescent="0.35">
      <c r="F3017" s="1">
        <v>40385</v>
      </c>
      <c r="G3017">
        <v>-8.2800000905990601E-2</v>
      </c>
    </row>
    <row r="3018" spans="6:7" x14ac:dyDescent="0.35">
      <c r="F3018" s="1">
        <v>40386</v>
      </c>
      <c r="G3018">
        <v>-9.66999977827072E-2</v>
      </c>
    </row>
    <row r="3019" spans="6:7" x14ac:dyDescent="0.35">
      <c r="F3019" s="1">
        <v>40387</v>
      </c>
      <c r="G3019">
        <v>-0.154499992728233</v>
      </c>
    </row>
    <row r="3020" spans="6:7" x14ac:dyDescent="0.35">
      <c r="F3020" s="1">
        <v>40388</v>
      </c>
      <c r="G3020">
        <v>-0.18829999864101399</v>
      </c>
    </row>
    <row r="3021" spans="6:7" x14ac:dyDescent="0.35">
      <c r="F3021" s="1">
        <v>40389</v>
      </c>
      <c r="G3021">
        <v>-0.23729999363422399</v>
      </c>
    </row>
    <row r="3022" spans="6:7" x14ac:dyDescent="0.35">
      <c r="F3022" s="1">
        <v>40392</v>
      </c>
      <c r="G3022">
        <v>-0.279100000858307</v>
      </c>
    </row>
    <row r="3023" spans="6:7" x14ac:dyDescent="0.35">
      <c r="F3023" s="1">
        <v>40393</v>
      </c>
      <c r="G3023">
        <v>-0.37689998745918302</v>
      </c>
    </row>
    <row r="3024" spans="6:7" x14ac:dyDescent="0.35">
      <c r="F3024" s="1">
        <v>40394</v>
      </c>
      <c r="G3024">
        <v>-0.33790001273155201</v>
      </c>
    </row>
    <row r="3025" spans="6:7" x14ac:dyDescent="0.35">
      <c r="F3025" s="1">
        <v>40395</v>
      </c>
      <c r="G3025">
        <v>-0.38260000944137601</v>
      </c>
    </row>
    <row r="3026" spans="6:7" x14ac:dyDescent="0.35">
      <c r="F3026" s="1">
        <v>40396</v>
      </c>
      <c r="G3026">
        <v>-0.39570000767707803</v>
      </c>
    </row>
    <row r="3027" spans="6:7" x14ac:dyDescent="0.35">
      <c r="F3027" s="1">
        <v>40399</v>
      </c>
      <c r="G3027">
        <v>-0.37520000338554399</v>
      </c>
    </row>
    <row r="3028" spans="6:7" x14ac:dyDescent="0.35">
      <c r="F3028" s="1">
        <v>40400</v>
      </c>
      <c r="G3028">
        <v>-0.42179998755455</v>
      </c>
    </row>
    <row r="3029" spans="6:7" x14ac:dyDescent="0.35">
      <c r="F3029" s="1">
        <v>40401</v>
      </c>
      <c r="G3029">
        <v>-0.406300008296967</v>
      </c>
    </row>
    <row r="3030" spans="6:7" x14ac:dyDescent="0.35">
      <c r="F3030" s="1">
        <v>40402</v>
      </c>
      <c r="G3030">
        <v>-0.272300004959106</v>
      </c>
    </row>
    <row r="3031" spans="6:7" x14ac:dyDescent="0.35">
      <c r="F3031" s="1">
        <v>40403</v>
      </c>
      <c r="G3031">
        <v>-0.25049999356269798</v>
      </c>
    </row>
    <row r="3032" spans="6:7" x14ac:dyDescent="0.35">
      <c r="F3032" s="1">
        <v>40406</v>
      </c>
      <c r="G3032">
        <v>-0.239399999380112</v>
      </c>
    </row>
    <row r="3033" spans="6:7" x14ac:dyDescent="0.35">
      <c r="F3033" s="1">
        <v>40407</v>
      </c>
      <c r="G3033">
        <v>-0.222000002861023</v>
      </c>
    </row>
    <row r="3034" spans="6:7" x14ac:dyDescent="0.35">
      <c r="F3034" s="1">
        <v>40408</v>
      </c>
      <c r="G3034">
        <v>-0.213200002908707</v>
      </c>
    </row>
    <row r="3035" spans="6:7" x14ac:dyDescent="0.35">
      <c r="F3035" s="1">
        <v>40409</v>
      </c>
      <c r="G3035">
        <v>-0.18340000510215801</v>
      </c>
    </row>
    <row r="3036" spans="6:7" x14ac:dyDescent="0.35">
      <c r="F3036" s="1">
        <v>40410</v>
      </c>
      <c r="G3036">
        <v>-0.169100001454353</v>
      </c>
    </row>
    <row r="3037" spans="6:7" x14ac:dyDescent="0.35">
      <c r="F3037" s="1">
        <v>40413</v>
      </c>
      <c r="G3037">
        <v>-0.17319999635219599</v>
      </c>
    </row>
    <row r="3038" spans="6:7" x14ac:dyDescent="0.35">
      <c r="F3038" s="1">
        <v>40414</v>
      </c>
      <c r="G3038">
        <v>-0.158000007271767</v>
      </c>
    </row>
    <row r="3039" spans="6:7" x14ac:dyDescent="0.35">
      <c r="F3039" s="1">
        <v>40415</v>
      </c>
      <c r="G3039">
        <v>-0.13490000367164601</v>
      </c>
    </row>
    <row r="3040" spans="6:7" x14ac:dyDescent="0.35">
      <c r="F3040" s="1">
        <v>40416</v>
      </c>
      <c r="G3040">
        <v>-0.172900006175041</v>
      </c>
    </row>
    <row r="3041" spans="6:7" x14ac:dyDescent="0.35">
      <c r="F3041" s="1">
        <v>40417</v>
      </c>
      <c r="G3041">
        <v>-0.147799998521805</v>
      </c>
    </row>
    <row r="3042" spans="6:7" x14ac:dyDescent="0.35">
      <c r="F3042" s="1">
        <v>40420</v>
      </c>
      <c r="G3042">
        <v>-0.19280000030994399</v>
      </c>
    </row>
    <row r="3043" spans="6:7" x14ac:dyDescent="0.35">
      <c r="F3043" s="1">
        <v>40421</v>
      </c>
      <c r="G3043">
        <v>-0.19670000672340399</v>
      </c>
    </row>
    <row r="3044" spans="6:7" x14ac:dyDescent="0.35">
      <c r="F3044" s="1">
        <v>40422</v>
      </c>
      <c r="G3044">
        <v>-0.178000003099442</v>
      </c>
    </row>
    <row r="3045" spans="6:7" x14ac:dyDescent="0.35">
      <c r="F3045" s="1">
        <v>40423</v>
      </c>
      <c r="G3045">
        <v>-0.16040000319480899</v>
      </c>
    </row>
    <row r="3046" spans="6:7" x14ac:dyDescent="0.35">
      <c r="F3046" s="1">
        <v>40424</v>
      </c>
      <c r="G3046">
        <v>-0.17479999363422399</v>
      </c>
    </row>
    <row r="3047" spans="6:7" x14ac:dyDescent="0.35">
      <c r="F3047" s="1">
        <v>40427</v>
      </c>
      <c r="G3047" t="s">
        <v>2</v>
      </c>
    </row>
    <row r="3048" spans="6:7" x14ac:dyDescent="0.35">
      <c r="F3048" s="1">
        <v>40428</v>
      </c>
      <c r="G3048">
        <v>-0.195899993181229</v>
      </c>
    </row>
    <row r="3049" spans="6:7" x14ac:dyDescent="0.35">
      <c r="F3049" s="1">
        <v>40429</v>
      </c>
      <c r="G3049">
        <v>-0.17550000548362699</v>
      </c>
    </row>
    <row r="3050" spans="6:7" x14ac:dyDescent="0.35">
      <c r="F3050" s="1">
        <v>40430</v>
      </c>
      <c r="G3050">
        <v>-0.157299995422363</v>
      </c>
    </row>
    <row r="3051" spans="6:7" x14ac:dyDescent="0.35">
      <c r="F3051" s="1">
        <v>40431</v>
      </c>
      <c r="G3051">
        <v>-0.19879999756812999</v>
      </c>
    </row>
    <row r="3052" spans="6:7" x14ac:dyDescent="0.35">
      <c r="F3052" s="1">
        <v>40434</v>
      </c>
      <c r="G3052">
        <v>-0.26269999146461498</v>
      </c>
    </row>
    <row r="3053" spans="6:7" x14ac:dyDescent="0.35">
      <c r="F3053" s="1">
        <v>40435</v>
      </c>
      <c r="G3053">
        <v>-0.27200001478195202</v>
      </c>
    </row>
    <row r="3054" spans="6:7" x14ac:dyDescent="0.35">
      <c r="F3054" s="1">
        <v>40436</v>
      </c>
      <c r="G3054">
        <v>-0.270000010728836</v>
      </c>
    </row>
    <row r="3055" spans="6:7" x14ac:dyDescent="0.35">
      <c r="F3055" s="1">
        <v>40437</v>
      </c>
      <c r="G3055">
        <v>-0.24850000441074399</v>
      </c>
    </row>
    <row r="3056" spans="6:7" x14ac:dyDescent="0.35">
      <c r="F3056" s="1">
        <v>40438</v>
      </c>
      <c r="G3056">
        <v>-0.24089999496936801</v>
      </c>
    </row>
    <row r="3057" spans="6:7" x14ac:dyDescent="0.35">
      <c r="F3057" s="1">
        <v>40441</v>
      </c>
      <c r="G3057">
        <v>-0.25090000033378601</v>
      </c>
    </row>
    <row r="3058" spans="6:7" x14ac:dyDescent="0.35">
      <c r="F3058" s="1">
        <v>40442</v>
      </c>
      <c r="G3058">
        <v>-0.352600008249283</v>
      </c>
    </row>
    <row r="3059" spans="6:7" x14ac:dyDescent="0.35">
      <c r="F3059" s="1">
        <v>40443</v>
      </c>
      <c r="G3059">
        <v>-0.37139999866485601</v>
      </c>
    </row>
    <row r="3060" spans="6:7" x14ac:dyDescent="0.35">
      <c r="F3060" s="1">
        <v>40444</v>
      </c>
      <c r="G3060">
        <v>-0.36579999327659601</v>
      </c>
    </row>
    <row r="3061" spans="6:7" x14ac:dyDescent="0.35">
      <c r="F3061" s="1">
        <v>40445</v>
      </c>
      <c r="G3061">
        <v>-0.342599987983704</v>
      </c>
    </row>
    <row r="3062" spans="6:7" x14ac:dyDescent="0.35">
      <c r="F3062" s="1">
        <v>40448</v>
      </c>
      <c r="G3062">
        <v>-0.36770001053810097</v>
      </c>
    </row>
    <row r="3063" spans="6:7" x14ac:dyDescent="0.35">
      <c r="F3063" s="1">
        <v>40449</v>
      </c>
      <c r="G3063">
        <v>-0.42429998517036399</v>
      </c>
    </row>
    <row r="3064" spans="6:7" x14ac:dyDescent="0.35">
      <c r="F3064" s="1">
        <v>40450</v>
      </c>
      <c r="G3064">
        <v>-0.40009999275207497</v>
      </c>
    </row>
    <row r="3065" spans="6:7" x14ac:dyDescent="0.35">
      <c r="F3065" s="1">
        <v>40451</v>
      </c>
      <c r="G3065">
        <v>-0.40349999070167503</v>
      </c>
    </row>
    <row r="3066" spans="6:7" x14ac:dyDescent="0.35">
      <c r="F3066" s="1">
        <v>40452</v>
      </c>
      <c r="G3066">
        <v>-0.46619999408721902</v>
      </c>
    </row>
    <row r="3067" spans="6:7" x14ac:dyDescent="0.35">
      <c r="F3067" s="1">
        <v>40455</v>
      </c>
      <c r="G3067">
        <v>-0.50499999523162797</v>
      </c>
    </row>
    <row r="3068" spans="6:7" x14ac:dyDescent="0.35">
      <c r="F3068" s="1">
        <v>40456</v>
      </c>
      <c r="G3068">
        <v>-0.58719998598098799</v>
      </c>
    </row>
    <row r="3069" spans="6:7" x14ac:dyDescent="0.35">
      <c r="F3069" s="1">
        <v>40457</v>
      </c>
      <c r="G3069">
        <v>-0.69139999151229903</v>
      </c>
    </row>
    <row r="3070" spans="6:7" x14ac:dyDescent="0.35">
      <c r="F3070" s="1">
        <v>40458</v>
      </c>
      <c r="G3070">
        <v>-0.67119997739791903</v>
      </c>
    </row>
    <row r="3071" spans="6:7" x14ac:dyDescent="0.35">
      <c r="F3071" s="1">
        <v>40459</v>
      </c>
      <c r="G3071">
        <v>-0.75279998779296897</v>
      </c>
    </row>
    <row r="3072" spans="6:7" x14ac:dyDescent="0.35">
      <c r="F3072" s="1">
        <v>40462</v>
      </c>
      <c r="G3072" t="s">
        <v>2</v>
      </c>
    </row>
    <row r="3073" spans="6:7" x14ac:dyDescent="0.35">
      <c r="F3073" s="1">
        <v>40463</v>
      </c>
      <c r="G3073">
        <v>-0.74570000171661399</v>
      </c>
    </row>
    <row r="3074" spans="6:7" x14ac:dyDescent="0.35">
      <c r="F3074" s="1">
        <v>40464</v>
      </c>
      <c r="G3074">
        <v>-0.86339998245239302</v>
      </c>
    </row>
    <row r="3075" spans="6:7" x14ac:dyDescent="0.35">
      <c r="F3075" s="1">
        <v>40465</v>
      </c>
      <c r="G3075">
        <v>-0.93269997835159302</v>
      </c>
    </row>
    <row r="3076" spans="6:7" x14ac:dyDescent="0.35">
      <c r="F3076" s="1">
        <v>40466</v>
      </c>
      <c r="G3076">
        <v>-0.83289998769760099</v>
      </c>
    </row>
    <row r="3077" spans="6:7" x14ac:dyDescent="0.35">
      <c r="F3077" s="1">
        <v>40469</v>
      </c>
      <c r="G3077">
        <v>-0.81110000610351596</v>
      </c>
    </row>
    <row r="3078" spans="6:7" x14ac:dyDescent="0.35">
      <c r="F3078" s="1">
        <v>40470</v>
      </c>
      <c r="G3078">
        <v>-0.79040002822875999</v>
      </c>
    </row>
    <row r="3079" spans="6:7" x14ac:dyDescent="0.35">
      <c r="F3079" s="1">
        <v>40471</v>
      </c>
      <c r="G3079">
        <v>-0.77929997444152799</v>
      </c>
    </row>
    <row r="3080" spans="6:7" x14ac:dyDescent="0.35">
      <c r="F3080" s="1">
        <v>40472</v>
      </c>
      <c r="G3080">
        <v>-0.79869997501373302</v>
      </c>
    </row>
    <row r="3081" spans="6:7" x14ac:dyDescent="0.35">
      <c r="F3081" s="1">
        <v>40473</v>
      </c>
      <c r="G3081">
        <v>-0.81660002470016502</v>
      </c>
    </row>
    <row r="3082" spans="6:7" x14ac:dyDescent="0.35">
      <c r="F3082" s="1">
        <v>40476</v>
      </c>
      <c r="G3082">
        <v>-0.84570002555847201</v>
      </c>
    </row>
    <row r="3083" spans="6:7" x14ac:dyDescent="0.35">
      <c r="F3083" s="1">
        <v>40477</v>
      </c>
      <c r="G3083">
        <v>-0.79490000009536699</v>
      </c>
    </row>
    <row r="3084" spans="6:7" x14ac:dyDescent="0.35">
      <c r="F3084" s="1">
        <v>40478</v>
      </c>
      <c r="G3084">
        <v>-0.691900014877319</v>
      </c>
    </row>
    <row r="3085" spans="6:7" x14ac:dyDescent="0.35">
      <c r="F3085" s="1">
        <v>40479</v>
      </c>
      <c r="G3085">
        <v>-0.71780002117157005</v>
      </c>
    </row>
    <row r="3086" spans="6:7" x14ac:dyDescent="0.35">
      <c r="F3086" s="1">
        <v>40480</v>
      </c>
      <c r="G3086">
        <v>-0.68699997663497903</v>
      </c>
    </row>
    <row r="3087" spans="6:7" x14ac:dyDescent="0.35">
      <c r="F3087" s="1">
        <v>40483</v>
      </c>
      <c r="G3087">
        <v>-0.68639999628067005</v>
      </c>
    </row>
    <row r="3088" spans="6:7" x14ac:dyDescent="0.35">
      <c r="F3088" s="1">
        <v>40484</v>
      </c>
      <c r="G3088">
        <v>-0.65590000152587902</v>
      </c>
    </row>
    <row r="3089" spans="6:7" x14ac:dyDescent="0.35">
      <c r="F3089" s="1">
        <v>40485</v>
      </c>
      <c r="G3089">
        <v>-0.70579999685287498</v>
      </c>
    </row>
    <row r="3090" spans="6:7" x14ac:dyDescent="0.35">
      <c r="F3090" s="1">
        <v>40486</v>
      </c>
      <c r="G3090">
        <v>-0.74459999799728405</v>
      </c>
    </row>
    <row r="3091" spans="6:7" x14ac:dyDescent="0.35">
      <c r="F3091" s="1">
        <v>40487</v>
      </c>
      <c r="G3091">
        <v>-0.74790000915527299</v>
      </c>
    </row>
    <row r="3092" spans="6:7" x14ac:dyDescent="0.35">
      <c r="F3092" s="1">
        <v>40490</v>
      </c>
      <c r="G3092">
        <v>-0.73350000381469704</v>
      </c>
    </row>
    <row r="3093" spans="6:7" x14ac:dyDescent="0.35">
      <c r="F3093" s="1">
        <v>40491</v>
      </c>
      <c r="G3093">
        <v>-0.65030002593994096</v>
      </c>
    </row>
    <row r="3094" spans="6:7" x14ac:dyDescent="0.35">
      <c r="F3094" s="1">
        <v>40492</v>
      </c>
      <c r="G3094">
        <v>-0.68290001153945901</v>
      </c>
    </row>
    <row r="3095" spans="6:7" x14ac:dyDescent="0.35">
      <c r="F3095" s="1">
        <v>40493</v>
      </c>
      <c r="G3095" t="s">
        <v>2</v>
      </c>
    </row>
    <row r="3096" spans="6:7" x14ac:dyDescent="0.35">
      <c r="F3096" s="1">
        <v>40494</v>
      </c>
      <c r="G3096">
        <v>-0.53990000486373901</v>
      </c>
    </row>
    <row r="3097" spans="6:7" x14ac:dyDescent="0.35">
      <c r="F3097" s="1">
        <v>40497</v>
      </c>
      <c r="G3097">
        <v>-0.48159998655319203</v>
      </c>
    </row>
    <row r="3098" spans="6:7" x14ac:dyDescent="0.35">
      <c r="F3098" s="1">
        <v>40498</v>
      </c>
      <c r="G3098">
        <v>-0.42140001058578502</v>
      </c>
    </row>
    <row r="3099" spans="6:7" x14ac:dyDescent="0.35">
      <c r="F3099" s="1">
        <v>40499</v>
      </c>
      <c r="G3099">
        <v>-0.44229999184608498</v>
      </c>
    </row>
    <row r="3100" spans="6:7" x14ac:dyDescent="0.35">
      <c r="F3100" s="1">
        <v>40500</v>
      </c>
      <c r="G3100">
        <v>-0.48030000925064098</v>
      </c>
    </row>
    <row r="3101" spans="6:7" x14ac:dyDescent="0.35">
      <c r="F3101" s="1">
        <v>40501</v>
      </c>
      <c r="G3101">
        <v>-0.47710001468658397</v>
      </c>
    </row>
    <row r="3102" spans="6:7" x14ac:dyDescent="0.35">
      <c r="F3102" s="1">
        <v>40504</v>
      </c>
      <c r="G3102">
        <v>-0.55030000209808305</v>
      </c>
    </row>
    <row r="3103" spans="6:7" x14ac:dyDescent="0.35">
      <c r="F3103" s="1">
        <v>40505</v>
      </c>
      <c r="G3103">
        <v>-0.55099999904632602</v>
      </c>
    </row>
    <row r="3104" spans="6:7" x14ac:dyDescent="0.35">
      <c r="F3104" s="1">
        <v>40506</v>
      </c>
      <c r="G3104">
        <v>-0.46399998664856001</v>
      </c>
    </row>
    <row r="3105" spans="6:7" x14ac:dyDescent="0.35">
      <c r="F3105" s="1">
        <v>40507</v>
      </c>
      <c r="G3105" t="s">
        <v>2</v>
      </c>
    </row>
    <row r="3106" spans="6:7" x14ac:dyDescent="0.35">
      <c r="F3106" s="1">
        <v>40508</v>
      </c>
      <c r="G3106">
        <v>-0.51480001211166404</v>
      </c>
    </row>
    <row r="3107" spans="6:7" x14ac:dyDescent="0.35">
      <c r="F3107" s="1">
        <v>40511</v>
      </c>
      <c r="G3107">
        <v>-0.50609999895095803</v>
      </c>
    </row>
    <row r="3108" spans="6:7" x14ac:dyDescent="0.35">
      <c r="F3108" s="1">
        <v>40512</v>
      </c>
      <c r="G3108">
        <v>-0.46930000185966497</v>
      </c>
    </row>
    <row r="3109" spans="6:7" x14ac:dyDescent="0.35">
      <c r="F3109" s="1">
        <v>40513</v>
      </c>
      <c r="G3109">
        <v>-0.43230000138282798</v>
      </c>
    </row>
    <row r="3110" spans="6:7" x14ac:dyDescent="0.35">
      <c r="F3110" s="1">
        <v>40514</v>
      </c>
      <c r="G3110">
        <v>-0.4408999979496</v>
      </c>
    </row>
    <row r="3111" spans="6:7" x14ac:dyDescent="0.35">
      <c r="F3111" s="1">
        <v>40515</v>
      </c>
      <c r="G3111">
        <v>-0.48469999432563798</v>
      </c>
    </row>
    <row r="3112" spans="6:7" x14ac:dyDescent="0.35">
      <c r="F3112" s="1">
        <v>40518</v>
      </c>
      <c r="G3112">
        <v>-0.57489997148513805</v>
      </c>
    </row>
    <row r="3113" spans="6:7" x14ac:dyDescent="0.35">
      <c r="F3113" s="1">
        <v>40519</v>
      </c>
      <c r="G3113">
        <v>-0.52179998159408603</v>
      </c>
    </row>
    <row r="3114" spans="6:7" x14ac:dyDescent="0.35">
      <c r="F3114" s="1">
        <v>40520</v>
      </c>
      <c r="G3114">
        <v>-0.46279999613761902</v>
      </c>
    </row>
    <row r="3115" spans="6:7" x14ac:dyDescent="0.35">
      <c r="F3115" s="1">
        <v>40521</v>
      </c>
      <c r="G3115">
        <v>-0.44929999113082902</v>
      </c>
    </row>
    <row r="3116" spans="6:7" x14ac:dyDescent="0.35">
      <c r="F3116" s="1">
        <v>40522</v>
      </c>
      <c r="G3116">
        <v>-0.42570000886917098</v>
      </c>
    </row>
    <row r="3117" spans="6:7" x14ac:dyDescent="0.35">
      <c r="F3117" s="1">
        <v>40525</v>
      </c>
      <c r="G3117">
        <v>-0.49950000643730202</v>
      </c>
    </row>
    <row r="3118" spans="6:7" x14ac:dyDescent="0.35">
      <c r="F3118" s="1">
        <v>40526</v>
      </c>
      <c r="G3118">
        <v>-0.38019999861717202</v>
      </c>
    </row>
    <row r="3119" spans="6:7" x14ac:dyDescent="0.35">
      <c r="F3119" s="1">
        <v>40527</v>
      </c>
      <c r="G3119">
        <v>-0.46509999036788902</v>
      </c>
    </row>
    <row r="3120" spans="6:7" x14ac:dyDescent="0.35">
      <c r="F3120" s="1">
        <v>40528</v>
      </c>
      <c r="G3120">
        <v>-0.55070000886917103</v>
      </c>
    </row>
    <row r="3121" spans="6:7" x14ac:dyDescent="0.35">
      <c r="F3121" s="1">
        <v>40529</v>
      </c>
      <c r="G3121">
        <v>-0.62519997358322099</v>
      </c>
    </row>
    <row r="3122" spans="6:7" x14ac:dyDescent="0.35">
      <c r="F3122" s="1">
        <v>40532</v>
      </c>
      <c r="G3122">
        <v>-0.62250000238418601</v>
      </c>
    </row>
    <row r="3123" spans="6:7" x14ac:dyDescent="0.35">
      <c r="F3123" s="1">
        <v>40533</v>
      </c>
      <c r="G3123">
        <v>-0.65670001506805398</v>
      </c>
    </row>
    <row r="3124" spans="6:7" x14ac:dyDescent="0.35">
      <c r="F3124" s="1">
        <v>40534</v>
      </c>
      <c r="G3124">
        <v>-0.70630002021789595</v>
      </c>
    </row>
    <row r="3125" spans="6:7" x14ac:dyDescent="0.35">
      <c r="F3125" s="1">
        <v>40535</v>
      </c>
      <c r="G3125">
        <v>-0.68239998817443803</v>
      </c>
    </row>
    <row r="3126" spans="6:7" x14ac:dyDescent="0.35">
      <c r="F3126" s="1">
        <v>40536</v>
      </c>
      <c r="G3126" t="s">
        <v>2</v>
      </c>
    </row>
    <row r="3127" spans="6:7" x14ac:dyDescent="0.35">
      <c r="F3127" s="1">
        <v>40539</v>
      </c>
      <c r="G3127">
        <v>-0.66219997406005904</v>
      </c>
    </row>
    <row r="3128" spans="6:7" x14ac:dyDescent="0.35">
      <c r="F3128" s="1">
        <v>40540</v>
      </c>
      <c r="G3128">
        <v>-0.616199970245361</v>
      </c>
    </row>
    <row r="3129" spans="6:7" x14ac:dyDescent="0.35">
      <c r="F3129" s="1">
        <v>40541</v>
      </c>
      <c r="G3129">
        <v>-0.71630001068115201</v>
      </c>
    </row>
    <row r="3130" spans="6:7" x14ac:dyDescent="0.35">
      <c r="F3130" s="1">
        <v>40542</v>
      </c>
      <c r="G3130">
        <v>-0.68000000715255704</v>
      </c>
    </row>
    <row r="3131" spans="6:7" x14ac:dyDescent="0.35">
      <c r="F3131" s="1">
        <v>40543</v>
      </c>
      <c r="G3131">
        <v>-0.720899999141693</v>
      </c>
    </row>
    <row r="3132" spans="6:7" x14ac:dyDescent="0.35">
      <c r="F3132" s="1">
        <v>40546</v>
      </c>
      <c r="G3132">
        <v>-0.73799997568130504</v>
      </c>
    </row>
    <row r="3133" spans="6:7" x14ac:dyDescent="0.35">
      <c r="F3133" s="1">
        <v>40547</v>
      </c>
      <c r="G3133">
        <v>-0.77380001544952404</v>
      </c>
    </row>
    <row r="3134" spans="6:7" x14ac:dyDescent="0.35">
      <c r="F3134" s="1">
        <v>40548</v>
      </c>
      <c r="G3134">
        <v>-0.76200002431869496</v>
      </c>
    </row>
    <row r="3135" spans="6:7" x14ac:dyDescent="0.35">
      <c r="F3135" s="1">
        <v>40549</v>
      </c>
      <c r="G3135">
        <v>-0.86430001258850098</v>
      </c>
    </row>
    <row r="3136" spans="6:7" x14ac:dyDescent="0.35">
      <c r="F3136" s="1">
        <v>40550</v>
      </c>
      <c r="G3136">
        <v>-0.94440001249313399</v>
      </c>
    </row>
    <row r="3137" spans="6:7" x14ac:dyDescent="0.35">
      <c r="F3137" s="1">
        <v>40553</v>
      </c>
      <c r="G3137">
        <v>-0.99629998207092296</v>
      </c>
    </row>
    <row r="3138" spans="6:7" x14ac:dyDescent="0.35">
      <c r="F3138" s="1">
        <v>40554</v>
      </c>
      <c r="G3138">
        <v>-1.0369000434875499</v>
      </c>
    </row>
    <row r="3139" spans="6:7" x14ac:dyDescent="0.35">
      <c r="F3139" s="1">
        <v>40555</v>
      </c>
      <c r="G3139">
        <v>-1.0611000061035201</v>
      </c>
    </row>
    <row r="3140" spans="6:7" x14ac:dyDescent="0.35">
      <c r="F3140" s="1">
        <v>40556</v>
      </c>
      <c r="G3140">
        <v>-1.0773999691009499</v>
      </c>
    </row>
    <row r="3141" spans="6:7" x14ac:dyDescent="0.35">
      <c r="F3141" s="1">
        <v>40557</v>
      </c>
      <c r="G3141">
        <v>-1.0505000352859499</v>
      </c>
    </row>
    <row r="3142" spans="6:7" x14ac:dyDescent="0.35">
      <c r="F3142" s="1">
        <v>40560</v>
      </c>
      <c r="G3142" t="s">
        <v>2</v>
      </c>
    </row>
    <row r="3143" spans="6:7" x14ac:dyDescent="0.35">
      <c r="F3143" s="1">
        <v>40561</v>
      </c>
      <c r="G3143">
        <v>-1.1133999824523899</v>
      </c>
    </row>
    <row r="3144" spans="6:7" x14ac:dyDescent="0.35">
      <c r="F3144" s="1">
        <v>40562</v>
      </c>
      <c r="G3144">
        <v>-1.11989998817444</v>
      </c>
    </row>
    <row r="3145" spans="6:7" x14ac:dyDescent="0.35">
      <c r="F3145" s="1">
        <v>40563</v>
      </c>
      <c r="G3145">
        <v>-0.99430000782012895</v>
      </c>
    </row>
    <row r="3146" spans="6:7" x14ac:dyDescent="0.35">
      <c r="F3146" s="1">
        <v>40564</v>
      </c>
      <c r="G3146">
        <v>-1.0198999643325799</v>
      </c>
    </row>
    <row r="3147" spans="6:7" x14ac:dyDescent="0.35">
      <c r="F3147" s="1">
        <v>40567</v>
      </c>
      <c r="G3147">
        <v>-1.0217000246048</v>
      </c>
    </row>
    <row r="3148" spans="6:7" x14ac:dyDescent="0.35">
      <c r="F3148" s="1">
        <v>40568</v>
      </c>
      <c r="G3148">
        <v>-1.0184999704361</v>
      </c>
    </row>
    <row r="3149" spans="6:7" x14ac:dyDescent="0.35">
      <c r="F3149" s="1">
        <v>40569</v>
      </c>
      <c r="G3149">
        <v>-1.00829994678497</v>
      </c>
    </row>
    <row r="3150" spans="6:7" x14ac:dyDescent="0.35">
      <c r="F3150" s="1">
        <v>40570</v>
      </c>
      <c r="G3150">
        <v>-1.01760005950928</v>
      </c>
    </row>
    <row r="3151" spans="6:7" x14ac:dyDescent="0.35">
      <c r="F3151" s="1">
        <v>40571</v>
      </c>
      <c r="G3151">
        <v>-1.10210001468658</v>
      </c>
    </row>
    <row r="3152" spans="6:7" x14ac:dyDescent="0.35">
      <c r="F3152" s="1">
        <v>40574</v>
      </c>
      <c r="G3152">
        <v>-1.1595000028610201</v>
      </c>
    </row>
    <row r="3153" spans="6:7" x14ac:dyDescent="0.35">
      <c r="F3153" s="1">
        <v>40575</v>
      </c>
      <c r="G3153">
        <v>-1.12899994850159</v>
      </c>
    </row>
    <row r="3154" spans="6:7" x14ac:dyDescent="0.35">
      <c r="F3154" s="1">
        <v>40576</v>
      </c>
      <c r="G3154">
        <v>-1.09340000152588</v>
      </c>
    </row>
    <row r="3155" spans="6:7" x14ac:dyDescent="0.35">
      <c r="F3155" s="1">
        <v>40577</v>
      </c>
      <c r="G3155">
        <v>-1.0506000518798799</v>
      </c>
    </row>
    <row r="3156" spans="6:7" x14ac:dyDescent="0.35">
      <c r="F3156" s="1">
        <v>40578</v>
      </c>
      <c r="G3156">
        <v>-1.0211999416351301</v>
      </c>
    </row>
    <row r="3157" spans="6:7" x14ac:dyDescent="0.35">
      <c r="F3157" s="1">
        <v>40581</v>
      </c>
      <c r="G3157">
        <v>-0.99949997663497903</v>
      </c>
    </row>
    <row r="3158" spans="6:7" x14ac:dyDescent="0.35">
      <c r="F3158" s="1">
        <v>40582</v>
      </c>
      <c r="G3158">
        <v>-0.94209998846054099</v>
      </c>
    </row>
    <row r="3159" spans="6:7" x14ac:dyDescent="0.35">
      <c r="F3159" s="1">
        <v>40583</v>
      </c>
      <c r="G3159">
        <v>-0.97780001163482699</v>
      </c>
    </row>
    <row r="3160" spans="6:7" x14ac:dyDescent="0.35">
      <c r="F3160" s="1">
        <v>40584</v>
      </c>
      <c r="G3160">
        <v>-0.90570002794265703</v>
      </c>
    </row>
    <row r="3161" spans="6:7" x14ac:dyDescent="0.35">
      <c r="F3161" s="1">
        <v>40585</v>
      </c>
      <c r="G3161">
        <v>-0.91430002450943004</v>
      </c>
    </row>
    <row r="3162" spans="6:7" x14ac:dyDescent="0.35">
      <c r="F3162" s="1">
        <v>40588</v>
      </c>
      <c r="G3162">
        <v>-0.95289999246597301</v>
      </c>
    </row>
    <row r="3163" spans="6:7" x14ac:dyDescent="0.35">
      <c r="F3163" s="1">
        <v>40589</v>
      </c>
      <c r="G3163">
        <v>-0.97909998893737804</v>
      </c>
    </row>
    <row r="3164" spans="6:7" x14ac:dyDescent="0.35">
      <c r="F3164" s="1">
        <v>40590</v>
      </c>
      <c r="G3164">
        <v>-0.98400002717971802</v>
      </c>
    </row>
    <row r="3165" spans="6:7" x14ac:dyDescent="0.35">
      <c r="F3165" s="1">
        <v>40591</v>
      </c>
      <c r="G3165">
        <v>-1.07969999313354</v>
      </c>
    </row>
    <row r="3166" spans="6:7" x14ac:dyDescent="0.35">
      <c r="F3166" s="1">
        <v>40592</v>
      </c>
      <c r="G3166">
        <v>-1.1950000524520901</v>
      </c>
    </row>
    <row r="3167" spans="6:7" x14ac:dyDescent="0.35">
      <c r="F3167" s="1">
        <v>40595</v>
      </c>
      <c r="G3167" t="s">
        <v>2</v>
      </c>
    </row>
    <row r="3168" spans="6:7" x14ac:dyDescent="0.35">
      <c r="F3168" s="1">
        <v>40596</v>
      </c>
      <c r="G3168">
        <v>-1.39800000190735</v>
      </c>
    </row>
    <row r="3169" spans="6:7" x14ac:dyDescent="0.35">
      <c r="F3169" s="1">
        <v>40597</v>
      </c>
      <c r="G3169">
        <v>-1.47329998016357</v>
      </c>
    </row>
    <row r="3170" spans="6:7" x14ac:dyDescent="0.35">
      <c r="F3170" s="1">
        <v>40598</v>
      </c>
      <c r="G3170">
        <v>-1.4799000024795499</v>
      </c>
    </row>
    <row r="3171" spans="6:7" x14ac:dyDescent="0.35">
      <c r="F3171" s="1">
        <v>40599</v>
      </c>
      <c r="G3171">
        <v>-1.4587999582290601</v>
      </c>
    </row>
    <row r="3172" spans="6:7" x14ac:dyDescent="0.35">
      <c r="F3172" s="1">
        <v>40602</v>
      </c>
      <c r="G3172">
        <v>-1.45609998703003</v>
      </c>
    </row>
    <row r="3173" spans="6:7" x14ac:dyDescent="0.35">
      <c r="F3173" s="1">
        <v>40603</v>
      </c>
      <c r="G3173">
        <v>-1.51810002326965</v>
      </c>
    </row>
    <row r="3174" spans="6:7" x14ac:dyDescent="0.35">
      <c r="F3174" s="1">
        <v>40604</v>
      </c>
      <c r="G3174">
        <v>-1.57630002498627</v>
      </c>
    </row>
    <row r="3175" spans="6:7" x14ac:dyDescent="0.35">
      <c r="F3175" s="1">
        <v>40605</v>
      </c>
      <c r="G3175">
        <v>-1.50530004501343</v>
      </c>
    </row>
    <row r="3176" spans="6:7" x14ac:dyDescent="0.35">
      <c r="F3176" s="1">
        <v>40606</v>
      </c>
      <c r="G3176">
        <v>-1.6180000305175799</v>
      </c>
    </row>
    <row r="3177" spans="6:7" x14ac:dyDescent="0.35">
      <c r="F3177" s="1">
        <v>40609</v>
      </c>
      <c r="G3177">
        <v>-1.64730000495911</v>
      </c>
    </row>
    <row r="3178" spans="6:7" x14ac:dyDescent="0.35">
      <c r="F3178" s="1">
        <v>40610</v>
      </c>
      <c r="G3178">
        <v>-1.67789995670319</v>
      </c>
    </row>
    <row r="3179" spans="6:7" x14ac:dyDescent="0.35">
      <c r="F3179" s="1">
        <v>40611</v>
      </c>
      <c r="G3179">
        <v>-1.68710005283356</v>
      </c>
    </row>
    <row r="3180" spans="6:7" x14ac:dyDescent="0.35">
      <c r="F3180" s="1">
        <v>40612</v>
      </c>
      <c r="G3180">
        <v>-1.75479996204376</v>
      </c>
    </row>
    <row r="3181" spans="6:7" x14ac:dyDescent="0.35">
      <c r="F3181" s="1">
        <v>40613</v>
      </c>
      <c r="G3181">
        <v>-1.7128000259399401</v>
      </c>
    </row>
    <row r="3182" spans="6:7" x14ac:dyDescent="0.35">
      <c r="F3182" s="1">
        <v>40616</v>
      </c>
      <c r="G3182">
        <v>-1.7430000305175799</v>
      </c>
    </row>
    <row r="3183" spans="6:7" x14ac:dyDescent="0.35">
      <c r="F3183" s="1">
        <v>40617</v>
      </c>
      <c r="G3183">
        <v>-1.7027000188827499</v>
      </c>
    </row>
    <row r="3184" spans="6:7" x14ac:dyDescent="0.35">
      <c r="F3184" s="1">
        <v>40618</v>
      </c>
      <c r="G3184">
        <v>-1.78090000152588</v>
      </c>
    </row>
    <row r="3185" spans="6:7" x14ac:dyDescent="0.35">
      <c r="F3185" s="1">
        <v>40619</v>
      </c>
      <c r="G3185">
        <v>-1.8601000308990501</v>
      </c>
    </row>
    <row r="3186" spans="6:7" x14ac:dyDescent="0.35">
      <c r="F3186" s="1">
        <v>40620</v>
      </c>
      <c r="G3186">
        <v>-1.84360003471375</v>
      </c>
    </row>
    <row r="3187" spans="6:7" x14ac:dyDescent="0.35">
      <c r="F3187" s="1">
        <v>40623</v>
      </c>
      <c r="G3187">
        <v>-1.81159996986389</v>
      </c>
    </row>
    <row r="3188" spans="6:7" x14ac:dyDescent="0.35">
      <c r="F3188" s="1">
        <v>40624</v>
      </c>
      <c r="G3188">
        <v>-1.7913000583648699</v>
      </c>
    </row>
    <row r="3189" spans="6:7" x14ac:dyDescent="0.35">
      <c r="F3189" s="1">
        <v>40625</v>
      </c>
      <c r="G3189">
        <v>-1.79949998855591</v>
      </c>
    </row>
    <row r="3190" spans="6:7" x14ac:dyDescent="0.35">
      <c r="F3190" s="1">
        <v>40626</v>
      </c>
      <c r="G3190">
        <v>-1.76740002632141</v>
      </c>
    </row>
    <row r="3191" spans="6:7" x14ac:dyDescent="0.35">
      <c r="F3191" s="1">
        <v>40627</v>
      </c>
      <c r="G3191">
        <v>-1.66530001163483</v>
      </c>
    </row>
    <row r="3192" spans="6:7" x14ac:dyDescent="0.35">
      <c r="F3192" s="1">
        <v>40630</v>
      </c>
      <c r="G3192">
        <v>-1.6414999961853001</v>
      </c>
    </row>
    <row r="3193" spans="6:7" x14ac:dyDescent="0.35">
      <c r="F3193" s="1">
        <v>40631</v>
      </c>
      <c r="G3193">
        <v>-1.62899994850159</v>
      </c>
    </row>
    <row r="3194" spans="6:7" x14ac:dyDescent="0.35">
      <c r="F3194" s="1">
        <v>40632</v>
      </c>
      <c r="G3194">
        <v>-1.65970003604889</v>
      </c>
    </row>
    <row r="3195" spans="6:7" x14ac:dyDescent="0.35">
      <c r="F3195" s="1">
        <v>40633</v>
      </c>
      <c r="G3195">
        <v>-1.6634000539779701</v>
      </c>
    </row>
    <row r="3196" spans="6:7" x14ac:dyDescent="0.35">
      <c r="F3196" s="1">
        <v>40634</v>
      </c>
      <c r="G3196">
        <v>-1.67869997024536</v>
      </c>
    </row>
    <row r="3197" spans="6:7" x14ac:dyDescent="0.35">
      <c r="F3197" s="1">
        <v>40637</v>
      </c>
      <c r="G3197">
        <v>-1.7530000209808301</v>
      </c>
    </row>
    <row r="3198" spans="6:7" x14ac:dyDescent="0.35">
      <c r="F3198" s="1">
        <v>40638</v>
      </c>
      <c r="G3198">
        <v>-1.72819995880127</v>
      </c>
    </row>
    <row r="3199" spans="6:7" x14ac:dyDescent="0.35">
      <c r="F3199" s="1">
        <v>40639</v>
      </c>
      <c r="G3199">
        <v>-1.70990002155304</v>
      </c>
    </row>
    <row r="3200" spans="6:7" x14ac:dyDescent="0.35">
      <c r="F3200" s="1">
        <v>40640</v>
      </c>
      <c r="G3200">
        <v>-1.7524000406265301</v>
      </c>
    </row>
    <row r="3201" spans="6:7" x14ac:dyDescent="0.35">
      <c r="F3201" s="1">
        <v>40641</v>
      </c>
      <c r="G3201">
        <v>-1.77590000629425</v>
      </c>
    </row>
    <row r="3202" spans="6:7" x14ac:dyDescent="0.35">
      <c r="F3202" s="1">
        <v>40644</v>
      </c>
      <c r="G3202">
        <v>-1.76380002498627</v>
      </c>
    </row>
    <row r="3203" spans="6:7" x14ac:dyDescent="0.35">
      <c r="F3203" s="1">
        <v>40645</v>
      </c>
      <c r="G3203">
        <v>-1.7648999691009499</v>
      </c>
    </row>
    <row r="3204" spans="6:7" x14ac:dyDescent="0.35">
      <c r="F3204" s="1">
        <v>40646</v>
      </c>
      <c r="G3204">
        <v>-1.7800999879837001</v>
      </c>
    </row>
    <row r="3205" spans="6:7" x14ac:dyDescent="0.35">
      <c r="F3205" s="1">
        <v>40647</v>
      </c>
      <c r="G3205">
        <v>-1.76310002803802</v>
      </c>
    </row>
    <row r="3206" spans="6:7" x14ac:dyDescent="0.35">
      <c r="F3206" s="1">
        <v>40648</v>
      </c>
      <c r="G3206">
        <v>-1.80390000343323</v>
      </c>
    </row>
    <row r="3207" spans="6:7" x14ac:dyDescent="0.35">
      <c r="F3207" s="1">
        <v>40651</v>
      </c>
      <c r="G3207">
        <v>-1.8967000246048</v>
      </c>
    </row>
    <row r="3208" spans="6:7" x14ac:dyDescent="0.35">
      <c r="F3208" s="1">
        <v>40652</v>
      </c>
      <c r="G3208">
        <v>-1.9341000318527199</v>
      </c>
    </row>
    <row r="3209" spans="6:7" x14ac:dyDescent="0.35">
      <c r="F3209" s="1">
        <v>40653</v>
      </c>
      <c r="G3209">
        <v>-1.9036999940872199</v>
      </c>
    </row>
    <row r="3210" spans="6:7" x14ac:dyDescent="0.35">
      <c r="F3210" s="1">
        <v>40654</v>
      </c>
      <c r="G3210">
        <v>-1.8939000368118299</v>
      </c>
    </row>
    <row r="3211" spans="6:7" x14ac:dyDescent="0.35">
      <c r="F3211" s="1">
        <v>40655</v>
      </c>
      <c r="G3211" t="s">
        <v>2</v>
      </c>
    </row>
    <row r="3212" spans="6:7" x14ac:dyDescent="0.35">
      <c r="F3212" s="1">
        <v>40658</v>
      </c>
      <c r="G3212">
        <v>-1.9225000143051101</v>
      </c>
    </row>
    <row r="3213" spans="6:7" x14ac:dyDescent="0.35">
      <c r="F3213" s="1">
        <v>40659</v>
      </c>
      <c r="G3213">
        <v>-1.9572000503539999</v>
      </c>
    </row>
    <row r="3214" spans="6:7" x14ac:dyDescent="0.35">
      <c r="F3214" s="1">
        <v>40660</v>
      </c>
      <c r="G3214">
        <v>-2.0037000179290798</v>
      </c>
    </row>
    <row r="3215" spans="6:7" x14ac:dyDescent="0.35">
      <c r="F3215" s="1">
        <v>40661</v>
      </c>
      <c r="G3215">
        <v>-2.07940006256104</v>
      </c>
    </row>
    <row r="3216" spans="6:7" x14ac:dyDescent="0.35">
      <c r="F3216" s="1">
        <v>40662</v>
      </c>
      <c r="G3216">
        <v>-2.03929996490479</v>
      </c>
    </row>
    <row r="3217" spans="6:7" x14ac:dyDescent="0.35">
      <c r="F3217" s="1">
        <v>40665</v>
      </c>
      <c r="G3217">
        <v>-2.0422999858856201</v>
      </c>
    </row>
    <row r="3218" spans="6:7" x14ac:dyDescent="0.35">
      <c r="F3218" s="1">
        <v>40666</v>
      </c>
      <c r="G3218">
        <v>-2.0336000919342001</v>
      </c>
    </row>
    <row r="3219" spans="6:7" x14ac:dyDescent="0.35">
      <c r="F3219" s="1">
        <v>40667</v>
      </c>
      <c r="G3219">
        <v>-1.9888999462127701</v>
      </c>
    </row>
    <row r="3220" spans="6:7" x14ac:dyDescent="0.35">
      <c r="F3220" s="1">
        <v>40668</v>
      </c>
      <c r="G3220">
        <v>-1.86220002174377</v>
      </c>
    </row>
    <row r="3221" spans="6:7" x14ac:dyDescent="0.35">
      <c r="F3221" s="1">
        <v>40669</v>
      </c>
      <c r="G3221">
        <v>-1.7515000104904199</v>
      </c>
    </row>
    <row r="3222" spans="6:7" x14ac:dyDescent="0.35">
      <c r="F3222" s="1">
        <v>40672</v>
      </c>
      <c r="G3222">
        <v>-1.77209997177124</v>
      </c>
    </row>
    <row r="3223" spans="6:7" x14ac:dyDescent="0.35">
      <c r="F3223" s="1">
        <v>40673</v>
      </c>
      <c r="G3223">
        <v>-1.7483999729156501</v>
      </c>
    </row>
    <row r="3224" spans="6:7" x14ac:dyDescent="0.35">
      <c r="F3224" s="1">
        <v>40674</v>
      </c>
      <c r="G3224">
        <v>-1.6575000286102299</v>
      </c>
    </row>
    <row r="3225" spans="6:7" x14ac:dyDescent="0.35">
      <c r="F3225" s="1">
        <v>40675</v>
      </c>
      <c r="G3225">
        <v>-1.59839999675751</v>
      </c>
    </row>
    <row r="3226" spans="6:7" x14ac:dyDescent="0.35">
      <c r="F3226" s="1">
        <v>40676</v>
      </c>
      <c r="G3226">
        <v>-1.5388000011444101</v>
      </c>
    </row>
    <row r="3227" spans="6:7" x14ac:dyDescent="0.35">
      <c r="F3227" s="1">
        <v>40679</v>
      </c>
      <c r="G3227">
        <v>-1.4720000028610201</v>
      </c>
    </row>
    <row r="3228" spans="6:7" x14ac:dyDescent="0.35">
      <c r="F3228" s="1">
        <v>40680</v>
      </c>
      <c r="G3228">
        <v>-1.46070003509521</v>
      </c>
    </row>
    <row r="3229" spans="6:7" x14ac:dyDescent="0.35">
      <c r="F3229" s="1">
        <v>40681</v>
      </c>
      <c r="G3229">
        <v>-1.47780001163483</v>
      </c>
    </row>
    <row r="3230" spans="6:7" x14ac:dyDescent="0.35">
      <c r="F3230" s="1">
        <v>40682</v>
      </c>
      <c r="G3230">
        <v>-1.4529999494552599</v>
      </c>
    </row>
    <row r="3231" spans="6:7" x14ac:dyDescent="0.35">
      <c r="F3231" s="1">
        <v>40683</v>
      </c>
      <c r="G3231">
        <v>-1.44270002841949</v>
      </c>
    </row>
    <row r="3232" spans="6:7" x14ac:dyDescent="0.35">
      <c r="F3232" s="1">
        <v>40686</v>
      </c>
      <c r="G3232">
        <v>-1.3990000486373899</v>
      </c>
    </row>
    <row r="3233" spans="6:7" x14ac:dyDescent="0.35">
      <c r="F3233" s="1">
        <v>40687</v>
      </c>
      <c r="G3233">
        <v>-1.42869997024536</v>
      </c>
    </row>
    <row r="3234" spans="6:7" x14ac:dyDescent="0.35">
      <c r="F3234" s="1">
        <v>40688</v>
      </c>
      <c r="G3234">
        <v>-1.4443000555038501</v>
      </c>
    </row>
    <row r="3235" spans="6:7" x14ac:dyDescent="0.35">
      <c r="F3235" s="1">
        <v>40689</v>
      </c>
      <c r="G3235">
        <v>-1.48650002479553</v>
      </c>
    </row>
    <row r="3236" spans="6:7" x14ac:dyDescent="0.35">
      <c r="F3236" s="1">
        <v>40690</v>
      </c>
      <c r="G3236">
        <v>-1.4567999839782699</v>
      </c>
    </row>
    <row r="3237" spans="6:7" x14ac:dyDescent="0.35">
      <c r="F3237" s="1">
        <v>40693</v>
      </c>
      <c r="G3237" t="s">
        <v>2</v>
      </c>
    </row>
    <row r="3238" spans="6:7" x14ac:dyDescent="0.35">
      <c r="F3238" s="1">
        <v>40694</v>
      </c>
      <c r="G3238">
        <v>-1.4608999490737899</v>
      </c>
    </row>
    <row r="3239" spans="6:7" x14ac:dyDescent="0.35">
      <c r="F3239" s="1">
        <v>40695</v>
      </c>
      <c r="G3239">
        <v>-1.44710004329681</v>
      </c>
    </row>
    <row r="3240" spans="6:7" x14ac:dyDescent="0.35">
      <c r="F3240" s="1">
        <v>40696</v>
      </c>
      <c r="G3240">
        <v>-1.40569996833801</v>
      </c>
    </row>
    <row r="3241" spans="6:7" x14ac:dyDescent="0.35">
      <c r="F3241" s="1">
        <v>40697</v>
      </c>
      <c r="G3241">
        <v>-1.4213999509811399</v>
      </c>
    </row>
    <row r="3242" spans="6:7" x14ac:dyDescent="0.35">
      <c r="F3242" s="1">
        <v>40700</v>
      </c>
      <c r="G3242">
        <v>-1.4120999574661299</v>
      </c>
    </row>
    <row r="3243" spans="6:7" x14ac:dyDescent="0.35">
      <c r="F3243" s="1">
        <v>40701</v>
      </c>
      <c r="G3243">
        <v>-1.4000999927520801</v>
      </c>
    </row>
    <row r="3244" spans="6:7" x14ac:dyDescent="0.35">
      <c r="F3244" s="1">
        <v>40702</v>
      </c>
      <c r="G3244">
        <v>-1.43280005455017</v>
      </c>
    </row>
    <row r="3245" spans="6:7" x14ac:dyDescent="0.35">
      <c r="F3245" s="1">
        <v>40703</v>
      </c>
      <c r="G3245">
        <v>-1.40190005302429</v>
      </c>
    </row>
    <row r="3246" spans="6:7" x14ac:dyDescent="0.35">
      <c r="F3246" s="1">
        <v>40704</v>
      </c>
      <c r="G3246">
        <v>-1.3630000352859499</v>
      </c>
    </row>
    <row r="3247" spans="6:7" x14ac:dyDescent="0.35">
      <c r="F3247" s="1">
        <v>40707</v>
      </c>
      <c r="G3247">
        <v>-1.35269999504089</v>
      </c>
    </row>
    <row r="3248" spans="6:7" x14ac:dyDescent="0.35">
      <c r="F3248" s="1">
        <v>40708</v>
      </c>
      <c r="G3248">
        <v>-1.32190001010895</v>
      </c>
    </row>
    <row r="3249" spans="6:7" x14ac:dyDescent="0.35">
      <c r="F3249" s="1">
        <v>40709</v>
      </c>
      <c r="G3249">
        <v>-1.3954999446868901</v>
      </c>
    </row>
    <row r="3250" spans="6:7" x14ac:dyDescent="0.35">
      <c r="F3250" s="1">
        <v>40710</v>
      </c>
      <c r="G3250">
        <v>-1.3502000570297199</v>
      </c>
    </row>
    <row r="3251" spans="6:7" x14ac:dyDescent="0.35">
      <c r="F3251" s="1">
        <v>40711</v>
      </c>
      <c r="G3251">
        <v>-1.2884000539779701</v>
      </c>
    </row>
    <row r="3252" spans="6:7" x14ac:dyDescent="0.35">
      <c r="F3252" s="1">
        <v>40714</v>
      </c>
      <c r="G3252">
        <v>-1.23220002651215</v>
      </c>
    </row>
    <row r="3253" spans="6:7" x14ac:dyDescent="0.35">
      <c r="F3253" s="1">
        <v>40715</v>
      </c>
      <c r="G3253">
        <v>-1.1923999786377</v>
      </c>
    </row>
    <row r="3254" spans="6:7" x14ac:dyDescent="0.35">
      <c r="F3254" s="1">
        <v>40716</v>
      </c>
      <c r="G3254">
        <v>-1.1806999444961499</v>
      </c>
    </row>
    <row r="3255" spans="6:7" x14ac:dyDescent="0.35">
      <c r="F3255" s="1">
        <v>40717</v>
      </c>
      <c r="G3255">
        <v>-1.14230000972748</v>
      </c>
    </row>
    <row r="3256" spans="6:7" x14ac:dyDescent="0.35">
      <c r="F3256" s="1">
        <v>40718</v>
      </c>
      <c r="G3256">
        <v>-1.0960999727249101</v>
      </c>
    </row>
    <row r="3257" spans="6:7" x14ac:dyDescent="0.35">
      <c r="F3257" s="1">
        <v>40721</v>
      </c>
      <c r="G3257">
        <v>-1.05840003490448</v>
      </c>
    </row>
    <row r="3258" spans="6:7" x14ac:dyDescent="0.35">
      <c r="F3258" s="1">
        <v>40722</v>
      </c>
      <c r="G3258">
        <v>-1.02639997005463</v>
      </c>
    </row>
    <row r="3259" spans="6:7" x14ac:dyDescent="0.35">
      <c r="F3259" s="1">
        <v>40723</v>
      </c>
      <c r="G3259">
        <v>-1.07239997386932</v>
      </c>
    </row>
    <row r="3260" spans="6:7" x14ac:dyDescent="0.35">
      <c r="F3260" s="1">
        <v>40724</v>
      </c>
      <c r="G3260">
        <v>-1.0625</v>
      </c>
    </row>
    <row r="3261" spans="6:7" x14ac:dyDescent="0.35">
      <c r="F3261" s="1">
        <v>40725</v>
      </c>
      <c r="G3261">
        <v>-1.0607000589370701</v>
      </c>
    </row>
    <row r="3262" spans="6:7" x14ac:dyDescent="0.35">
      <c r="F3262" s="1">
        <v>40728</v>
      </c>
      <c r="G3262" t="s">
        <v>2</v>
      </c>
    </row>
    <row r="3263" spans="6:7" x14ac:dyDescent="0.35">
      <c r="F3263" s="1">
        <v>40729</v>
      </c>
      <c r="G3263">
        <v>-1.11210000514984</v>
      </c>
    </row>
    <row r="3264" spans="6:7" x14ac:dyDescent="0.35">
      <c r="F3264" s="1">
        <v>40730</v>
      </c>
      <c r="G3264">
        <v>-1.14690005779266</v>
      </c>
    </row>
    <row r="3265" spans="6:7" x14ac:dyDescent="0.35">
      <c r="F3265" s="1">
        <v>40731</v>
      </c>
      <c r="G3265">
        <v>-1.1668000221252399</v>
      </c>
    </row>
    <row r="3266" spans="6:7" x14ac:dyDescent="0.35">
      <c r="F3266" s="1">
        <v>40732</v>
      </c>
      <c r="G3266">
        <v>-1.2525000572204601</v>
      </c>
    </row>
    <row r="3267" spans="6:7" x14ac:dyDescent="0.35">
      <c r="F3267" s="1">
        <v>40735</v>
      </c>
      <c r="G3267">
        <v>-1.30369997024536</v>
      </c>
    </row>
    <row r="3268" spans="6:7" x14ac:dyDescent="0.35">
      <c r="F3268" s="1">
        <v>40736</v>
      </c>
      <c r="G3268">
        <v>-1.3151999711990401</v>
      </c>
    </row>
    <row r="3269" spans="6:7" x14ac:dyDescent="0.35">
      <c r="F3269" s="1">
        <v>40737</v>
      </c>
      <c r="G3269">
        <v>-1.34389996528625</v>
      </c>
    </row>
    <row r="3270" spans="6:7" x14ac:dyDescent="0.35">
      <c r="F3270" s="1">
        <v>40738</v>
      </c>
      <c r="G3270">
        <v>-1.2890000343322801</v>
      </c>
    </row>
    <row r="3271" spans="6:7" x14ac:dyDescent="0.35">
      <c r="F3271" s="1">
        <v>40739</v>
      </c>
      <c r="G3271">
        <v>-1.33050000667572</v>
      </c>
    </row>
    <row r="3272" spans="6:7" x14ac:dyDescent="0.35">
      <c r="F3272" s="1">
        <v>40742</v>
      </c>
      <c r="G3272">
        <v>-1.3324999809265099</v>
      </c>
    </row>
    <row r="3273" spans="6:7" x14ac:dyDescent="0.35">
      <c r="F3273" s="1">
        <v>40743</v>
      </c>
      <c r="G3273">
        <v>-1.35230004787445</v>
      </c>
    </row>
    <row r="3274" spans="6:7" x14ac:dyDescent="0.35">
      <c r="F3274" s="1">
        <v>40744</v>
      </c>
      <c r="G3274">
        <v>-1.3238999843597401</v>
      </c>
    </row>
    <row r="3275" spans="6:7" x14ac:dyDescent="0.35">
      <c r="F3275" s="1">
        <v>40745</v>
      </c>
      <c r="G3275">
        <v>-1.29980003833771</v>
      </c>
    </row>
    <row r="3276" spans="6:7" x14ac:dyDescent="0.35">
      <c r="F3276" s="1">
        <v>40746</v>
      </c>
      <c r="G3276">
        <v>-1.3279000520706199</v>
      </c>
    </row>
    <row r="3277" spans="6:7" x14ac:dyDescent="0.35">
      <c r="F3277" s="1">
        <v>40749</v>
      </c>
      <c r="G3277">
        <v>-1.3532999753952</v>
      </c>
    </row>
    <row r="3278" spans="6:7" x14ac:dyDescent="0.35">
      <c r="F3278" s="1">
        <v>40750</v>
      </c>
      <c r="G3278">
        <v>-1.33850002288818</v>
      </c>
    </row>
    <row r="3279" spans="6:7" x14ac:dyDescent="0.35">
      <c r="F3279" s="1">
        <v>40751</v>
      </c>
      <c r="G3279">
        <v>-1.3135999441146899</v>
      </c>
    </row>
    <row r="3280" spans="6:7" x14ac:dyDescent="0.35">
      <c r="F3280" s="1">
        <v>40752</v>
      </c>
      <c r="G3280">
        <v>-1.3229000568389899</v>
      </c>
    </row>
    <row r="3281" spans="6:7" x14ac:dyDescent="0.35">
      <c r="F3281" s="1">
        <v>40753</v>
      </c>
      <c r="G3281">
        <v>-1.3677999973297099</v>
      </c>
    </row>
    <row r="3282" spans="6:7" x14ac:dyDescent="0.35">
      <c r="F3282" s="1">
        <v>40756</v>
      </c>
      <c r="G3282">
        <v>-1.3819999694824201</v>
      </c>
    </row>
    <row r="3283" spans="6:7" x14ac:dyDescent="0.35">
      <c r="F3283" s="1">
        <v>40757</v>
      </c>
      <c r="G3283">
        <v>-1.3538000583648699</v>
      </c>
    </row>
    <row r="3284" spans="6:7" x14ac:dyDescent="0.35">
      <c r="F3284" s="1">
        <v>40758</v>
      </c>
      <c r="G3284">
        <v>-1.2028000354766799</v>
      </c>
    </row>
    <row r="3285" spans="6:7" x14ac:dyDescent="0.35">
      <c r="F3285" s="1">
        <v>40759</v>
      </c>
      <c r="G3285">
        <v>-1.03620004653931</v>
      </c>
    </row>
    <row r="3286" spans="6:7" x14ac:dyDescent="0.35">
      <c r="F3286" s="1">
        <v>40760</v>
      </c>
      <c r="G3286">
        <v>-0.95810002088546797</v>
      </c>
    </row>
    <row r="3287" spans="6:7" x14ac:dyDescent="0.35">
      <c r="F3287" s="1">
        <v>40763</v>
      </c>
      <c r="G3287">
        <v>-0.93180000782012895</v>
      </c>
    </row>
    <row r="3288" spans="6:7" x14ac:dyDescent="0.35">
      <c r="F3288" s="1">
        <v>40764</v>
      </c>
      <c r="G3288">
        <v>-1.0832999944686901</v>
      </c>
    </row>
    <row r="3289" spans="6:7" x14ac:dyDescent="0.35">
      <c r="F3289" s="1">
        <v>40765</v>
      </c>
      <c r="G3289">
        <v>-1.09879994392395</v>
      </c>
    </row>
    <row r="3290" spans="6:7" x14ac:dyDescent="0.35">
      <c r="F3290" s="1">
        <v>40766</v>
      </c>
      <c r="G3290">
        <v>-1.0162999629974401</v>
      </c>
    </row>
    <row r="3291" spans="6:7" x14ac:dyDescent="0.35">
      <c r="F3291" s="1">
        <v>40767</v>
      </c>
      <c r="G3291">
        <v>-0.99459999799728405</v>
      </c>
    </row>
    <row r="3292" spans="6:7" x14ac:dyDescent="0.35">
      <c r="F3292" s="1">
        <v>40770</v>
      </c>
      <c r="G3292">
        <v>-0.96840000152587902</v>
      </c>
    </row>
    <row r="3293" spans="6:7" x14ac:dyDescent="0.35">
      <c r="F3293" s="1">
        <v>40771</v>
      </c>
      <c r="G3293">
        <v>-0.908500015735626</v>
      </c>
    </row>
    <row r="3294" spans="6:7" x14ac:dyDescent="0.35">
      <c r="F3294" s="1">
        <v>40772</v>
      </c>
      <c r="G3294">
        <v>-0.84909999370574996</v>
      </c>
    </row>
    <row r="3295" spans="6:7" x14ac:dyDescent="0.35">
      <c r="F3295" s="1">
        <v>40773</v>
      </c>
      <c r="G3295">
        <v>-0.72269999980926503</v>
      </c>
    </row>
    <row r="3296" spans="6:7" x14ac:dyDescent="0.35">
      <c r="F3296" s="1">
        <v>40774</v>
      </c>
      <c r="G3296">
        <v>-0.80549997091293302</v>
      </c>
    </row>
    <row r="3297" spans="6:7" x14ac:dyDescent="0.35">
      <c r="F3297" s="1">
        <v>40777</v>
      </c>
      <c r="G3297">
        <v>-0.80690002441406194</v>
      </c>
    </row>
    <row r="3298" spans="6:7" x14ac:dyDescent="0.35">
      <c r="F3298" s="1">
        <v>40778</v>
      </c>
      <c r="G3298">
        <v>-0.74629998207092296</v>
      </c>
    </row>
    <row r="3299" spans="6:7" x14ac:dyDescent="0.35">
      <c r="F3299" s="1">
        <v>40779</v>
      </c>
      <c r="G3299">
        <v>-0.68550002574920699</v>
      </c>
    </row>
    <row r="3300" spans="6:7" x14ac:dyDescent="0.35">
      <c r="F3300" s="1">
        <v>40780</v>
      </c>
      <c r="G3300">
        <v>-0.76120001077652</v>
      </c>
    </row>
    <row r="3301" spans="6:7" x14ac:dyDescent="0.35">
      <c r="F3301" s="1">
        <v>40781</v>
      </c>
      <c r="G3301">
        <v>-0.787999987602234</v>
      </c>
    </row>
    <row r="3302" spans="6:7" x14ac:dyDescent="0.35">
      <c r="F3302" s="1">
        <v>40784</v>
      </c>
      <c r="G3302">
        <v>-0.76289999485015902</v>
      </c>
    </row>
    <row r="3303" spans="6:7" x14ac:dyDescent="0.35">
      <c r="F3303" s="1">
        <v>40785</v>
      </c>
      <c r="G3303">
        <v>-0.82069998979568504</v>
      </c>
    </row>
    <row r="3304" spans="6:7" x14ac:dyDescent="0.35">
      <c r="F3304" s="1">
        <v>40786</v>
      </c>
      <c r="G3304">
        <v>-0.87129998207092296</v>
      </c>
    </row>
    <row r="3305" spans="6:7" x14ac:dyDescent="0.35">
      <c r="F3305" s="1">
        <v>40787</v>
      </c>
      <c r="G3305">
        <v>-1.0372999906539899</v>
      </c>
    </row>
    <row r="3306" spans="6:7" x14ac:dyDescent="0.35">
      <c r="F3306" s="1">
        <v>40788</v>
      </c>
      <c r="G3306">
        <v>-1.03069996833801</v>
      </c>
    </row>
    <row r="3307" spans="6:7" x14ac:dyDescent="0.35">
      <c r="F3307" s="1">
        <v>40791</v>
      </c>
      <c r="G3307" t="s">
        <v>2</v>
      </c>
    </row>
    <row r="3308" spans="6:7" x14ac:dyDescent="0.35">
      <c r="F3308" s="1">
        <v>40792</v>
      </c>
      <c r="G3308">
        <v>-0.94590002298355103</v>
      </c>
    </row>
    <row r="3309" spans="6:7" x14ac:dyDescent="0.35">
      <c r="F3309" s="1">
        <v>40793</v>
      </c>
      <c r="G3309">
        <v>-0.97369998693466198</v>
      </c>
    </row>
    <row r="3310" spans="6:7" x14ac:dyDescent="0.35">
      <c r="F3310" s="1">
        <v>40794</v>
      </c>
      <c r="G3310">
        <v>-1.06649994850159</v>
      </c>
    </row>
    <row r="3311" spans="6:7" x14ac:dyDescent="0.35">
      <c r="F3311" s="1">
        <v>40795</v>
      </c>
      <c r="G3311">
        <v>-1.05429995059967</v>
      </c>
    </row>
    <row r="3312" spans="6:7" x14ac:dyDescent="0.35">
      <c r="F3312" s="1">
        <v>40798</v>
      </c>
      <c r="G3312">
        <v>-0.995599985122681</v>
      </c>
    </row>
    <row r="3313" spans="6:7" x14ac:dyDescent="0.35">
      <c r="F3313" s="1">
        <v>40799</v>
      </c>
      <c r="G3313">
        <v>-0.96139997243881203</v>
      </c>
    </row>
    <row r="3314" spans="6:7" x14ac:dyDescent="0.35">
      <c r="F3314" s="1">
        <v>40800</v>
      </c>
      <c r="G3314">
        <v>-0.93129998445510898</v>
      </c>
    </row>
    <row r="3315" spans="6:7" x14ac:dyDescent="0.35">
      <c r="F3315" s="1">
        <v>40801</v>
      </c>
      <c r="G3315">
        <v>-1.08050000667572</v>
      </c>
    </row>
    <row r="3316" spans="6:7" x14ac:dyDescent="0.35">
      <c r="F3316" s="1">
        <v>40802</v>
      </c>
      <c r="G3316">
        <v>-1.1093000173568699</v>
      </c>
    </row>
    <row r="3317" spans="6:7" x14ac:dyDescent="0.35">
      <c r="F3317" s="1">
        <v>40805</v>
      </c>
      <c r="G3317">
        <v>-1.07679998874664</v>
      </c>
    </row>
    <row r="3318" spans="6:7" x14ac:dyDescent="0.35">
      <c r="F3318" s="1">
        <v>40806</v>
      </c>
      <c r="G3318">
        <v>-1.1085000038146999</v>
      </c>
    </row>
    <row r="3319" spans="6:7" x14ac:dyDescent="0.35">
      <c r="F3319" s="1">
        <v>40807</v>
      </c>
      <c r="G3319">
        <v>-1.0782999992370601</v>
      </c>
    </row>
    <row r="3320" spans="6:7" x14ac:dyDescent="0.35">
      <c r="F3320" s="1">
        <v>40808</v>
      </c>
      <c r="G3320">
        <v>-0.92150002717971802</v>
      </c>
    </row>
    <row r="3321" spans="6:7" x14ac:dyDescent="0.35">
      <c r="F3321" s="1">
        <v>40809</v>
      </c>
      <c r="G3321">
        <v>-0.83190000057220503</v>
      </c>
    </row>
    <row r="3322" spans="6:7" x14ac:dyDescent="0.35">
      <c r="F3322" s="1">
        <v>40812</v>
      </c>
      <c r="G3322">
        <v>-0.81410002708435103</v>
      </c>
    </row>
    <row r="3323" spans="6:7" x14ac:dyDescent="0.35">
      <c r="F3323" s="1">
        <v>40813</v>
      </c>
      <c r="G3323">
        <v>-0.83619999885559104</v>
      </c>
    </row>
    <row r="3324" spans="6:7" x14ac:dyDescent="0.35">
      <c r="F3324" s="1">
        <v>40814</v>
      </c>
      <c r="G3324">
        <v>-0.80559998750686601</v>
      </c>
    </row>
    <row r="3325" spans="6:7" x14ac:dyDescent="0.35">
      <c r="F3325" s="1">
        <v>40815</v>
      </c>
      <c r="G3325">
        <v>-0.77649998664856001</v>
      </c>
    </row>
    <row r="3326" spans="6:7" x14ac:dyDescent="0.35">
      <c r="F3326" s="1">
        <v>40816</v>
      </c>
      <c r="G3326">
        <v>-0.66140002012252797</v>
      </c>
    </row>
    <row r="3327" spans="6:7" x14ac:dyDescent="0.35">
      <c r="F3327" s="1">
        <v>40819</v>
      </c>
      <c r="G3327">
        <v>-0.66439998149871804</v>
      </c>
    </row>
    <row r="3328" spans="6:7" x14ac:dyDescent="0.35">
      <c r="F3328" s="1">
        <v>40820</v>
      </c>
      <c r="G3328">
        <v>-0.62610000371932995</v>
      </c>
    </row>
    <row r="3329" spans="6:7" x14ac:dyDescent="0.35">
      <c r="F3329" s="1">
        <v>40821</v>
      </c>
      <c r="G3329">
        <v>-0.62300002574920699</v>
      </c>
    </row>
    <row r="3330" spans="6:7" x14ac:dyDescent="0.35">
      <c r="F3330" s="1">
        <v>40822</v>
      </c>
      <c r="G3330">
        <v>-0.68029999732971203</v>
      </c>
    </row>
    <row r="3331" spans="6:7" x14ac:dyDescent="0.35">
      <c r="F3331" s="1">
        <v>40823</v>
      </c>
      <c r="G3331">
        <v>-0.70179998874664296</v>
      </c>
    </row>
    <row r="3332" spans="6:7" x14ac:dyDescent="0.35">
      <c r="F3332" s="1">
        <v>40826</v>
      </c>
      <c r="G3332" t="s">
        <v>2</v>
      </c>
    </row>
    <row r="3333" spans="6:7" x14ac:dyDescent="0.35">
      <c r="F3333" s="1">
        <v>40827</v>
      </c>
      <c r="G3333">
        <v>-0.69870001077652</v>
      </c>
    </row>
    <row r="3334" spans="6:7" x14ac:dyDescent="0.35">
      <c r="F3334" s="1">
        <v>40828</v>
      </c>
      <c r="G3334">
        <v>-0.73079997301101696</v>
      </c>
    </row>
    <row r="3335" spans="6:7" x14ac:dyDescent="0.35">
      <c r="F3335" s="1">
        <v>40829</v>
      </c>
      <c r="G3335">
        <v>-0.71789997816085804</v>
      </c>
    </row>
    <row r="3336" spans="6:7" x14ac:dyDescent="0.35">
      <c r="F3336" s="1">
        <v>40830</v>
      </c>
      <c r="G3336">
        <v>-0.81309998035430897</v>
      </c>
    </row>
    <row r="3337" spans="6:7" x14ac:dyDescent="0.35">
      <c r="F3337" s="1">
        <v>40833</v>
      </c>
      <c r="G3337">
        <v>-0.86369997262954701</v>
      </c>
    </row>
    <row r="3338" spans="6:7" x14ac:dyDescent="0.35">
      <c r="F3338" s="1">
        <v>40834</v>
      </c>
      <c r="G3338">
        <v>-0.95130002498626698</v>
      </c>
    </row>
    <row r="3339" spans="6:7" x14ac:dyDescent="0.35">
      <c r="F3339" s="1">
        <v>40835</v>
      </c>
      <c r="G3339">
        <v>-0.93220001459121704</v>
      </c>
    </row>
    <row r="3340" spans="6:7" x14ac:dyDescent="0.35">
      <c r="F3340" s="1">
        <v>40836</v>
      </c>
      <c r="G3340">
        <v>-0.91850000619888295</v>
      </c>
    </row>
    <row r="3341" spans="6:7" x14ac:dyDescent="0.35">
      <c r="F3341" s="1">
        <v>40837</v>
      </c>
      <c r="G3341">
        <v>-0.94260001182556197</v>
      </c>
    </row>
    <row r="3342" spans="6:7" x14ac:dyDescent="0.35">
      <c r="F3342" s="1">
        <v>40840</v>
      </c>
      <c r="G3342">
        <v>-0.94999998807907104</v>
      </c>
    </row>
    <row r="3343" spans="6:7" x14ac:dyDescent="0.35">
      <c r="F3343" s="1">
        <v>40841</v>
      </c>
      <c r="G3343">
        <v>-1.0153000354766799</v>
      </c>
    </row>
    <row r="3344" spans="6:7" x14ac:dyDescent="0.35">
      <c r="F3344" s="1">
        <v>40842</v>
      </c>
      <c r="G3344">
        <v>-1.0152000188827499</v>
      </c>
    </row>
    <row r="3345" spans="6:7" x14ac:dyDescent="0.35">
      <c r="F3345" s="1">
        <v>40843</v>
      </c>
      <c r="G3345">
        <v>-1.0693999528884901</v>
      </c>
    </row>
    <row r="3346" spans="6:7" x14ac:dyDescent="0.35">
      <c r="F3346" s="1">
        <v>40844</v>
      </c>
      <c r="G3346">
        <v>-1.1316000223159799</v>
      </c>
    </row>
    <row r="3347" spans="6:7" x14ac:dyDescent="0.35">
      <c r="F3347" s="1">
        <v>40847</v>
      </c>
      <c r="G3347">
        <v>-1.1754000186920199</v>
      </c>
    </row>
    <row r="3348" spans="6:7" x14ac:dyDescent="0.35">
      <c r="F3348" s="1">
        <v>40848</v>
      </c>
      <c r="G3348">
        <v>-1.1619999408721899</v>
      </c>
    </row>
    <row r="3349" spans="6:7" x14ac:dyDescent="0.35">
      <c r="F3349" s="1">
        <v>40849</v>
      </c>
      <c r="G3349">
        <v>-1.20510005950928</v>
      </c>
    </row>
    <row r="3350" spans="6:7" x14ac:dyDescent="0.35">
      <c r="F3350" s="1">
        <v>40850</v>
      </c>
      <c r="G3350">
        <v>-1.19140005111694</v>
      </c>
    </row>
    <row r="3351" spans="6:7" x14ac:dyDescent="0.35">
      <c r="F3351" s="1">
        <v>40851</v>
      </c>
      <c r="G3351">
        <v>-1.22759997844696</v>
      </c>
    </row>
    <row r="3352" spans="6:7" x14ac:dyDescent="0.35">
      <c r="F3352" s="1">
        <v>40854</v>
      </c>
      <c r="G3352">
        <v>-1.2290999889373799</v>
      </c>
    </row>
    <row r="3353" spans="6:7" x14ac:dyDescent="0.35">
      <c r="F3353" s="1">
        <v>40855</v>
      </c>
      <c r="G3353">
        <v>-1.2036999464035001</v>
      </c>
    </row>
    <row r="3354" spans="6:7" x14ac:dyDescent="0.35">
      <c r="F3354" s="1">
        <v>40856</v>
      </c>
      <c r="G3354">
        <v>-1.1550999879837001</v>
      </c>
    </row>
    <row r="3355" spans="6:7" x14ac:dyDescent="0.35">
      <c r="F3355" s="1">
        <v>40857</v>
      </c>
      <c r="G3355">
        <v>-1.1676000356674201</v>
      </c>
    </row>
    <row r="3356" spans="6:7" x14ac:dyDescent="0.35">
      <c r="F3356" s="1">
        <v>40858</v>
      </c>
      <c r="G3356" t="s">
        <v>2</v>
      </c>
    </row>
    <row r="3357" spans="6:7" x14ac:dyDescent="0.35">
      <c r="F3357" s="1">
        <v>40861</v>
      </c>
      <c r="G3357">
        <v>-1.1411999464035001</v>
      </c>
    </row>
    <row r="3358" spans="6:7" x14ac:dyDescent="0.35">
      <c r="F3358" s="1">
        <v>40862</v>
      </c>
      <c r="G3358">
        <v>-1.05770003795624</v>
      </c>
    </row>
    <row r="3359" spans="6:7" x14ac:dyDescent="0.35">
      <c r="F3359" s="1">
        <v>40863</v>
      </c>
      <c r="G3359">
        <v>-0.96920001506805398</v>
      </c>
    </row>
    <row r="3360" spans="6:7" x14ac:dyDescent="0.35">
      <c r="F3360" s="1">
        <v>40864</v>
      </c>
      <c r="G3360">
        <v>-0.88719999790191695</v>
      </c>
    </row>
    <row r="3361" spans="6:7" x14ac:dyDescent="0.35">
      <c r="F3361" s="1">
        <v>40865</v>
      </c>
      <c r="G3361">
        <v>-0.86129999160766602</v>
      </c>
    </row>
    <row r="3362" spans="6:7" x14ac:dyDescent="0.35">
      <c r="F3362" s="1">
        <v>40868</v>
      </c>
      <c r="G3362">
        <v>-0.808000028133392</v>
      </c>
    </row>
    <row r="3363" spans="6:7" x14ac:dyDescent="0.35">
      <c r="F3363" s="1">
        <v>40869</v>
      </c>
      <c r="G3363">
        <v>-0.82920002937316895</v>
      </c>
    </row>
    <row r="3364" spans="6:7" x14ac:dyDescent="0.35">
      <c r="F3364" s="1">
        <v>40870</v>
      </c>
      <c r="G3364">
        <v>-0.84729999303817705</v>
      </c>
    </row>
    <row r="3365" spans="6:7" x14ac:dyDescent="0.35">
      <c r="F3365" s="1">
        <v>40871</v>
      </c>
      <c r="G3365" t="s">
        <v>2</v>
      </c>
    </row>
    <row r="3366" spans="6:7" x14ac:dyDescent="0.35">
      <c r="F3366" s="1">
        <v>40872</v>
      </c>
      <c r="G3366">
        <v>-0.82910001277923595</v>
      </c>
    </row>
    <row r="3367" spans="6:7" x14ac:dyDescent="0.35">
      <c r="F3367" s="1">
        <v>40875</v>
      </c>
      <c r="G3367">
        <v>-0.85829997062683105</v>
      </c>
    </row>
    <row r="3368" spans="6:7" x14ac:dyDescent="0.35">
      <c r="F3368" s="1">
        <v>40876</v>
      </c>
      <c r="G3368">
        <v>-0.86720001697540305</v>
      </c>
    </row>
    <row r="3369" spans="6:7" x14ac:dyDescent="0.35">
      <c r="F3369" s="1">
        <v>40877</v>
      </c>
      <c r="G3369">
        <v>-0.94080001115798995</v>
      </c>
    </row>
    <row r="3370" spans="6:7" x14ac:dyDescent="0.35">
      <c r="F3370" s="1">
        <v>40878</v>
      </c>
      <c r="G3370">
        <v>-0.95349997282028198</v>
      </c>
    </row>
    <row r="3371" spans="6:7" x14ac:dyDescent="0.35">
      <c r="F3371" s="1">
        <v>40879</v>
      </c>
      <c r="G3371">
        <v>-1.0018999576568599</v>
      </c>
    </row>
    <row r="3372" spans="6:7" x14ac:dyDescent="0.35">
      <c r="F3372" s="1">
        <v>40882</v>
      </c>
      <c r="G3372">
        <v>-0.99059998989105202</v>
      </c>
    </row>
    <row r="3373" spans="6:7" x14ac:dyDescent="0.35">
      <c r="F3373" s="1">
        <v>40883</v>
      </c>
      <c r="G3373">
        <v>-0.98309999704360995</v>
      </c>
    </row>
    <row r="3374" spans="6:7" x14ac:dyDescent="0.35">
      <c r="F3374" s="1">
        <v>40884</v>
      </c>
      <c r="G3374">
        <v>-0.98519998788833596</v>
      </c>
    </row>
    <row r="3375" spans="6:7" x14ac:dyDescent="0.35">
      <c r="F3375" s="1">
        <v>40885</v>
      </c>
      <c r="G3375">
        <v>-0.96060001850128196</v>
      </c>
    </row>
    <row r="3376" spans="6:7" x14ac:dyDescent="0.35">
      <c r="F3376" s="1">
        <v>40886</v>
      </c>
      <c r="G3376">
        <v>-0.93739998340606701</v>
      </c>
    </row>
    <row r="3377" spans="6:7" x14ac:dyDescent="0.35">
      <c r="F3377" s="1">
        <v>40889</v>
      </c>
      <c r="G3377">
        <v>-0.94389998912811302</v>
      </c>
    </row>
    <row r="3378" spans="6:7" x14ac:dyDescent="0.35">
      <c r="F3378" s="1">
        <v>40890</v>
      </c>
      <c r="G3378">
        <v>-0.93279999494552601</v>
      </c>
    </row>
    <row r="3379" spans="6:7" x14ac:dyDescent="0.35">
      <c r="F3379" s="1">
        <v>40891</v>
      </c>
      <c r="G3379">
        <v>-0.859300017356873</v>
      </c>
    </row>
    <row r="3380" spans="6:7" x14ac:dyDescent="0.35">
      <c r="F3380" s="1">
        <v>40892</v>
      </c>
      <c r="G3380">
        <v>-0.85549998283386197</v>
      </c>
    </row>
    <row r="3381" spans="6:7" x14ac:dyDescent="0.35">
      <c r="F3381" s="1">
        <v>40893</v>
      </c>
      <c r="G3381">
        <v>-0.84219998121261597</v>
      </c>
    </row>
    <row r="3382" spans="6:7" x14ac:dyDescent="0.35">
      <c r="F3382" s="1">
        <v>40896</v>
      </c>
      <c r="G3382">
        <v>-0.85409998893737804</v>
      </c>
    </row>
    <row r="3383" spans="6:7" x14ac:dyDescent="0.35">
      <c r="F3383" s="1">
        <v>40897</v>
      </c>
      <c r="G3383">
        <v>-0.92589998245239302</v>
      </c>
    </row>
    <row r="3384" spans="6:7" x14ac:dyDescent="0.35">
      <c r="F3384" s="1">
        <v>40898</v>
      </c>
      <c r="G3384">
        <v>-0.91000002622604403</v>
      </c>
    </row>
    <row r="3385" spans="6:7" x14ac:dyDescent="0.35">
      <c r="F3385" s="1">
        <v>40899</v>
      </c>
      <c r="G3385">
        <v>-0.87739998102188099</v>
      </c>
    </row>
    <row r="3386" spans="6:7" x14ac:dyDescent="0.35">
      <c r="F3386" s="1">
        <v>40900</v>
      </c>
      <c r="G3386">
        <v>-0.86110001802444502</v>
      </c>
    </row>
    <row r="3387" spans="6:7" x14ac:dyDescent="0.35">
      <c r="F3387" s="1">
        <v>40903</v>
      </c>
      <c r="G3387" t="s">
        <v>2</v>
      </c>
    </row>
    <row r="3388" spans="6:7" x14ac:dyDescent="0.35">
      <c r="F3388" s="1">
        <v>40904</v>
      </c>
      <c r="G3388">
        <v>-0.85339999198913596</v>
      </c>
    </row>
    <row r="3389" spans="6:7" x14ac:dyDescent="0.35">
      <c r="F3389" s="1">
        <v>40905</v>
      </c>
      <c r="G3389">
        <v>-0.88090002536773704</v>
      </c>
    </row>
    <row r="3390" spans="6:7" x14ac:dyDescent="0.35">
      <c r="F3390" s="1">
        <v>40906</v>
      </c>
      <c r="G3390">
        <v>-0.88279998302459695</v>
      </c>
    </row>
    <row r="3391" spans="6:7" x14ac:dyDescent="0.35">
      <c r="F3391" s="1">
        <v>40907</v>
      </c>
      <c r="G3391">
        <v>-0.92439997196197499</v>
      </c>
    </row>
    <row r="3392" spans="6:7" x14ac:dyDescent="0.35">
      <c r="F3392" s="1">
        <v>40910</v>
      </c>
      <c r="G3392" t="s">
        <v>2</v>
      </c>
    </row>
    <row r="3393" spans="6:7" x14ac:dyDescent="0.35">
      <c r="F3393" s="1">
        <v>40911</v>
      </c>
      <c r="G3393">
        <v>-0.95929998159408603</v>
      </c>
    </row>
    <row r="3394" spans="6:7" x14ac:dyDescent="0.35">
      <c r="F3394" s="1">
        <v>40912</v>
      </c>
      <c r="G3394">
        <v>-1.0424000024795499</v>
      </c>
    </row>
    <row r="3395" spans="6:7" x14ac:dyDescent="0.35">
      <c r="F3395" s="1">
        <v>40913</v>
      </c>
      <c r="G3395">
        <v>-1.11080002784729</v>
      </c>
    </row>
    <row r="3396" spans="6:7" x14ac:dyDescent="0.35">
      <c r="F3396" s="1">
        <v>40914</v>
      </c>
      <c r="G3396">
        <v>-1.1707999706268299</v>
      </c>
    </row>
    <row r="3397" spans="6:7" x14ac:dyDescent="0.35">
      <c r="F3397" s="1">
        <v>40917</v>
      </c>
      <c r="G3397">
        <v>-1.1680999994278001</v>
      </c>
    </row>
    <row r="3398" spans="6:7" x14ac:dyDescent="0.35">
      <c r="F3398" s="1">
        <v>40918</v>
      </c>
      <c r="G3398">
        <v>-1.1725000143051101</v>
      </c>
    </row>
    <row r="3399" spans="6:7" x14ac:dyDescent="0.35">
      <c r="F3399" s="1">
        <v>40919</v>
      </c>
      <c r="G3399">
        <v>-1.18379998207092</v>
      </c>
    </row>
    <row r="3400" spans="6:7" x14ac:dyDescent="0.35">
      <c r="F3400" s="1">
        <v>40920</v>
      </c>
      <c r="G3400">
        <v>-1.1815999746322601</v>
      </c>
    </row>
    <row r="3401" spans="6:7" x14ac:dyDescent="0.35">
      <c r="F3401" s="1">
        <v>40921</v>
      </c>
      <c r="G3401">
        <v>-1.2010999917984</v>
      </c>
    </row>
    <row r="3402" spans="6:7" x14ac:dyDescent="0.35">
      <c r="F3402" s="1">
        <v>40924</v>
      </c>
      <c r="G3402" t="s">
        <v>2</v>
      </c>
    </row>
    <row r="3403" spans="6:7" x14ac:dyDescent="0.35">
      <c r="F3403" s="1">
        <v>40925</v>
      </c>
      <c r="G3403">
        <v>-1.23280000686646</v>
      </c>
    </row>
    <row r="3404" spans="6:7" x14ac:dyDescent="0.35">
      <c r="F3404" s="1">
        <v>40926</v>
      </c>
      <c r="G3404">
        <v>-1.2468999624252299</v>
      </c>
    </row>
    <row r="3405" spans="6:7" x14ac:dyDescent="0.35">
      <c r="F3405" s="1">
        <v>40927</v>
      </c>
      <c r="G3405">
        <v>-1.25090003013611</v>
      </c>
    </row>
    <row r="3406" spans="6:7" x14ac:dyDescent="0.35">
      <c r="F3406" s="1">
        <v>40928</v>
      </c>
      <c r="G3406">
        <v>-1.2289999723434399</v>
      </c>
    </row>
    <row r="3407" spans="6:7" x14ac:dyDescent="0.35">
      <c r="F3407" s="1">
        <v>40931</v>
      </c>
      <c r="G3407">
        <v>-1.2395999431610101</v>
      </c>
    </row>
    <row r="3408" spans="6:7" x14ac:dyDescent="0.35">
      <c r="F3408" s="1">
        <v>40932</v>
      </c>
      <c r="G3408">
        <v>-1.2748999595642101</v>
      </c>
    </row>
    <row r="3409" spans="6:7" x14ac:dyDescent="0.35">
      <c r="F3409" s="1">
        <v>40933</v>
      </c>
      <c r="G3409">
        <v>-1.3912999629974401</v>
      </c>
    </row>
    <row r="3410" spans="6:7" x14ac:dyDescent="0.35">
      <c r="F3410" s="1">
        <v>40934</v>
      </c>
      <c r="G3410">
        <v>-1.46920001506805</v>
      </c>
    </row>
    <row r="3411" spans="6:7" x14ac:dyDescent="0.35">
      <c r="F3411" s="1">
        <v>40935</v>
      </c>
      <c r="G3411">
        <v>-1.5075999498367301</v>
      </c>
    </row>
    <row r="3412" spans="6:7" x14ac:dyDescent="0.35">
      <c r="F3412" s="1">
        <v>40938</v>
      </c>
      <c r="G3412">
        <v>-1.49090003967285</v>
      </c>
    </row>
    <row r="3413" spans="6:7" x14ac:dyDescent="0.35">
      <c r="F3413" s="1">
        <v>40939</v>
      </c>
      <c r="G3413">
        <v>-1.5024000406265301</v>
      </c>
    </row>
    <row r="3414" spans="6:7" x14ac:dyDescent="0.35">
      <c r="F3414" s="1">
        <v>40940</v>
      </c>
      <c r="G3414">
        <v>-1.53970003128052</v>
      </c>
    </row>
    <row r="3415" spans="6:7" x14ac:dyDescent="0.35">
      <c r="F3415" s="1">
        <v>40941</v>
      </c>
      <c r="G3415">
        <v>-1.5420000553131099</v>
      </c>
    </row>
    <row r="3416" spans="6:7" x14ac:dyDescent="0.35">
      <c r="F3416" s="1">
        <v>40942</v>
      </c>
      <c r="G3416">
        <v>-1.5250999927520801</v>
      </c>
    </row>
    <row r="3417" spans="6:7" x14ac:dyDescent="0.35">
      <c r="F3417" s="1">
        <v>40945</v>
      </c>
      <c r="G3417">
        <v>-1.55369997024536</v>
      </c>
    </row>
    <row r="3418" spans="6:7" x14ac:dyDescent="0.35">
      <c r="F3418" s="1">
        <v>40946</v>
      </c>
      <c r="G3418">
        <v>-1.5703999996185301</v>
      </c>
    </row>
    <row r="3419" spans="6:7" x14ac:dyDescent="0.35">
      <c r="F3419" s="1">
        <v>40947</v>
      </c>
      <c r="G3419">
        <v>-1.5693000555038501</v>
      </c>
    </row>
    <row r="3420" spans="6:7" x14ac:dyDescent="0.35">
      <c r="F3420" s="1">
        <v>40948</v>
      </c>
      <c r="G3420">
        <v>-1.5907000303268399</v>
      </c>
    </row>
    <row r="3421" spans="6:7" x14ac:dyDescent="0.35">
      <c r="F3421" s="1">
        <v>40949</v>
      </c>
      <c r="G3421">
        <v>-1.61580002307892</v>
      </c>
    </row>
    <row r="3422" spans="6:7" x14ac:dyDescent="0.35">
      <c r="F3422" s="1">
        <v>40952</v>
      </c>
      <c r="G3422">
        <v>-1.6412999629974401</v>
      </c>
    </row>
    <row r="3423" spans="6:7" x14ac:dyDescent="0.35">
      <c r="F3423" s="1">
        <v>40953</v>
      </c>
      <c r="G3423">
        <v>-1.66989994049072</v>
      </c>
    </row>
    <row r="3424" spans="6:7" x14ac:dyDescent="0.35">
      <c r="F3424" s="1">
        <v>40954</v>
      </c>
      <c r="G3424">
        <v>-1.68729996681213</v>
      </c>
    </row>
    <row r="3425" spans="6:7" x14ac:dyDescent="0.35">
      <c r="F3425" s="1">
        <v>40955</v>
      </c>
      <c r="G3425">
        <v>-1.6842999458312999</v>
      </c>
    </row>
    <row r="3426" spans="6:7" x14ac:dyDescent="0.35">
      <c r="F3426" s="1">
        <v>40956</v>
      </c>
      <c r="G3426">
        <v>-1.7266999483108501</v>
      </c>
    </row>
    <row r="3427" spans="6:7" x14ac:dyDescent="0.35">
      <c r="F3427" s="1">
        <v>40959</v>
      </c>
      <c r="G3427" t="s">
        <v>2</v>
      </c>
    </row>
    <row r="3428" spans="6:7" x14ac:dyDescent="0.35">
      <c r="F3428" s="1">
        <v>40960</v>
      </c>
      <c r="G3428">
        <v>-1.7958999872207599</v>
      </c>
    </row>
    <row r="3429" spans="6:7" x14ac:dyDescent="0.35">
      <c r="F3429" s="1">
        <v>40961</v>
      </c>
      <c r="G3429">
        <v>-1.8604999780654901</v>
      </c>
    </row>
    <row r="3430" spans="6:7" x14ac:dyDescent="0.35">
      <c r="F3430" s="1">
        <v>40962</v>
      </c>
      <c r="G3430">
        <v>-1.9440000057220499</v>
      </c>
    </row>
    <row r="3431" spans="6:7" x14ac:dyDescent="0.35">
      <c r="F3431" s="1">
        <v>40963</v>
      </c>
      <c r="G3431">
        <v>-1.9765000343322801</v>
      </c>
    </row>
    <row r="3432" spans="6:7" x14ac:dyDescent="0.35">
      <c r="F3432" s="1">
        <v>40966</v>
      </c>
      <c r="G3432">
        <v>-2.0209000110626198</v>
      </c>
    </row>
    <row r="3433" spans="6:7" x14ac:dyDescent="0.35">
      <c r="F3433" s="1">
        <v>40967</v>
      </c>
      <c r="G3433">
        <v>-1.96860003471375</v>
      </c>
    </row>
    <row r="3434" spans="6:7" x14ac:dyDescent="0.35">
      <c r="F3434" s="1">
        <v>40968</v>
      </c>
      <c r="G3434">
        <v>-1.9408999681472801</v>
      </c>
    </row>
    <row r="3435" spans="6:7" x14ac:dyDescent="0.35">
      <c r="F3435" s="1">
        <v>40969</v>
      </c>
      <c r="G3435">
        <v>-1.9660999774932899</v>
      </c>
    </row>
    <row r="3436" spans="6:7" x14ac:dyDescent="0.35">
      <c r="F3436" s="1">
        <v>40970</v>
      </c>
      <c r="G3436">
        <v>-1.9402999877929701</v>
      </c>
    </row>
    <row r="3437" spans="6:7" x14ac:dyDescent="0.35">
      <c r="F3437" s="1">
        <v>40973</v>
      </c>
      <c r="G3437">
        <v>-1.9407999515533401</v>
      </c>
    </row>
    <row r="3438" spans="6:7" x14ac:dyDescent="0.35">
      <c r="F3438" s="1">
        <v>40974</v>
      </c>
      <c r="G3438">
        <v>-1.93680000305176</v>
      </c>
    </row>
    <row r="3439" spans="6:7" x14ac:dyDescent="0.35">
      <c r="F3439" s="1">
        <v>40975</v>
      </c>
      <c r="G3439">
        <v>-1.9567999839782699</v>
      </c>
    </row>
    <row r="3440" spans="6:7" x14ac:dyDescent="0.35">
      <c r="F3440" s="1">
        <v>40976</v>
      </c>
      <c r="G3440">
        <v>-1.97730004787445</v>
      </c>
    </row>
    <row r="3441" spans="6:7" x14ac:dyDescent="0.35">
      <c r="F3441" s="1">
        <v>40977</v>
      </c>
      <c r="G3441">
        <v>-2.00530004501343</v>
      </c>
    </row>
    <row r="3442" spans="6:7" x14ac:dyDescent="0.35">
      <c r="F3442" s="1">
        <v>40980</v>
      </c>
      <c r="G3442">
        <v>-2.0074999332428001</v>
      </c>
    </row>
    <row r="3443" spans="6:7" x14ac:dyDescent="0.35">
      <c r="F3443" s="1">
        <v>40981</v>
      </c>
      <c r="G3443">
        <v>-2.0285999774932901</v>
      </c>
    </row>
    <row r="3444" spans="6:7" x14ac:dyDescent="0.35">
      <c r="F3444" s="1">
        <v>40982</v>
      </c>
      <c r="G3444">
        <v>-1.9629000425338701</v>
      </c>
    </row>
    <row r="3445" spans="6:7" x14ac:dyDescent="0.35">
      <c r="F3445" s="1">
        <v>40983</v>
      </c>
      <c r="G3445">
        <v>-1.9658000469207799</v>
      </c>
    </row>
    <row r="3446" spans="6:7" x14ac:dyDescent="0.35">
      <c r="F3446" s="1">
        <v>40984</v>
      </c>
      <c r="G3446">
        <v>-1.91929996013641</v>
      </c>
    </row>
    <row r="3447" spans="6:7" x14ac:dyDescent="0.35">
      <c r="F3447" s="1">
        <v>40987</v>
      </c>
      <c r="G3447">
        <v>-1.880499958992</v>
      </c>
    </row>
    <row r="3448" spans="6:7" x14ac:dyDescent="0.35">
      <c r="F3448" s="1">
        <v>40988</v>
      </c>
      <c r="G3448">
        <v>-1.8532999753952</v>
      </c>
    </row>
    <row r="3449" spans="6:7" x14ac:dyDescent="0.35">
      <c r="F3449" s="1">
        <v>40989</v>
      </c>
      <c r="G3449">
        <v>-1.84730005264282</v>
      </c>
    </row>
    <row r="3450" spans="6:7" x14ac:dyDescent="0.35">
      <c r="F3450" s="1">
        <v>40990</v>
      </c>
      <c r="G3450">
        <v>-1.8004000186920199</v>
      </c>
    </row>
    <row r="3451" spans="6:7" x14ac:dyDescent="0.35">
      <c r="F3451" s="1">
        <v>40991</v>
      </c>
      <c r="G3451">
        <v>-1.8147000074386599</v>
      </c>
    </row>
    <row r="3452" spans="6:7" x14ac:dyDescent="0.35">
      <c r="F3452" s="1">
        <v>40994</v>
      </c>
      <c r="G3452">
        <v>-1.8092000484466599</v>
      </c>
    </row>
    <row r="3453" spans="6:7" x14ac:dyDescent="0.35">
      <c r="F3453" s="1">
        <v>40995</v>
      </c>
      <c r="G3453">
        <v>-1.8587000370025599</v>
      </c>
    </row>
    <row r="3454" spans="6:7" x14ac:dyDescent="0.35">
      <c r="F3454" s="1">
        <v>40996</v>
      </c>
      <c r="G3454">
        <v>-1.8187999725341799</v>
      </c>
    </row>
    <row r="3455" spans="6:7" x14ac:dyDescent="0.35">
      <c r="F3455" s="1">
        <v>40997</v>
      </c>
      <c r="G3455">
        <v>-1.7958999872207599</v>
      </c>
    </row>
    <row r="3456" spans="6:7" x14ac:dyDescent="0.35">
      <c r="F3456" s="1">
        <v>40998</v>
      </c>
      <c r="G3456">
        <v>-1.7684999704361</v>
      </c>
    </row>
    <row r="3457" spans="6:7" x14ac:dyDescent="0.35">
      <c r="F3457" s="1">
        <v>41001</v>
      </c>
      <c r="G3457">
        <v>-1.78139996528625</v>
      </c>
    </row>
    <row r="3458" spans="6:7" x14ac:dyDescent="0.35">
      <c r="F3458" s="1">
        <v>41002</v>
      </c>
      <c r="G3458">
        <v>-1.7431000471115099</v>
      </c>
    </row>
    <row r="3459" spans="6:7" x14ac:dyDescent="0.35">
      <c r="F3459" s="1">
        <v>41003</v>
      </c>
      <c r="G3459">
        <v>-1.6952999830246001</v>
      </c>
    </row>
    <row r="3460" spans="6:7" x14ac:dyDescent="0.35">
      <c r="F3460" s="1">
        <v>41004</v>
      </c>
      <c r="G3460">
        <v>-1.6797000169753999</v>
      </c>
    </row>
    <row r="3461" spans="6:7" x14ac:dyDescent="0.35">
      <c r="F3461" s="1">
        <v>41005</v>
      </c>
      <c r="G3461">
        <v>-1.6768000125885001</v>
      </c>
    </row>
    <row r="3462" spans="6:7" x14ac:dyDescent="0.35">
      <c r="F3462" s="1">
        <v>41008</v>
      </c>
      <c r="G3462">
        <v>-1.63800001144409</v>
      </c>
    </row>
    <row r="3463" spans="6:7" x14ac:dyDescent="0.35">
      <c r="F3463" s="1">
        <v>41009</v>
      </c>
      <c r="G3463">
        <v>-1.6104999780654901</v>
      </c>
    </row>
    <row r="3464" spans="6:7" x14ac:dyDescent="0.35">
      <c r="F3464" s="1">
        <v>41010</v>
      </c>
      <c r="G3464">
        <v>-1.6396000385284399</v>
      </c>
    </row>
    <row r="3465" spans="6:7" x14ac:dyDescent="0.35">
      <c r="F3465" s="1">
        <v>41011</v>
      </c>
      <c r="G3465">
        <v>-1.6260999441146899</v>
      </c>
    </row>
    <row r="3466" spans="6:7" x14ac:dyDescent="0.35">
      <c r="F3466" s="1">
        <v>41012</v>
      </c>
      <c r="G3466">
        <v>-1.6771999597549401</v>
      </c>
    </row>
    <row r="3467" spans="6:7" x14ac:dyDescent="0.35">
      <c r="F3467" s="1">
        <v>41015</v>
      </c>
      <c r="G3467">
        <v>-1.69229996204376</v>
      </c>
    </row>
    <row r="3468" spans="6:7" x14ac:dyDescent="0.35">
      <c r="F3468" s="1">
        <v>41016</v>
      </c>
      <c r="G3468">
        <v>-1.66600000858307</v>
      </c>
    </row>
    <row r="3469" spans="6:7" x14ac:dyDescent="0.35">
      <c r="F3469" s="1">
        <v>41017</v>
      </c>
      <c r="G3469">
        <v>-1.64660000801086</v>
      </c>
    </row>
    <row r="3470" spans="6:7" x14ac:dyDescent="0.35">
      <c r="F3470" s="1">
        <v>41018</v>
      </c>
      <c r="G3470">
        <v>-1.6002000570297199</v>
      </c>
    </row>
    <row r="3471" spans="6:7" x14ac:dyDescent="0.35">
      <c r="F3471" s="1">
        <v>41019</v>
      </c>
      <c r="G3471">
        <v>-1.5706000328064</v>
      </c>
    </row>
    <row r="3472" spans="6:7" x14ac:dyDescent="0.35">
      <c r="F3472" s="1">
        <v>41022</v>
      </c>
      <c r="G3472">
        <v>-1.5820000171661399</v>
      </c>
    </row>
    <row r="3473" spans="6:7" x14ac:dyDescent="0.35">
      <c r="F3473" s="1">
        <v>41023</v>
      </c>
      <c r="G3473">
        <v>-1.5914000272750899</v>
      </c>
    </row>
    <row r="3474" spans="6:7" x14ac:dyDescent="0.35">
      <c r="F3474" s="1">
        <v>41024</v>
      </c>
      <c r="G3474">
        <v>-1.58829998970032</v>
      </c>
    </row>
    <row r="3475" spans="6:7" x14ac:dyDescent="0.35">
      <c r="F3475" s="1">
        <v>41025</v>
      </c>
      <c r="G3475">
        <v>-1.5954999923706099</v>
      </c>
    </row>
    <row r="3476" spans="6:7" x14ac:dyDescent="0.35">
      <c r="F3476" s="1">
        <v>41026</v>
      </c>
      <c r="G3476">
        <v>-1.62890005111694</v>
      </c>
    </row>
    <row r="3477" spans="6:7" x14ac:dyDescent="0.35">
      <c r="F3477" s="1">
        <v>41029</v>
      </c>
      <c r="G3477">
        <v>-1.62090003490448</v>
      </c>
    </row>
    <row r="3478" spans="6:7" x14ac:dyDescent="0.35">
      <c r="F3478" s="1">
        <v>41030</v>
      </c>
      <c r="G3478">
        <v>-1.61210000514984</v>
      </c>
    </row>
    <row r="3479" spans="6:7" x14ac:dyDescent="0.35">
      <c r="F3479" s="1">
        <v>41031</v>
      </c>
      <c r="G3479">
        <v>-1.6003999710082999</v>
      </c>
    </row>
    <row r="3480" spans="6:7" x14ac:dyDescent="0.35">
      <c r="F3480" s="1">
        <v>41032</v>
      </c>
      <c r="G3480">
        <v>-1.5813000202178999</v>
      </c>
    </row>
    <row r="3481" spans="6:7" x14ac:dyDescent="0.35">
      <c r="F3481" s="1">
        <v>41033</v>
      </c>
      <c r="G3481">
        <v>-1.5</v>
      </c>
    </row>
    <row r="3482" spans="6:7" x14ac:dyDescent="0.35">
      <c r="F3482" s="1">
        <v>41036</v>
      </c>
      <c r="G3482">
        <v>-1.4759000539779701</v>
      </c>
    </row>
    <row r="3483" spans="6:7" x14ac:dyDescent="0.35">
      <c r="F3483" s="1">
        <v>41037</v>
      </c>
      <c r="G3483">
        <v>-1.4695999622345</v>
      </c>
    </row>
    <row r="3484" spans="6:7" x14ac:dyDescent="0.35">
      <c r="F3484" s="1">
        <v>41038</v>
      </c>
      <c r="G3484">
        <v>-1.4480999708175699</v>
      </c>
    </row>
    <row r="3485" spans="6:7" x14ac:dyDescent="0.35">
      <c r="F3485" s="1">
        <v>41039</v>
      </c>
      <c r="G3485">
        <v>-1.43239998817444</v>
      </c>
    </row>
    <row r="3486" spans="6:7" x14ac:dyDescent="0.35">
      <c r="F3486" s="1">
        <v>41040</v>
      </c>
      <c r="G3486">
        <v>-1.3865000009536701</v>
      </c>
    </row>
    <row r="3487" spans="6:7" x14ac:dyDescent="0.35">
      <c r="F3487" s="1">
        <v>41043</v>
      </c>
      <c r="G3487">
        <v>-1.35189998149872</v>
      </c>
    </row>
    <row r="3488" spans="6:7" x14ac:dyDescent="0.35">
      <c r="F3488" s="1">
        <v>41044</v>
      </c>
      <c r="G3488">
        <v>-1.34319996833801</v>
      </c>
    </row>
    <row r="3489" spans="6:7" x14ac:dyDescent="0.35">
      <c r="F3489" s="1">
        <v>41045</v>
      </c>
      <c r="G3489">
        <v>-1.31210005283356</v>
      </c>
    </row>
    <row r="3490" spans="6:7" x14ac:dyDescent="0.35">
      <c r="F3490" s="1">
        <v>41046</v>
      </c>
      <c r="G3490">
        <v>-1.2690999507904099</v>
      </c>
    </row>
    <row r="3491" spans="6:7" x14ac:dyDescent="0.35">
      <c r="F3491" s="1">
        <v>41047</v>
      </c>
      <c r="G3491">
        <v>-1.2380000352859499</v>
      </c>
    </row>
    <row r="3492" spans="6:7" x14ac:dyDescent="0.35">
      <c r="F3492" s="1">
        <v>41050</v>
      </c>
      <c r="G3492">
        <v>-1.2300000190734901</v>
      </c>
    </row>
    <row r="3493" spans="6:7" x14ac:dyDescent="0.35">
      <c r="F3493" s="1">
        <v>41051</v>
      </c>
      <c r="G3493">
        <v>-1.2257000207901001</v>
      </c>
    </row>
    <row r="3494" spans="6:7" x14ac:dyDescent="0.35">
      <c r="F3494" s="1">
        <v>41052</v>
      </c>
      <c r="G3494">
        <v>-1.1720000505447401</v>
      </c>
    </row>
    <row r="3495" spans="6:7" x14ac:dyDescent="0.35">
      <c r="F3495" s="1">
        <v>41053</v>
      </c>
      <c r="G3495">
        <v>-1.1181999444961499</v>
      </c>
    </row>
    <row r="3496" spans="6:7" x14ac:dyDescent="0.35">
      <c r="F3496" s="1">
        <v>41054</v>
      </c>
      <c r="G3496">
        <v>-1.1009999513626101</v>
      </c>
    </row>
    <row r="3497" spans="6:7" x14ac:dyDescent="0.35">
      <c r="F3497" s="1">
        <v>41057</v>
      </c>
      <c r="G3497" t="s">
        <v>2</v>
      </c>
    </row>
    <row r="3498" spans="6:7" x14ac:dyDescent="0.35">
      <c r="F3498" s="1">
        <v>41058</v>
      </c>
      <c r="G3498">
        <v>-1.0421999692916899</v>
      </c>
    </row>
    <row r="3499" spans="6:7" x14ac:dyDescent="0.35">
      <c r="F3499" s="1">
        <v>41059</v>
      </c>
      <c r="G3499">
        <v>-1.0283999443054199</v>
      </c>
    </row>
    <row r="3500" spans="6:7" x14ac:dyDescent="0.35">
      <c r="F3500" s="1">
        <v>41060</v>
      </c>
      <c r="G3500">
        <v>-1.00020003318787</v>
      </c>
    </row>
    <row r="3501" spans="6:7" x14ac:dyDescent="0.35">
      <c r="F3501" s="1">
        <v>41061</v>
      </c>
      <c r="G3501">
        <v>-0.84549999237060502</v>
      </c>
    </row>
    <row r="3502" spans="6:7" x14ac:dyDescent="0.35">
      <c r="F3502" s="1">
        <v>41064</v>
      </c>
      <c r="G3502">
        <v>-0.73519998788833596</v>
      </c>
    </row>
    <row r="3503" spans="6:7" x14ac:dyDescent="0.35">
      <c r="F3503" s="1">
        <v>41065</v>
      </c>
      <c r="G3503">
        <v>-0.694100022315979</v>
      </c>
    </row>
    <row r="3504" spans="6:7" x14ac:dyDescent="0.35">
      <c r="F3504" s="1">
        <v>41066</v>
      </c>
      <c r="G3504">
        <v>-0.700900018215179</v>
      </c>
    </row>
    <row r="3505" spans="6:7" x14ac:dyDescent="0.35">
      <c r="F3505" s="1">
        <v>41067</v>
      </c>
      <c r="G3505">
        <v>-0.76579999923706099</v>
      </c>
    </row>
    <row r="3506" spans="6:7" x14ac:dyDescent="0.35">
      <c r="F3506" s="1">
        <v>41068</v>
      </c>
      <c r="G3506">
        <v>-0.80190002918243397</v>
      </c>
    </row>
    <row r="3507" spans="6:7" x14ac:dyDescent="0.35">
      <c r="F3507" s="1">
        <v>41071</v>
      </c>
      <c r="G3507">
        <v>-0.81339997053146396</v>
      </c>
    </row>
    <row r="3508" spans="6:7" x14ac:dyDescent="0.35">
      <c r="F3508" s="1">
        <v>41072</v>
      </c>
      <c r="G3508">
        <v>-0.78380000591278098</v>
      </c>
    </row>
    <row r="3509" spans="6:7" x14ac:dyDescent="0.35">
      <c r="F3509" s="1">
        <v>41073</v>
      </c>
      <c r="G3509">
        <v>-0.79509997367858898</v>
      </c>
    </row>
    <row r="3510" spans="6:7" x14ac:dyDescent="0.35">
      <c r="F3510" s="1">
        <v>41074</v>
      </c>
      <c r="G3510">
        <v>-0.80980002880096402</v>
      </c>
    </row>
    <row r="3511" spans="6:7" x14ac:dyDescent="0.35">
      <c r="F3511" s="1">
        <v>41075</v>
      </c>
      <c r="G3511">
        <v>-0.95020002126693703</v>
      </c>
    </row>
    <row r="3512" spans="6:7" x14ac:dyDescent="0.35">
      <c r="F3512" s="1">
        <v>41078</v>
      </c>
      <c r="G3512">
        <v>-0.94019997119903598</v>
      </c>
    </row>
    <row r="3513" spans="6:7" x14ac:dyDescent="0.35">
      <c r="F3513" s="1">
        <v>41079</v>
      </c>
      <c r="G3513">
        <v>-0.95270001888275102</v>
      </c>
    </row>
    <row r="3514" spans="6:7" x14ac:dyDescent="0.35">
      <c r="F3514" s="1">
        <v>41080</v>
      </c>
      <c r="G3514">
        <v>-0.93140000104904197</v>
      </c>
    </row>
    <row r="3515" spans="6:7" x14ac:dyDescent="0.35">
      <c r="F3515" s="1">
        <v>41081</v>
      </c>
      <c r="G3515">
        <v>-0.83539998531341597</v>
      </c>
    </row>
    <row r="3516" spans="6:7" x14ac:dyDescent="0.35">
      <c r="F3516" s="1">
        <v>41082</v>
      </c>
      <c r="G3516">
        <v>-0.76469999551773105</v>
      </c>
    </row>
    <row r="3517" spans="6:7" x14ac:dyDescent="0.35">
      <c r="F3517" s="1">
        <v>41085</v>
      </c>
      <c r="G3517">
        <v>-0.732200026512146</v>
      </c>
    </row>
    <row r="3518" spans="6:7" x14ac:dyDescent="0.35">
      <c r="F3518" s="1">
        <v>41086</v>
      </c>
      <c r="G3518">
        <v>-0.69510000944137595</v>
      </c>
    </row>
    <row r="3519" spans="6:7" x14ac:dyDescent="0.35">
      <c r="F3519" s="1">
        <v>41087</v>
      </c>
      <c r="G3519">
        <v>-0.68989998102188099</v>
      </c>
    </row>
    <row r="3520" spans="6:7" x14ac:dyDescent="0.35">
      <c r="F3520" s="1">
        <v>41088</v>
      </c>
      <c r="G3520">
        <v>-0.67350000143051103</v>
      </c>
    </row>
    <row r="3521" spans="6:7" x14ac:dyDescent="0.35">
      <c r="F3521" s="1">
        <v>41089</v>
      </c>
      <c r="G3521">
        <v>-0.73589998483657804</v>
      </c>
    </row>
    <row r="3522" spans="6:7" x14ac:dyDescent="0.35">
      <c r="F3522" s="1">
        <v>41092</v>
      </c>
      <c r="G3522">
        <v>-0.74510002136230502</v>
      </c>
    </row>
    <row r="3523" spans="6:7" x14ac:dyDescent="0.35">
      <c r="F3523" s="1">
        <v>41093</v>
      </c>
      <c r="G3523">
        <v>-0.83939999341964699</v>
      </c>
    </row>
    <row r="3524" spans="6:7" x14ac:dyDescent="0.35">
      <c r="F3524" s="1">
        <v>41094</v>
      </c>
      <c r="G3524" t="s">
        <v>2</v>
      </c>
    </row>
    <row r="3525" spans="6:7" x14ac:dyDescent="0.35">
      <c r="F3525" s="1">
        <v>41095</v>
      </c>
      <c r="G3525">
        <v>-0.86510002613067605</v>
      </c>
    </row>
    <row r="3526" spans="6:7" x14ac:dyDescent="0.35">
      <c r="F3526" s="1">
        <v>41096</v>
      </c>
      <c r="G3526">
        <v>-0.87779998779296897</v>
      </c>
    </row>
    <row r="3527" spans="6:7" x14ac:dyDescent="0.35">
      <c r="F3527" s="1">
        <v>41099</v>
      </c>
      <c r="G3527">
        <v>-0.86589998006820701</v>
      </c>
    </row>
    <row r="3528" spans="6:7" x14ac:dyDescent="0.35">
      <c r="F3528" s="1">
        <v>41100</v>
      </c>
      <c r="G3528">
        <v>-0.89700001478195202</v>
      </c>
    </row>
    <row r="3529" spans="6:7" x14ac:dyDescent="0.35">
      <c r="F3529" s="1">
        <v>41101</v>
      </c>
      <c r="G3529">
        <v>-0.89980000257492099</v>
      </c>
    </row>
    <row r="3530" spans="6:7" x14ac:dyDescent="0.35">
      <c r="F3530" s="1">
        <v>41102</v>
      </c>
      <c r="G3530">
        <v>-0.88980001211166404</v>
      </c>
    </row>
    <row r="3531" spans="6:7" x14ac:dyDescent="0.35">
      <c r="F3531" s="1">
        <v>41103</v>
      </c>
      <c r="G3531">
        <v>-0.92940002679824796</v>
      </c>
    </row>
    <row r="3532" spans="6:7" x14ac:dyDescent="0.35">
      <c r="F3532" s="1">
        <v>41106</v>
      </c>
      <c r="G3532">
        <v>-0.93120002746581998</v>
      </c>
    </row>
    <row r="3533" spans="6:7" x14ac:dyDescent="0.35">
      <c r="F3533" s="1">
        <v>41107</v>
      </c>
      <c r="G3533">
        <v>-0.94330000877380404</v>
      </c>
    </row>
    <row r="3534" spans="6:7" x14ac:dyDescent="0.35">
      <c r="F3534" s="1">
        <v>41108</v>
      </c>
      <c r="G3534">
        <v>-0.99290001392364502</v>
      </c>
    </row>
    <row r="3535" spans="6:7" x14ac:dyDescent="0.35">
      <c r="F3535" s="1">
        <v>41109</v>
      </c>
      <c r="G3535">
        <v>-1.0477000474929801</v>
      </c>
    </row>
    <row r="3536" spans="6:7" x14ac:dyDescent="0.35">
      <c r="F3536" s="1">
        <v>41110</v>
      </c>
      <c r="G3536">
        <v>-1.0461000204086299</v>
      </c>
    </row>
    <row r="3537" spans="6:7" x14ac:dyDescent="0.35">
      <c r="F3537" s="1">
        <v>41113</v>
      </c>
      <c r="G3537">
        <v>-1.02760004997253</v>
      </c>
    </row>
    <row r="3538" spans="6:7" x14ac:dyDescent="0.35">
      <c r="F3538" s="1">
        <v>41114</v>
      </c>
      <c r="G3538">
        <v>-0.98570001125335704</v>
      </c>
    </row>
    <row r="3539" spans="6:7" x14ac:dyDescent="0.35">
      <c r="F3539" s="1">
        <v>41115</v>
      </c>
      <c r="G3539">
        <v>-0.930899977684021</v>
      </c>
    </row>
    <row r="3540" spans="6:7" x14ac:dyDescent="0.35">
      <c r="F3540" s="1">
        <v>41116</v>
      </c>
      <c r="G3540">
        <v>-0.95450001955032304</v>
      </c>
    </row>
    <row r="3541" spans="6:7" x14ac:dyDescent="0.35">
      <c r="F3541" s="1">
        <v>41117</v>
      </c>
      <c r="G3541">
        <v>-1.03629994392395</v>
      </c>
    </row>
    <row r="3542" spans="6:7" x14ac:dyDescent="0.35">
      <c r="F3542" s="1">
        <v>41120</v>
      </c>
      <c r="G3542">
        <v>-1.0650000572204601</v>
      </c>
    </row>
    <row r="3543" spans="6:7" x14ac:dyDescent="0.35">
      <c r="F3543" s="1">
        <v>41121</v>
      </c>
      <c r="G3543">
        <v>-1.11230003833771</v>
      </c>
    </row>
    <row r="3544" spans="6:7" x14ac:dyDescent="0.35">
      <c r="F3544" s="1">
        <v>41122</v>
      </c>
      <c r="G3544">
        <v>-1.1263999938964799</v>
      </c>
    </row>
    <row r="3545" spans="6:7" x14ac:dyDescent="0.35">
      <c r="F3545" s="1">
        <v>41123</v>
      </c>
      <c r="G3545">
        <v>-1.1223000288009599</v>
      </c>
    </row>
    <row r="3546" spans="6:7" x14ac:dyDescent="0.35">
      <c r="F3546" s="1">
        <v>41124</v>
      </c>
      <c r="G3546">
        <v>-1.1583000421523999</v>
      </c>
    </row>
    <row r="3547" spans="6:7" x14ac:dyDescent="0.35">
      <c r="F3547" s="1">
        <v>41127</v>
      </c>
      <c r="G3547">
        <v>-1.2010999917984</v>
      </c>
    </row>
    <row r="3548" spans="6:7" x14ac:dyDescent="0.35">
      <c r="F3548" s="1">
        <v>41128</v>
      </c>
      <c r="G3548">
        <v>-1.25989997386932</v>
      </c>
    </row>
    <row r="3549" spans="6:7" x14ac:dyDescent="0.35">
      <c r="F3549" s="1">
        <v>41129</v>
      </c>
      <c r="G3549">
        <v>-1.2257000207901001</v>
      </c>
    </row>
    <row r="3550" spans="6:7" x14ac:dyDescent="0.35">
      <c r="F3550" s="1">
        <v>41130</v>
      </c>
      <c r="G3550">
        <v>-1.2305999994278001</v>
      </c>
    </row>
    <row r="3551" spans="6:7" x14ac:dyDescent="0.35">
      <c r="F3551" s="1">
        <v>41131</v>
      </c>
      <c r="G3551">
        <v>-1.24030005931854</v>
      </c>
    </row>
    <row r="3552" spans="6:7" x14ac:dyDescent="0.35">
      <c r="F3552" s="1">
        <v>41134</v>
      </c>
      <c r="G3552">
        <v>-1.26789999008179</v>
      </c>
    </row>
    <row r="3553" spans="6:7" x14ac:dyDescent="0.35">
      <c r="F3553" s="1">
        <v>41135</v>
      </c>
      <c r="G3553">
        <v>-1.2574000358581501</v>
      </c>
    </row>
    <row r="3554" spans="6:7" x14ac:dyDescent="0.35">
      <c r="F3554" s="1">
        <v>41136</v>
      </c>
      <c r="G3554">
        <v>-1.2115000486373899</v>
      </c>
    </row>
    <row r="3555" spans="6:7" x14ac:dyDescent="0.35">
      <c r="F3555" s="1">
        <v>41137</v>
      </c>
      <c r="G3555">
        <v>-1.2070000171661399</v>
      </c>
    </row>
    <row r="3556" spans="6:7" x14ac:dyDescent="0.35">
      <c r="F3556" s="1">
        <v>41138</v>
      </c>
      <c r="G3556">
        <v>-1.1756999492645299</v>
      </c>
    </row>
    <row r="3557" spans="6:7" x14ac:dyDescent="0.35">
      <c r="F3557" s="1">
        <v>41141</v>
      </c>
      <c r="G3557">
        <v>-1.1671999692916899</v>
      </c>
    </row>
    <row r="3558" spans="6:7" x14ac:dyDescent="0.35">
      <c r="F3558" s="1">
        <v>41142</v>
      </c>
      <c r="G3558">
        <v>-1.17859995365143</v>
      </c>
    </row>
    <row r="3559" spans="6:7" x14ac:dyDescent="0.35">
      <c r="F3559" s="1">
        <v>41143</v>
      </c>
      <c r="G3559">
        <v>-1.26709997653961</v>
      </c>
    </row>
    <row r="3560" spans="6:7" x14ac:dyDescent="0.35">
      <c r="F3560" s="1">
        <v>41144</v>
      </c>
      <c r="G3560">
        <v>-1.3368999958038299</v>
      </c>
    </row>
    <row r="3561" spans="6:7" x14ac:dyDescent="0.35">
      <c r="F3561" s="1">
        <v>41145</v>
      </c>
      <c r="G3561">
        <v>-1.29489994049072</v>
      </c>
    </row>
    <row r="3562" spans="6:7" x14ac:dyDescent="0.35">
      <c r="F3562" s="1">
        <v>41148</v>
      </c>
      <c r="G3562">
        <v>-1.32630002498627</v>
      </c>
    </row>
    <row r="3563" spans="6:7" x14ac:dyDescent="0.35">
      <c r="F3563" s="1">
        <v>41149</v>
      </c>
      <c r="G3563">
        <v>-1.3237999677658101</v>
      </c>
    </row>
    <row r="3564" spans="6:7" x14ac:dyDescent="0.35">
      <c r="F3564" s="1">
        <v>41150</v>
      </c>
      <c r="G3564">
        <v>-1.2698999643325799</v>
      </c>
    </row>
    <row r="3565" spans="6:7" x14ac:dyDescent="0.35">
      <c r="F3565" s="1">
        <v>41151</v>
      </c>
      <c r="G3565">
        <v>-1.2568999528884901</v>
      </c>
    </row>
    <row r="3566" spans="6:7" x14ac:dyDescent="0.35">
      <c r="F3566" s="1">
        <v>41152</v>
      </c>
      <c r="G3566">
        <v>-1.3466999530792201</v>
      </c>
    </row>
    <row r="3567" spans="6:7" x14ac:dyDescent="0.35">
      <c r="F3567" s="1">
        <v>41155</v>
      </c>
      <c r="G3567" t="s">
        <v>2</v>
      </c>
    </row>
    <row r="3568" spans="6:7" x14ac:dyDescent="0.35">
      <c r="F3568" s="1">
        <v>41156</v>
      </c>
      <c r="G3568">
        <v>-1.35699999332428</v>
      </c>
    </row>
    <row r="3569" spans="6:7" x14ac:dyDescent="0.35">
      <c r="F3569" s="1">
        <v>41157</v>
      </c>
      <c r="G3569">
        <v>-1.3501000404357899</v>
      </c>
    </row>
    <row r="3570" spans="6:7" x14ac:dyDescent="0.35">
      <c r="F3570" s="1">
        <v>41158</v>
      </c>
      <c r="G3570">
        <v>-1.3739000558853101</v>
      </c>
    </row>
    <row r="3571" spans="6:7" x14ac:dyDescent="0.35">
      <c r="F3571" s="1">
        <v>41159</v>
      </c>
      <c r="G3571">
        <v>-1.4566999673843399</v>
      </c>
    </row>
    <row r="3572" spans="6:7" x14ac:dyDescent="0.35">
      <c r="F3572" s="1">
        <v>41162</v>
      </c>
      <c r="G3572">
        <v>-1.52180004119873</v>
      </c>
    </row>
    <row r="3573" spans="6:7" x14ac:dyDescent="0.35">
      <c r="F3573" s="1">
        <v>41163</v>
      </c>
      <c r="G3573">
        <v>-1.5379999876022299</v>
      </c>
    </row>
    <row r="3574" spans="6:7" x14ac:dyDescent="0.35">
      <c r="F3574" s="1">
        <v>41164</v>
      </c>
      <c r="G3574">
        <v>-1.5290999412536599</v>
      </c>
    </row>
    <row r="3575" spans="6:7" x14ac:dyDescent="0.35">
      <c r="F3575" s="1">
        <v>41165</v>
      </c>
      <c r="G3575">
        <v>-1.6894999742507899</v>
      </c>
    </row>
    <row r="3576" spans="6:7" x14ac:dyDescent="0.35">
      <c r="F3576" s="1">
        <v>41166</v>
      </c>
      <c r="G3576">
        <v>-1.81729996204376</v>
      </c>
    </row>
    <row r="3577" spans="6:7" x14ac:dyDescent="0.35">
      <c r="F3577" s="1">
        <v>41169</v>
      </c>
      <c r="G3577">
        <v>-1.73160004615784</v>
      </c>
    </row>
    <row r="3578" spans="6:7" x14ac:dyDescent="0.35">
      <c r="F3578" s="1">
        <v>41170</v>
      </c>
      <c r="G3578">
        <v>-1.64320003986359</v>
      </c>
    </row>
    <row r="3579" spans="6:7" x14ac:dyDescent="0.35">
      <c r="F3579" s="1">
        <v>41171</v>
      </c>
      <c r="G3579">
        <v>-1.5817999839782699</v>
      </c>
    </row>
    <row r="3580" spans="6:7" x14ac:dyDescent="0.35">
      <c r="F3580" s="1">
        <v>41172</v>
      </c>
      <c r="G3580">
        <v>-1.5607000589370701</v>
      </c>
    </row>
    <row r="3581" spans="6:7" x14ac:dyDescent="0.35">
      <c r="F3581" s="1">
        <v>41173</v>
      </c>
      <c r="G3581">
        <v>-1.56159996986389</v>
      </c>
    </row>
    <row r="3582" spans="6:7" x14ac:dyDescent="0.35">
      <c r="F3582" s="1">
        <v>41176</v>
      </c>
      <c r="G3582">
        <v>-1.54009997844696</v>
      </c>
    </row>
    <row r="3583" spans="6:7" x14ac:dyDescent="0.35">
      <c r="F3583" s="1">
        <v>41177</v>
      </c>
      <c r="G3583">
        <v>-1.5233000516891499</v>
      </c>
    </row>
    <row r="3584" spans="6:7" x14ac:dyDescent="0.35">
      <c r="F3584" s="1">
        <v>41178</v>
      </c>
      <c r="G3584">
        <v>-1.4764000177383401</v>
      </c>
    </row>
    <row r="3585" spans="6:7" x14ac:dyDescent="0.35">
      <c r="F3585" s="1">
        <v>41179</v>
      </c>
      <c r="G3585">
        <v>-1.4898999929428101</v>
      </c>
    </row>
    <row r="3586" spans="6:7" x14ac:dyDescent="0.35">
      <c r="F3586" s="1">
        <v>41180</v>
      </c>
      <c r="G3586">
        <v>-1.5012999773025499</v>
      </c>
    </row>
    <row r="3587" spans="6:7" x14ac:dyDescent="0.35">
      <c r="F3587" s="1">
        <v>41183</v>
      </c>
      <c r="G3587">
        <v>-1.4838999509811399</v>
      </c>
    </row>
    <row r="3588" spans="6:7" x14ac:dyDescent="0.35">
      <c r="F3588" s="1">
        <v>41184</v>
      </c>
      <c r="G3588">
        <v>-1.5196000337600699</v>
      </c>
    </row>
    <row r="3589" spans="6:7" x14ac:dyDescent="0.35">
      <c r="F3589" s="1">
        <v>41185</v>
      </c>
      <c r="G3589">
        <v>-1.5195000171661399</v>
      </c>
    </row>
    <row r="3590" spans="6:7" x14ac:dyDescent="0.35">
      <c r="F3590" s="1">
        <v>41186</v>
      </c>
      <c r="G3590">
        <v>-1.58430004119873</v>
      </c>
    </row>
    <row r="3591" spans="6:7" x14ac:dyDescent="0.35">
      <c r="F3591" s="1">
        <v>41187</v>
      </c>
      <c r="G3591">
        <v>-1.5776000022888199</v>
      </c>
    </row>
    <row r="3592" spans="6:7" x14ac:dyDescent="0.35">
      <c r="F3592" s="1">
        <v>41190</v>
      </c>
      <c r="G3592" t="s">
        <v>2</v>
      </c>
    </row>
    <row r="3593" spans="6:7" x14ac:dyDescent="0.35">
      <c r="F3593" s="1">
        <v>41191</v>
      </c>
      <c r="G3593">
        <v>-1.56270003318787</v>
      </c>
    </row>
    <row r="3594" spans="6:7" x14ac:dyDescent="0.35">
      <c r="F3594" s="1">
        <v>41192</v>
      </c>
      <c r="G3594">
        <v>-1.55330002307892</v>
      </c>
    </row>
    <row r="3595" spans="6:7" x14ac:dyDescent="0.35">
      <c r="F3595" s="1">
        <v>41193</v>
      </c>
      <c r="G3595">
        <v>-1.5197999477386499</v>
      </c>
    </row>
    <row r="3596" spans="6:7" x14ac:dyDescent="0.35">
      <c r="F3596" s="1">
        <v>41194</v>
      </c>
      <c r="G3596">
        <v>-1.50929999351501</v>
      </c>
    </row>
    <row r="3597" spans="6:7" x14ac:dyDescent="0.35">
      <c r="F3597" s="1">
        <v>41197</v>
      </c>
      <c r="G3597">
        <v>-1.5068999528884901</v>
      </c>
    </row>
    <row r="3598" spans="6:7" x14ac:dyDescent="0.35">
      <c r="F3598" s="1">
        <v>41198</v>
      </c>
      <c r="G3598">
        <v>-1.4665000438690201</v>
      </c>
    </row>
    <row r="3599" spans="6:7" x14ac:dyDescent="0.35">
      <c r="F3599" s="1">
        <v>41199</v>
      </c>
      <c r="G3599">
        <v>-1.4510999917984</v>
      </c>
    </row>
    <row r="3600" spans="6:7" x14ac:dyDescent="0.35">
      <c r="F3600" s="1">
        <v>41200</v>
      </c>
      <c r="G3600">
        <v>-1.4254000186920199</v>
      </c>
    </row>
    <row r="3601" spans="6:7" x14ac:dyDescent="0.35">
      <c r="F3601" s="1">
        <v>41201</v>
      </c>
      <c r="G3601">
        <v>-1.3765000104904199</v>
      </c>
    </row>
    <row r="3602" spans="6:7" x14ac:dyDescent="0.35">
      <c r="F3602" s="1">
        <v>41204</v>
      </c>
      <c r="G3602">
        <v>-1.3586000204086299</v>
      </c>
    </row>
    <row r="3603" spans="6:7" x14ac:dyDescent="0.35">
      <c r="F3603" s="1">
        <v>41205</v>
      </c>
      <c r="G3603">
        <v>-1.3279000520706199</v>
      </c>
    </row>
    <row r="3604" spans="6:7" x14ac:dyDescent="0.35">
      <c r="F3604" s="1">
        <v>41206</v>
      </c>
      <c r="G3604">
        <v>-1.2846000194549601</v>
      </c>
    </row>
    <row r="3605" spans="6:7" x14ac:dyDescent="0.35">
      <c r="F3605" s="1">
        <v>41207</v>
      </c>
      <c r="G3605">
        <v>-1.24109995365143</v>
      </c>
    </row>
    <row r="3606" spans="6:7" x14ac:dyDescent="0.35">
      <c r="F3606" s="1">
        <v>41208</v>
      </c>
      <c r="G3606">
        <v>-1.2624000310897801</v>
      </c>
    </row>
    <row r="3607" spans="6:7" x14ac:dyDescent="0.35">
      <c r="F3607" s="1">
        <v>41211</v>
      </c>
      <c r="G3607">
        <v>-1.25919997692108</v>
      </c>
    </row>
    <row r="3608" spans="6:7" x14ac:dyDescent="0.35">
      <c r="F3608" s="1">
        <v>41212</v>
      </c>
      <c r="G3608" t="s">
        <v>2</v>
      </c>
    </row>
    <row r="3609" spans="6:7" x14ac:dyDescent="0.35">
      <c r="F3609" s="1">
        <v>41213</v>
      </c>
      <c r="G3609">
        <v>-1.2872999906539899</v>
      </c>
    </row>
    <row r="3610" spans="6:7" x14ac:dyDescent="0.35">
      <c r="F3610" s="1">
        <v>41214</v>
      </c>
      <c r="G3610">
        <v>-1.31719994544983</v>
      </c>
    </row>
    <row r="3611" spans="6:7" x14ac:dyDescent="0.35">
      <c r="F3611" s="1">
        <v>41215</v>
      </c>
      <c r="G3611">
        <v>-1.2699999809265099</v>
      </c>
    </row>
    <row r="3612" spans="6:7" x14ac:dyDescent="0.35">
      <c r="F3612" s="1">
        <v>41218</v>
      </c>
      <c r="G3612">
        <v>-1.2397999763488801</v>
      </c>
    </row>
    <row r="3613" spans="6:7" x14ac:dyDescent="0.35">
      <c r="F3613" s="1">
        <v>41219</v>
      </c>
      <c r="G3613">
        <v>-1.2422000169753999</v>
      </c>
    </row>
    <row r="3614" spans="6:7" x14ac:dyDescent="0.35">
      <c r="F3614" s="1">
        <v>41220</v>
      </c>
      <c r="G3614">
        <v>-1.2307000160217301</v>
      </c>
    </row>
    <row r="3615" spans="6:7" x14ac:dyDescent="0.35">
      <c r="F3615" s="1">
        <v>41221</v>
      </c>
      <c r="G3615">
        <v>-1.24919998645782</v>
      </c>
    </row>
    <row r="3616" spans="6:7" x14ac:dyDescent="0.35">
      <c r="F3616" s="1">
        <v>41222</v>
      </c>
      <c r="G3616">
        <v>-1.2079999446868901</v>
      </c>
    </row>
    <row r="3617" spans="6:7" x14ac:dyDescent="0.35">
      <c r="F3617" s="1">
        <v>41225</v>
      </c>
      <c r="G3617" t="s">
        <v>2</v>
      </c>
    </row>
    <row r="3618" spans="6:7" x14ac:dyDescent="0.35">
      <c r="F3618" s="1">
        <v>41226</v>
      </c>
      <c r="G3618">
        <v>-1.19630002975464</v>
      </c>
    </row>
    <row r="3619" spans="6:7" x14ac:dyDescent="0.35">
      <c r="F3619" s="1">
        <v>41227</v>
      </c>
      <c r="G3619">
        <v>-1.1842999458312999</v>
      </c>
    </row>
    <row r="3620" spans="6:7" x14ac:dyDescent="0.35">
      <c r="F3620" s="1">
        <v>41228</v>
      </c>
      <c r="G3620">
        <v>-1.1806999444961499</v>
      </c>
    </row>
    <row r="3621" spans="6:7" x14ac:dyDescent="0.35">
      <c r="F3621" s="1">
        <v>41229</v>
      </c>
      <c r="G3621">
        <v>-1.1770000457763701</v>
      </c>
    </row>
    <row r="3622" spans="6:7" x14ac:dyDescent="0.35">
      <c r="F3622" s="1">
        <v>41232</v>
      </c>
      <c r="G3622">
        <v>-1.19229996204376</v>
      </c>
    </row>
    <row r="3623" spans="6:7" x14ac:dyDescent="0.35">
      <c r="F3623" s="1">
        <v>41233</v>
      </c>
      <c r="G3623">
        <v>-1.17929995059967</v>
      </c>
    </row>
    <row r="3624" spans="6:7" x14ac:dyDescent="0.35">
      <c r="F3624" s="1">
        <v>41234</v>
      </c>
      <c r="G3624">
        <v>-1.1668000221252399</v>
      </c>
    </row>
    <row r="3625" spans="6:7" x14ac:dyDescent="0.35">
      <c r="F3625" s="1">
        <v>41235</v>
      </c>
      <c r="G3625" t="s">
        <v>2</v>
      </c>
    </row>
    <row r="3626" spans="6:7" x14ac:dyDescent="0.35">
      <c r="F3626" s="1">
        <v>41236</v>
      </c>
      <c r="G3626">
        <v>-1.1750999689102199</v>
      </c>
    </row>
    <row r="3627" spans="6:7" x14ac:dyDescent="0.35">
      <c r="F3627" s="1">
        <v>41239</v>
      </c>
      <c r="G3627">
        <v>-1.20050001144409</v>
      </c>
    </row>
    <row r="3628" spans="6:7" x14ac:dyDescent="0.35">
      <c r="F3628" s="1">
        <v>41240</v>
      </c>
      <c r="G3628">
        <v>-1.20940005779266</v>
      </c>
    </row>
    <row r="3629" spans="6:7" x14ac:dyDescent="0.35">
      <c r="F3629" s="1">
        <v>41241</v>
      </c>
      <c r="G3629">
        <v>-1.2028000354766799</v>
      </c>
    </row>
    <row r="3630" spans="6:7" x14ac:dyDescent="0.35">
      <c r="F3630" s="1">
        <v>41242</v>
      </c>
      <c r="G3630">
        <v>-1.21940004825592</v>
      </c>
    </row>
    <row r="3631" spans="6:7" x14ac:dyDescent="0.35">
      <c r="F3631" s="1">
        <v>41243</v>
      </c>
      <c r="G3631">
        <v>-1.2575999498367301</v>
      </c>
    </row>
    <row r="3632" spans="6:7" x14ac:dyDescent="0.35">
      <c r="F3632" s="1">
        <v>41246</v>
      </c>
      <c r="G3632">
        <v>-1.2749999761581401</v>
      </c>
    </row>
    <row r="3633" spans="6:7" x14ac:dyDescent="0.35">
      <c r="F3633" s="1">
        <v>41247</v>
      </c>
      <c r="G3633">
        <v>-1.2697999477386499</v>
      </c>
    </row>
    <row r="3634" spans="6:7" x14ac:dyDescent="0.35">
      <c r="F3634" s="1">
        <v>41248</v>
      </c>
      <c r="G3634">
        <v>-1.2933000326156601</v>
      </c>
    </row>
    <row r="3635" spans="6:7" x14ac:dyDescent="0.35">
      <c r="F3635" s="1">
        <v>41249</v>
      </c>
      <c r="G3635">
        <v>-1.30369997024536</v>
      </c>
    </row>
    <row r="3636" spans="6:7" x14ac:dyDescent="0.35">
      <c r="F3636" s="1">
        <v>41250</v>
      </c>
      <c r="G3636">
        <v>-1.3188999891281099</v>
      </c>
    </row>
    <row r="3637" spans="6:7" x14ac:dyDescent="0.35">
      <c r="F3637" s="1">
        <v>41253</v>
      </c>
      <c r="G3637">
        <v>-1.3315999507904099</v>
      </c>
    </row>
    <row r="3638" spans="6:7" x14ac:dyDescent="0.35">
      <c r="F3638" s="1">
        <v>41254</v>
      </c>
      <c r="G3638">
        <v>-1.33449995517731</v>
      </c>
    </row>
    <row r="3639" spans="6:7" x14ac:dyDescent="0.35">
      <c r="F3639" s="1">
        <v>41255</v>
      </c>
      <c r="G3639">
        <v>-1.35739994049072</v>
      </c>
    </row>
    <row r="3640" spans="6:7" x14ac:dyDescent="0.35">
      <c r="F3640" s="1">
        <v>41256</v>
      </c>
      <c r="G3640">
        <v>-1.35769999027252</v>
      </c>
    </row>
    <row r="3641" spans="6:7" x14ac:dyDescent="0.35">
      <c r="F3641" s="1">
        <v>41257</v>
      </c>
      <c r="G3641">
        <v>-1.32570004463196</v>
      </c>
    </row>
    <row r="3642" spans="6:7" x14ac:dyDescent="0.35">
      <c r="F3642" s="1">
        <v>41260</v>
      </c>
      <c r="G3642">
        <v>-1.3100999593734699</v>
      </c>
    </row>
    <row r="3643" spans="6:7" x14ac:dyDescent="0.35">
      <c r="F3643" s="1">
        <v>41261</v>
      </c>
      <c r="G3643">
        <v>-1.3180999755859399</v>
      </c>
    </row>
    <row r="3644" spans="6:7" x14ac:dyDescent="0.35">
      <c r="F3644" s="1">
        <v>41262</v>
      </c>
      <c r="G3644">
        <v>-1.3381999731063801</v>
      </c>
    </row>
    <row r="3645" spans="6:7" x14ac:dyDescent="0.35">
      <c r="F3645" s="1">
        <v>41263</v>
      </c>
      <c r="G3645">
        <v>-1.3690999746322601</v>
      </c>
    </row>
    <row r="3646" spans="6:7" x14ac:dyDescent="0.35">
      <c r="F3646" s="1">
        <v>41264</v>
      </c>
      <c r="G3646">
        <v>-1.3674999475479099</v>
      </c>
    </row>
    <row r="3647" spans="6:7" x14ac:dyDescent="0.35">
      <c r="F3647" s="1">
        <v>41267</v>
      </c>
      <c r="G3647">
        <v>-1.36559998989105</v>
      </c>
    </row>
    <row r="3648" spans="6:7" x14ac:dyDescent="0.35">
      <c r="F3648" s="1">
        <v>41268</v>
      </c>
      <c r="G3648" t="s">
        <v>2</v>
      </c>
    </row>
    <row r="3649" spans="6:7" x14ac:dyDescent="0.35">
      <c r="F3649" s="1">
        <v>41269</v>
      </c>
      <c r="G3649">
        <v>-1.36249995231628</v>
      </c>
    </row>
    <row r="3650" spans="6:7" x14ac:dyDescent="0.35">
      <c r="F3650" s="1">
        <v>41270</v>
      </c>
      <c r="G3650">
        <v>-1.4184000492095901</v>
      </c>
    </row>
    <row r="3651" spans="6:7" x14ac:dyDescent="0.35">
      <c r="F3651" s="1">
        <v>41271</v>
      </c>
      <c r="G3651">
        <v>-1.3918000459671001</v>
      </c>
    </row>
    <row r="3652" spans="6:7" x14ac:dyDescent="0.35">
      <c r="F3652" s="1">
        <v>41274</v>
      </c>
      <c r="G3652">
        <v>-1.4256000518798799</v>
      </c>
    </row>
    <row r="3653" spans="6:7" x14ac:dyDescent="0.35">
      <c r="F3653" s="1">
        <v>41275</v>
      </c>
      <c r="G3653" t="s">
        <v>2</v>
      </c>
    </row>
    <row r="3654" spans="6:7" x14ac:dyDescent="0.35">
      <c r="F3654" s="1">
        <v>41276</v>
      </c>
      <c r="G3654">
        <v>-1.4721000194549601</v>
      </c>
    </row>
    <row r="3655" spans="6:7" x14ac:dyDescent="0.35">
      <c r="F3655" s="1">
        <v>41277</v>
      </c>
      <c r="G3655">
        <v>-1.4531999826431301</v>
      </c>
    </row>
    <row r="3656" spans="6:7" x14ac:dyDescent="0.35">
      <c r="F3656" s="1">
        <v>41278</v>
      </c>
      <c r="G3656">
        <v>-1.4480999708175699</v>
      </c>
    </row>
    <row r="3657" spans="6:7" x14ac:dyDescent="0.35">
      <c r="F3657" s="1">
        <v>41281</v>
      </c>
      <c r="G3657">
        <v>-1.4972000122070299</v>
      </c>
    </row>
    <row r="3658" spans="6:7" x14ac:dyDescent="0.35">
      <c r="F3658" s="1">
        <v>41282</v>
      </c>
      <c r="G3658">
        <v>-1.5197999477386499</v>
      </c>
    </row>
    <row r="3659" spans="6:7" x14ac:dyDescent="0.35">
      <c r="F3659" s="1">
        <v>41283</v>
      </c>
      <c r="G3659">
        <v>-1.56700003147125</v>
      </c>
    </row>
    <row r="3660" spans="6:7" x14ac:dyDescent="0.35">
      <c r="F3660" s="1">
        <v>41284</v>
      </c>
      <c r="G3660">
        <v>-1.5693999528884901</v>
      </c>
    </row>
    <row r="3661" spans="6:7" x14ac:dyDescent="0.35">
      <c r="F3661" s="1">
        <v>41285</v>
      </c>
      <c r="G3661">
        <v>-1.5607999563217201</v>
      </c>
    </row>
    <row r="3662" spans="6:7" x14ac:dyDescent="0.35">
      <c r="F3662" s="1">
        <v>41288</v>
      </c>
      <c r="G3662">
        <v>-1.5914000272750899</v>
      </c>
    </row>
    <row r="3663" spans="6:7" x14ac:dyDescent="0.35">
      <c r="F3663" s="1">
        <v>41289</v>
      </c>
      <c r="G3663">
        <v>-1.6629999876022299</v>
      </c>
    </row>
    <row r="3664" spans="6:7" x14ac:dyDescent="0.35">
      <c r="F3664" s="1">
        <v>41290</v>
      </c>
      <c r="G3664">
        <v>-1.67449998855591</v>
      </c>
    </row>
    <row r="3665" spans="6:7" x14ac:dyDescent="0.35">
      <c r="F3665" s="1">
        <v>41291</v>
      </c>
      <c r="G3665">
        <v>-1.6678999662399301</v>
      </c>
    </row>
    <row r="3666" spans="6:7" x14ac:dyDescent="0.35">
      <c r="F3666" s="1">
        <v>41292</v>
      </c>
      <c r="G3666">
        <v>-1.73239994049072</v>
      </c>
    </row>
    <row r="3667" spans="6:7" x14ac:dyDescent="0.35">
      <c r="F3667" s="1">
        <v>41295</v>
      </c>
      <c r="G3667" t="s">
        <v>2</v>
      </c>
    </row>
    <row r="3668" spans="6:7" x14ac:dyDescent="0.35">
      <c r="F3668" s="1">
        <v>41296</v>
      </c>
      <c r="G3668">
        <v>-1.7576999664306601</v>
      </c>
    </row>
    <row r="3669" spans="6:7" x14ac:dyDescent="0.35">
      <c r="F3669" s="1">
        <v>41297</v>
      </c>
      <c r="G3669">
        <v>-1.74530005455017</v>
      </c>
    </row>
    <row r="3670" spans="6:7" x14ac:dyDescent="0.35">
      <c r="F3670" s="1">
        <v>41298</v>
      </c>
      <c r="G3670">
        <v>-1.76830005645752</v>
      </c>
    </row>
    <row r="3671" spans="6:7" x14ac:dyDescent="0.35">
      <c r="F3671" s="1">
        <v>41299</v>
      </c>
      <c r="G3671">
        <v>-1.7798000574111901</v>
      </c>
    </row>
    <row r="3672" spans="6:7" x14ac:dyDescent="0.35">
      <c r="F3672" s="1">
        <v>41302</v>
      </c>
      <c r="G3672">
        <v>-1.8105000257492101</v>
      </c>
    </row>
    <row r="3673" spans="6:7" x14ac:dyDescent="0.35">
      <c r="F3673" s="1">
        <v>41303</v>
      </c>
      <c r="G3673">
        <v>-1.82570004463196</v>
      </c>
    </row>
    <row r="3674" spans="6:7" x14ac:dyDescent="0.35">
      <c r="F3674" s="1">
        <v>41304</v>
      </c>
      <c r="G3674">
        <v>-1.8952000141143801</v>
      </c>
    </row>
    <row r="3675" spans="6:7" x14ac:dyDescent="0.35">
      <c r="F3675" s="1">
        <v>41305</v>
      </c>
      <c r="G3675">
        <v>-1.92410004138947</v>
      </c>
    </row>
    <row r="3676" spans="6:7" x14ac:dyDescent="0.35">
      <c r="F3676" s="1">
        <v>41306</v>
      </c>
      <c r="G3676">
        <v>-1.9519000053405799</v>
      </c>
    </row>
    <row r="3677" spans="6:7" x14ac:dyDescent="0.35">
      <c r="F3677" s="1">
        <v>41309</v>
      </c>
      <c r="G3677">
        <v>-1.9711999893188501</v>
      </c>
    </row>
    <row r="3678" spans="6:7" x14ac:dyDescent="0.35">
      <c r="F3678" s="1">
        <v>41310</v>
      </c>
      <c r="G3678">
        <v>-1.9889999628067001</v>
      </c>
    </row>
    <row r="3679" spans="6:7" x14ac:dyDescent="0.35">
      <c r="F3679" s="1">
        <v>41311</v>
      </c>
      <c r="G3679">
        <v>-1.9801000356674201</v>
      </c>
    </row>
    <row r="3680" spans="6:7" x14ac:dyDescent="0.35">
      <c r="F3680" s="1">
        <v>41312</v>
      </c>
      <c r="G3680">
        <v>-1.96410000324249</v>
      </c>
    </row>
    <row r="3681" spans="6:7" x14ac:dyDescent="0.35">
      <c r="F3681" s="1">
        <v>41313</v>
      </c>
      <c r="G3681">
        <v>-1.9924000501632699</v>
      </c>
    </row>
    <row r="3682" spans="6:7" x14ac:dyDescent="0.35">
      <c r="F3682" s="1">
        <v>41316</v>
      </c>
      <c r="G3682">
        <v>-1.96899998188019</v>
      </c>
    </row>
    <row r="3683" spans="6:7" x14ac:dyDescent="0.35">
      <c r="F3683" s="1">
        <v>41317</v>
      </c>
      <c r="G3683">
        <v>-1.9890999794006301</v>
      </c>
    </row>
    <row r="3684" spans="6:7" x14ac:dyDescent="0.35">
      <c r="F3684" s="1">
        <v>41318</v>
      </c>
      <c r="G3684">
        <v>-1.9968999624252299</v>
      </c>
    </row>
    <row r="3685" spans="6:7" x14ac:dyDescent="0.35">
      <c r="F3685" s="1">
        <v>41319</v>
      </c>
      <c r="G3685">
        <v>-2.0374999046325701</v>
      </c>
    </row>
    <row r="3686" spans="6:7" x14ac:dyDescent="0.35">
      <c r="F3686" s="1">
        <v>41320</v>
      </c>
      <c r="G3686">
        <v>-2.0564000606536901</v>
      </c>
    </row>
    <row r="3687" spans="6:7" x14ac:dyDescent="0.35">
      <c r="F3687" s="1">
        <v>41323</v>
      </c>
      <c r="G3687" t="s">
        <v>2</v>
      </c>
    </row>
    <row r="3688" spans="6:7" x14ac:dyDescent="0.35">
      <c r="F3688" s="1">
        <v>41324</v>
      </c>
      <c r="G3688">
        <v>-2.0636000633239702</v>
      </c>
    </row>
    <row r="3689" spans="6:7" x14ac:dyDescent="0.35">
      <c r="F3689" s="1">
        <v>41325</v>
      </c>
      <c r="G3689">
        <v>-2.0580999851226802</v>
      </c>
    </row>
    <row r="3690" spans="6:7" x14ac:dyDescent="0.35">
      <c r="F3690" s="1">
        <v>41326</v>
      </c>
      <c r="G3690">
        <v>-2.0527000427246098</v>
      </c>
    </row>
    <row r="3691" spans="6:7" x14ac:dyDescent="0.35">
      <c r="F3691" s="1">
        <v>41327</v>
      </c>
      <c r="G3691">
        <v>-2.0996000766754199</v>
      </c>
    </row>
    <row r="3692" spans="6:7" x14ac:dyDescent="0.35">
      <c r="F3692" s="1">
        <v>41330</v>
      </c>
      <c r="G3692">
        <v>-2.1136999130249001</v>
      </c>
    </row>
    <row r="3693" spans="6:7" x14ac:dyDescent="0.35">
      <c r="F3693" s="1">
        <v>41331</v>
      </c>
      <c r="G3693">
        <v>-2.08550000190735</v>
      </c>
    </row>
    <row r="3694" spans="6:7" x14ac:dyDescent="0.35">
      <c r="F3694" s="1">
        <v>41332</v>
      </c>
      <c r="G3694">
        <v>-2.0689001083374001</v>
      </c>
    </row>
    <row r="3695" spans="6:7" x14ac:dyDescent="0.35">
      <c r="F3695" s="1">
        <v>41333</v>
      </c>
      <c r="G3695">
        <v>-2.0778000354766801</v>
      </c>
    </row>
    <row r="3696" spans="6:7" x14ac:dyDescent="0.35">
      <c r="F3696" s="1">
        <v>41334</v>
      </c>
      <c r="G3696">
        <v>-2.06240010261536</v>
      </c>
    </row>
    <row r="3697" spans="6:7" x14ac:dyDescent="0.35">
      <c r="F3697" s="1">
        <v>41337</v>
      </c>
      <c r="G3697">
        <v>-2.0608999729156499</v>
      </c>
    </row>
    <row r="3698" spans="6:7" x14ac:dyDescent="0.35">
      <c r="F3698" s="1">
        <v>41338</v>
      </c>
      <c r="G3698">
        <v>-2.0710999965667698</v>
      </c>
    </row>
    <row r="3699" spans="6:7" x14ac:dyDescent="0.35">
      <c r="F3699" s="1">
        <v>41339</v>
      </c>
      <c r="G3699">
        <v>-2.0604999065399201</v>
      </c>
    </row>
    <row r="3700" spans="6:7" x14ac:dyDescent="0.35">
      <c r="F3700" s="1">
        <v>41340</v>
      </c>
      <c r="G3700">
        <v>-2.05719995498657</v>
      </c>
    </row>
    <row r="3701" spans="6:7" x14ac:dyDescent="0.35">
      <c r="F3701" s="1">
        <v>41341</v>
      </c>
      <c r="G3701">
        <v>-2.07940006256104</v>
      </c>
    </row>
    <row r="3702" spans="6:7" x14ac:dyDescent="0.35">
      <c r="F3702" s="1">
        <v>41344</v>
      </c>
      <c r="G3702">
        <v>-2.0903000831603999</v>
      </c>
    </row>
    <row r="3703" spans="6:7" x14ac:dyDescent="0.35">
      <c r="F3703" s="1">
        <v>41345</v>
      </c>
      <c r="G3703">
        <v>-2.1029000282287602</v>
      </c>
    </row>
    <row r="3704" spans="6:7" x14ac:dyDescent="0.35">
      <c r="F3704" s="1">
        <v>41346</v>
      </c>
      <c r="G3704">
        <v>-2.1222000122070299</v>
      </c>
    </row>
    <row r="3705" spans="6:7" x14ac:dyDescent="0.35">
      <c r="F3705" s="1">
        <v>41347</v>
      </c>
      <c r="G3705">
        <v>-2.1707999706268302</v>
      </c>
    </row>
    <row r="3706" spans="6:7" x14ac:dyDescent="0.35">
      <c r="F3706" s="1">
        <v>41348</v>
      </c>
      <c r="G3706">
        <v>-2.1988999843597399</v>
      </c>
    </row>
    <row r="3707" spans="6:7" x14ac:dyDescent="0.35">
      <c r="F3707" s="1">
        <v>41351</v>
      </c>
      <c r="G3707">
        <v>-2.17790007591248</v>
      </c>
    </row>
    <row r="3708" spans="6:7" x14ac:dyDescent="0.35">
      <c r="F3708" s="1">
        <v>41352</v>
      </c>
      <c r="G3708">
        <v>-2.1454000473022501</v>
      </c>
    </row>
    <row r="3709" spans="6:7" x14ac:dyDescent="0.35">
      <c r="F3709" s="1">
        <v>41353</v>
      </c>
      <c r="G3709">
        <v>-2.13930010795593</v>
      </c>
    </row>
    <row r="3710" spans="6:7" x14ac:dyDescent="0.35">
      <c r="F3710" s="1">
        <v>41354</v>
      </c>
      <c r="G3710">
        <v>-2.10809993743896</v>
      </c>
    </row>
    <row r="3711" spans="6:7" x14ac:dyDescent="0.35">
      <c r="F3711" s="1">
        <v>41355</v>
      </c>
      <c r="G3711">
        <v>-2.10319995880127</v>
      </c>
    </row>
    <row r="3712" spans="6:7" x14ac:dyDescent="0.35">
      <c r="F3712" s="1">
        <v>41358</v>
      </c>
      <c r="G3712">
        <v>-2.1119000911712602</v>
      </c>
    </row>
    <row r="3713" spans="6:7" x14ac:dyDescent="0.35">
      <c r="F3713" s="1">
        <v>41359</v>
      </c>
      <c r="G3713">
        <v>-2.09910011291504</v>
      </c>
    </row>
    <row r="3714" spans="6:7" x14ac:dyDescent="0.35">
      <c r="F3714" s="1">
        <v>41360</v>
      </c>
      <c r="G3714">
        <v>-2.1036000251770002</v>
      </c>
    </row>
    <row r="3715" spans="6:7" x14ac:dyDescent="0.35">
      <c r="F3715" s="1">
        <v>41361</v>
      </c>
      <c r="G3715">
        <v>-2.0996999740600599</v>
      </c>
    </row>
    <row r="3716" spans="6:7" x14ac:dyDescent="0.35">
      <c r="F3716" s="1">
        <v>41362</v>
      </c>
      <c r="G3716" t="s">
        <v>2</v>
      </c>
    </row>
    <row r="3717" spans="6:7" x14ac:dyDescent="0.35">
      <c r="F3717" s="1">
        <v>41365</v>
      </c>
      <c r="G3717">
        <v>-2.11540007591248</v>
      </c>
    </row>
    <row r="3718" spans="6:7" x14ac:dyDescent="0.35">
      <c r="F3718" s="1">
        <v>41366</v>
      </c>
      <c r="G3718">
        <v>-2.0903999805450399</v>
      </c>
    </row>
    <row r="3719" spans="6:7" x14ac:dyDescent="0.35">
      <c r="F3719" s="1">
        <v>41367</v>
      </c>
      <c r="G3719">
        <v>-2.03119993209839</v>
      </c>
    </row>
    <row r="3720" spans="6:7" x14ac:dyDescent="0.35">
      <c r="F3720" s="1">
        <v>41368</v>
      </c>
      <c r="G3720">
        <v>-2.0162999629974401</v>
      </c>
    </row>
    <row r="3721" spans="6:7" x14ac:dyDescent="0.35">
      <c r="F3721" s="1">
        <v>41369</v>
      </c>
      <c r="G3721">
        <v>-1.9431999921798699</v>
      </c>
    </row>
    <row r="3722" spans="6:7" x14ac:dyDescent="0.35">
      <c r="F3722" s="1">
        <v>41372</v>
      </c>
      <c r="G3722">
        <v>-1.91110002994537</v>
      </c>
    </row>
    <row r="3723" spans="6:7" x14ac:dyDescent="0.35">
      <c r="F3723" s="1">
        <v>41373</v>
      </c>
      <c r="G3723">
        <v>-1.85640001296997</v>
      </c>
    </row>
    <row r="3724" spans="6:7" x14ac:dyDescent="0.35">
      <c r="F3724" s="1">
        <v>41374</v>
      </c>
      <c r="G3724">
        <v>-1.79840004444122</v>
      </c>
    </row>
    <row r="3725" spans="6:7" x14ac:dyDescent="0.35">
      <c r="F3725" s="1">
        <v>41375</v>
      </c>
      <c r="G3725">
        <v>-1.81210005283356</v>
      </c>
    </row>
    <row r="3726" spans="6:7" x14ac:dyDescent="0.35">
      <c r="F3726" s="1">
        <v>41376</v>
      </c>
      <c r="G3726">
        <v>-1.7733999490737899</v>
      </c>
    </row>
    <row r="3727" spans="6:7" x14ac:dyDescent="0.35">
      <c r="F3727" s="1">
        <v>41379</v>
      </c>
      <c r="G3727">
        <v>-1.7437000274658201</v>
      </c>
    </row>
    <row r="3728" spans="6:7" x14ac:dyDescent="0.35">
      <c r="F3728" s="1">
        <v>41380</v>
      </c>
      <c r="G3728">
        <v>-1.7114000320434599</v>
      </c>
    </row>
    <row r="3729" spans="6:7" x14ac:dyDescent="0.35">
      <c r="F3729" s="1">
        <v>41381</v>
      </c>
      <c r="G3729">
        <v>-1.63349997997284</v>
      </c>
    </row>
    <row r="3730" spans="6:7" x14ac:dyDescent="0.35">
      <c r="F3730" s="1">
        <v>41382</v>
      </c>
      <c r="G3730">
        <v>-1.4979000091552701</v>
      </c>
    </row>
    <row r="3731" spans="6:7" x14ac:dyDescent="0.35">
      <c r="F3731" s="1">
        <v>41383</v>
      </c>
      <c r="G3731">
        <v>-1.52250003814697</v>
      </c>
    </row>
    <row r="3732" spans="6:7" x14ac:dyDescent="0.35">
      <c r="F3732" s="1">
        <v>41386</v>
      </c>
      <c r="G3732">
        <v>-1.5211000442504901</v>
      </c>
    </row>
    <row r="3733" spans="6:7" x14ac:dyDescent="0.35">
      <c r="F3733" s="1">
        <v>41387</v>
      </c>
      <c r="G3733">
        <v>-1.48580002784729</v>
      </c>
    </row>
    <row r="3734" spans="6:7" x14ac:dyDescent="0.35">
      <c r="F3734" s="1">
        <v>41388</v>
      </c>
      <c r="G3734">
        <v>-1.5211999416351301</v>
      </c>
    </row>
    <row r="3735" spans="6:7" x14ac:dyDescent="0.35">
      <c r="F3735" s="1">
        <v>41389</v>
      </c>
      <c r="G3735">
        <v>-1.58850002288818</v>
      </c>
    </row>
    <row r="3736" spans="6:7" x14ac:dyDescent="0.35">
      <c r="F3736" s="1">
        <v>41390</v>
      </c>
      <c r="G3736">
        <v>-1.59010004997253</v>
      </c>
    </row>
    <row r="3737" spans="6:7" x14ac:dyDescent="0.35">
      <c r="F3737" s="1">
        <v>41393</v>
      </c>
      <c r="G3737">
        <v>-1.57050001621246</v>
      </c>
    </row>
    <row r="3738" spans="6:7" x14ac:dyDescent="0.35">
      <c r="F3738" s="1">
        <v>41394</v>
      </c>
      <c r="G3738">
        <v>-1.5110000371932999</v>
      </c>
    </row>
    <row r="3739" spans="6:7" x14ac:dyDescent="0.35">
      <c r="F3739" s="1">
        <v>41395</v>
      </c>
      <c r="G3739">
        <v>-1.4350999593734699</v>
      </c>
    </row>
    <row r="3740" spans="6:7" x14ac:dyDescent="0.35">
      <c r="F3740" s="1">
        <v>41396</v>
      </c>
      <c r="G3740">
        <v>-1.45089995861053</v>
      </c>
    </row>
    <row r="3741" spans="6:7" x14ac:dyDescent="0.35">
      <c r="F3741" s="1">
        <v>41397</v>
      </c>
      <c r="G3741">
        <v>-1.5068999528884901</v>
      </c>
    </row>
    <row r="3742" spans="6:7" x14ac:dyDescent="0.35">
      <c r="F3742" s="1">
        <v>41400</v>
      </c>
      <c r="G3742">
        <v>-1.5253000259399401</v>
      </c>
    </row>
    <row r="3743" spans="6:7" x14ac:dyDescent="0.35">
      <c r="F3743" s="1">
        <v>41401</v>
      </c>
      <c r="G3743">
        <v>-1.5334999561309799</v>
      </c>
    </row>
    <row r="3744" spans="6:7" x14ac:dyDescent="0.35">
      <c r="F3744" s="1">
        <v>41402</v>
      </c>
      <c r="G3744">
        <v>-1.5236999988555899</v>
      </c>
    </row>
    <row r="3745" spans="6:7" x14ac:dyDescent="0.35">
      <c r="F3745" s="1">
        <v>41403</v>
      </c>
      <c r="G3745">
        <v>-1.5121999979019201</v>
      </c>
    </row>
    <row r="3746" spans="6:7" x14ac:dyDescent="0.35">
      <c r="F3746" s="1">
        <v>41404</v>
      </c>
      <c r="G3746">
        <v>-1.4745999574661299</v>
      </c>
    </row>
    <row r="3747" spans="6:7" x14ac:dyDescent="0.35">
      <c r="F3747" s="1">
        <v>41407</v>
      </c>
      <c r="G3747">
        <v>-1.4476000070571899</v>
      </c>
    </row>
    <row r="3748" spans="6:7" x14ac:dyDescent="0.35">
      <c r="F3748" s="1">
        <v>41408</v>
      </c>
      <c r="G3748">
        <v>-1.43809998035431</v>
      </c>
    </row>
    <row r="3749" spans="6:7" x14ac:dyDescent="0.35">
      <c r="F3749" s="1">
        <v>41409</v>
      </c>
      <c r="G3749">
        <v>-1.4271999597549401</v>
      </c>
    </row>
    <row r="3750" spans="6:7" x14ac:dyDescent="0.35">
      <c r="F3750" s="1">
        <v>41410</v>
      </c>
      <c r="G3750">
        <v>-1.39269995689392</v>
      </c>
    </row>
    <row r="3751" spans="6:7" x14ac:dyDescent="0.35">
      <c r="F3751" s="1">
        <v>41411</v>
      </c>
      <c r="G3751">
        <v>-1.3565000295639</v>
      </c>
    </row>
    <row r="3752" spans="6:7" x14ac:dyDescent="0.35">
      <c r="F3752" s="1">
        <v>41414</v>
      </c>
      <c r="G3752">
        <v>-1.35679996013641</v>
      </c>
    </row>
    <row r="3753" spans="6:7" x14ac:dyDescent="0.35">
      <c r="F3753" s="1">
        <v>41415</v>
      </c>
      <c r="G3753">
        <v>-1.35179996490479</v>
      </c>
    </row>
    <row r="3754" spans="6:7" x14ac:dyDescent="0.35">
      <c r="F3754" s="1">
        <v>41416</v>
      </c>
      <c r="G3754">
        <v>-1.27579998970032</v>
      </c>
    </row>
    <row r="3755" spans="6:7" x14ac:dyDescent="0.35">
      <c r="F3755" s="1">
        <v>41417</v>
      </c>
      <c r="G3755">
        <v>-1.2439999580383301</v>
      </c>
    </row>
    <row r="3756" spans="6:7" x14ac:dyDescent="0.35">
      <c r="F3756" s="1">
        <v>41418</v>
      </c>
      <c r="G3756">
        <v>-1.24080002307892</v>
      </c>
    </row>
    <row r="3757" spans="6:7" x14ac:dyDescent="0.35">
      <c r="F3757" s="1">
        <v>41421</v>
      </c>
      <c r="G3757" t="s">
        <v>2</v>
      </c>
    </row>
    <row r="3758" spans="6:7" x14ac:dyDescent="0.35">
      <c r="F3758" s="1">
        <v>41422</v>
      </c>
      <c r="G3758">
        <v>-1.2209999561309799</v>
      </c>
    </row>
    <row r="3759" spans="6:7" x14ac:dyDescent="0.35">
      <c r="F3759" s="1">
        <v>41423</v>
      </c>
      <c r="G3759">
        <v>-1.17460000514984</v>
      </c>
    </row>
    <row r="3760" spans="6:7" x14ac:dyDescent="0.35">
      <c r="F3760" s="1">
        <v>41424</v>
      </c>
      <c r="G3760">
        <v>-1.1186000108718901</v>
      </c>
    </row>
    <row r="3761" spans="6:7" x14ac:dyDescent="0.35">
      <c r="F3761" s="1">
        <v>41425</v>
      </c>
      <c r="G3761">
        <v>-1.1500999927520801</v>
      </c>
    </row>
    <row r="3762" spans="6:7" x14ac:dyDescent="0.35">
      <c r="F3762" s="1">
        <v>41428</v>
      </c>
      <c r="G3762">
        <v>-1.16600000858307</v>
      </c>
    </row>
    <row r="3763" spans="6:7" x14ac:dyDescent="0.35">
      <c r="F3763" s="1">
        <v>41429</v>
      </c>
      <c r="G3763">
        <v>-1.17449998855591</v>
      </c>
    </row>
    <row r="3764" spans="6:7" x14ac:dyDescent="0.35">
      <c r="F3764" s="1">
        <v>41430</v>
      </c>
      <c r="G3764">
        <v>-1.1726000308990501</v>
      </c>
    </row>
    <row r="3765" spans="6:7" x14ac:dyDescent="0.35">
      <c r="F3765" s="1">
        <v>41431</v>
      </c>
      <c r="G3765">
        <v>-1.1438000202178999</v>
      </c>
    </row>
    <row r="3766" spans="6:7" x14ac:dyDescent="0.35">
      <c r="F3766" s="1">
        <v>41432</v>
      </c>
      <c r="G3766">
        <v>-1.14189994335175</v>
      </c>
    </row>
    <row r="3767" spans="6:7" x14ac:dyDescent="0.35">
      <c r="F3767" s="1">
        <v>41435</v>
      </c>
      <c r="G3767">
        <v>-1.1054999828338601</v>
      </c>
    </row>
    <row r="3768" spans="6:7" x14ac:dyDescent="0.35">
      <c r="F3768" s="1">
        <v>41436</v>
      </c>
      <c r="G3768">
        <v>-1.04849994182587</v>
      </c>
    </row>
    <row r="3769" spans="6:7" x14ac:dyDescent="0.35">
      <c r="F3769" s="1">
        <v>41437</v>
      </c>
      <c r="G3769">
        <v>-1.01320004463196</v>
      </c>
    </row>
    <row r="3770" spans="6:7" x14ac:dyDescent="0.35">
      <c r="F3770" s="1">
        <v>41438</v>
      </c>
      <c r="G3770">
        <v>-1.03079998493195</v>
      </c>
    </row>
    <row r="3771" spans="6:7" x14ac:dyDescent="0.35">
      <c r="F3771" s="1">
        <v>41439</v>
      </c>
      <c r="G3771">
        <v>-1.1246999502182</v>
      </c>
    </row>
    <row r="3772" spans="6:7" x14ac:dyDescent="0.35">
      <c r="F3772" s="1">
        <v>41442</v>
      </c>
      <c r="G3772">
        <v>-1.0971000194549601</v>
      </c>
    </row>
    <row r="3773" spans="6:7" x14ac:dyDescent="0.35">
      <c r="F3773" s="1">
        <v>41443</v>
      </c>
      <c r="G3773">
        <v>-1.1459000110626201</v>
      </c>
    </row>
    <row r="3774" spans="6:7" x14ac:dyDescent="0.35">
      <c r="F3774" s="1">
        <v>41444</v>
      </c>
      <c r="G3774">
        <v>-1.06169998645782</v>
      </c>
    </row>
    <row r="3775" spans="6:7" x14ac:dyDescent="0.35">
      <c r="F3775" s="1">
        <v>41445</v>
      </c>
      <c r="G3775">
        <v>-0.92549997568130504</v>
      </c>
    </row>
    <row r="3776" spans="6:7" x14ac:dyDescent="0.35">
      <c r="F3776" s="1">
        <v>41446</v>
      </c>
      <c r="G3776">
        <v>-0.73119997978210405</v>
      </c>
    </row>
    <row r="3777" spans="6:7" x14ac:dyDescent="0.35">
      <c r="F3777" s="1">
        <v>41449</v>
      </c>
      <c r="G3777">
        <v>-0.64440000057220503</v>
      </c>
    </row>
    <row r="3778" spans="6:7" x14ac:dyDescent="0.35">
      <c r="F3778" s="1">
        <v>41450</v>
      </c>
      <c r="G3778">
        <v>-0.68209999799728405</v>
      </c>
    </row>
    <row r="3779" spans="6:7" x14ac:dyDescent="0.35">
      <c r="F3779" s="1">
        <v>41451</v>
      </c>
      <c r="G3779">
        <v>-0.75319999456405595</v>
      </c>
    </row>
    <row r="3780" spans="6:7" x14ac:dyDescent="0.35">
      <c r="F3780" s="1">
        <v>41452</v>
      </c>
      <c r="G3780">
        <v>-0.89579999446868896</v>
      </c>
    </row>
    <row r="3781" spans="6:7" x14ac:dyDescent="0.35">
      <c r="F3781" s="1">
        <v>41453</v>
      </c>
      <c r="G3781">
        <v>-0.95950001478195202</v>
      </c>
    </row>
    <row r="3782" spans="6:7" x14ac:dyDescent="0.35">
      <c r="F3782" s="1">
        <v>41456</v>
      </c>
      <c r="G3782">
        <v>-1.04509997367859</v>
      </c>
    </row>
    <row r="3783" spans="6:7" x14ac:dyDescent="0.35">
      <c r="F3783" s="1">
        <v>41457</v>
      </c>
      <c r="G3783">
        <v>-1.1088000535964999</v>
      </c>
    </row>
    <row r="3784" spans="6:7" x14ac:dyDescent="0.35">
      <c r="F3784" s="1">
        <v>41458</v>
      </c>
      <c r="G3784">
        <v>-1.1053999662399301</v>
      </c>
    </row>
    <row r="3785" spans="6:7" x14ac:dyDescent="0.35">
      <c r="F3785" s="1">
        <v>41459</v>
      </c>
      <c r="G3785" t="s">
        <v>2</v>
      </c>
    </row>
    <row r="3786" spans="6:7" x14ac:dyDescent="0.35">
      <c r="F3786" s="1">
        <v>41460</v>
      </c>
      <c r="G3786">
        <v>-1.10220003128052</v>
      </c>
    </row>
    <row r="3787" spans="6:7" x14ac:dyDescent="0.35">
      <c r="F3787" s="1">
        <v>41463</v>
      </c>
      <c r="G3787">
        <v>-1.1852999925613401</v>
      </c>
    </row>
    <row r="3788" spans="6:7" x14ac:dyDescent="0.35">
      <c r="F3788" s="1">
        <v>41464</v>
      </c>
      <c r="G3788">
        <v>-1.1984000205993699</v>
      </c>
    </row>
    <row r="3789" spans="6:7" x14ac:dyDescent="0.35">
      <c r="F3789" s="1">
        <v>41465</v>
      </c>
      <c r="G3789">
        <v>-1.1993000507354701</v>
      </c>
    </row>
    <row r="3790" spans="6:7" x14ac:dyDescent="0.35">
      <c r="F3790" s="1">
        <v>41466</v>
      </c>
      <c r="G3790">
        <v>-1.2436000108718901</v>
      </c>
    </row>
    <row r="3791" spans="6:7" x14ac:dyDescent="0.35">
      <c r="F3791" s="1">
        <v>41467</v>
      </c>
      <c r="G3791">
        <v>-1.2646000385284399</v>
      </c>
    </row>
    <row r="3792" spans="6:7" x14ac:dyDescent="0.35">
      <c r="F3792" s="1">
        <v>41470</v>
      </c>
      <c r="G3792">
        <v>-1.3332999944686901</v>
      </c>
    </row>
    <row r="3793" spans="6:7" x14ac:dyDescent="0.35">
      <c r="F3793" s="1">
        <v>41471</v>
      </c>
      <c r="G3793">
        <v>-1.3763999938964799</v>
      </c>
    </row>
    <row r="3794" spans="6:7" x14ac:dyDescent="0.35">
      <c r="F3794" s="1">
        <v>41472</v>
      </c>
      <c r="G3794">
        <v>-1.3955999612808201</v>
      </c>
    </row>
    <row r="3795" spans="6:7" x14ac:dyDescent="0.35">
      <c r="F3795" s="1">
        <v>41473</v>
      </c>
      <c r="G3795">
        <v>-1.3643000125885001</v>
      </c>
    </row>
    <row r="3796" spans="6:7" x14ac:dyDescent="0.35">
      <c r="F3796" s="1">
        <v>41474</v>
      </c>
      <c r="G3796">
        <v>-1.3825000524520901</v>
      </c>
    </row>
    <row r="3797" spans="6:7" x14ac:dyDescent="0.35">
      <c r="F3797" s="1">
        <v>41477</v>
      </c>
      <c r="G3797">
        <v>-1.3420000076293901</v>
      </c>
    </row>
    <row r="3798" spans="6:7" x14ac:dyDescent="0.35">
      <c r="F3798" s="1">
        <v>41478</v>
      </c>
      <c r="G3798">
        <v>-1.28939998149872</v>
      </c>
    </row>
    <row r="3799" spans="6:7" x14ac:dyDescent="0.35">
      <c r="F3799" s="1">
        <v>41479</v>
      </c>
      <c r="G3799">
        <v>-1.19719994068146</v>
      </c>
    </row>
    <row r="3800" spans="6:7" x14ac:dyDescent="0.35">
      <c r="F3800" s="1">
        <v>41480</v>
      </c>
      <c r="G3800">
        <v>-1.17019999027252</v>
      </c>
    </row>
    <row r="3801" spans="6:7" x14ac:dyDescent="0.35">
      <c r="F3801" s="1">
        <v>41481</v>
      </c>
      <c r="G3801">
        <v>-1.1739000082016</v>
      </c>
    </row>
    <row r="3802" spans="6:7" x14ac:dyDescent="0.35">
      <c r="F3802" s="1">
        <v>41484</v>
      </c>
      <c r="G3802">
        <v>-1.15629994869232</v>
      </c>
    </row>
    <row r="3803" spans="6:7" x14ac:dyDescent="0.35">
      <c r="F3803" s="1">
        <v>41485</v>
      </c>
      <c r="G3803">
        <v>-1.15110003948212</v>
      </c>
    </row>
    <row r="3804" spans="6:7" x14ac:dyDescent="0.35">
      <c r="F3804" s="1">
        <v>41486</v>
      </c>
      <c r="G3804">
        <v>-1.24100005626678</v>
      </c>
    </row>
    <row r="3805" spans="6:7" x14ac:dyDescent="0.35">
      <c r="F3805" s="1">
        <v>41487</v>
      </c>
      <c r="G3805">
        <v>-1.25479996204376</v>
      </c>
    </row>
    <row r="3806" spans="6:7" x14ac:dyDescent="0.35">
      <c r="F3806" s="1">
        <v>41488</v>
      </c>
      <c r="G3806">
        <v>-1.28949999809265</v>
      </c>
    </row>
    <row r="3807" spans="6:7" x14ac:dyDescent="0.35">
      <c r="F3807" s="1">
        <v>41491</v>
      </c>
      <c r="G3807">
        <v>-1.2800999879837001</v>
      </c>
    </row>
    <row r="3808" spans="6:7" x14ac:dyDescent="0.35">
      <c r="F3808" s="1">
        <v>41492</v>
      </c>
      <c r="G3808">
        <v>-1.28569996356964</v>
      </c>
    </row>
    <row r="3809" spans="6:7" x14ac:dyDescent="0.35">
      <c r="F3809" s="1">
        <v>41493</v>
      </c>
      <c r="G3809">
        <v>-1.26250004768372</v>
      </c>
    </row>
    <row r="3810" spans="6:7" x14ac:dyDescent="0.35">
      <c r="F3810" s="1">
        <v>41494</v>
      </c>
      <c r="G3810">
        <v>-1.2247999906539899</v>
      </c>
    </row>
    <row r="3811" spans="6:7" x14ac:dyDescent="0.35">
      <c r="F3811" s="1">
        <v>41495</v>
      </c>
      <c r="G3811">
        <v>-1.22350001335144</v>
      </c>
    </row>
    <row r="3812" spans="6:7" x14ac:dyDescent="0.35">
      <c r="F3812" s="1">
        <v>41498</v>
      </c>
      <c r="G3812">
        <v>-1.19140005111694</v>
      </c>
    </row>
    <row r="3813" spans="6:7" x14ac:dyDescent="0.35">
      <c r="F3813" s="1">
        <v>41499</v>
      </c>
      <c r="G3813">
        <v>-1.1657999753952</v>
      </c>
    </row>
    <row r="3814" spans="6:7" x14ac:dyDescent="0.35">
      <c r="F3814" s="1">
        <v>41500</v>
      </c>
      <c r="G3814">
        <v>-1.1373000144958501</v>
      </c>
    </row>
    <row r="3815" spans="6:7" x14ac:dyDescent="0.35">
      <c r="F3815" s="1">
        <v>41501</v>
      </c>
      <c r="G3815">
        <v>-1.0647000074386599</v>
      </c>
    </row>
    <row r="3816" spans="6:7" x14ac:dyDescent="0.35">
      <c r="F3816" s="1">
        <v>41502</v>
      </c>
      <c r="G3816">
        <v>-1.02160000801086</v>
      </c>
    </row>
    <row r="3817" spans="6:7" x14ac:dyDescent="0.35">
      <c r="F3817" s="1">
        <v>41505</v>
      </c>
      <c r="G3817">
        <v>-0.97409999370574996</v>
      </c>
    </row>
    <row r="3818" spans="6:7" x14ac:dyDescent="0.35">
      <c r="F3818" s="1">
        <v>41506</v>
      </c>
      <c r="G3818">
        <v>-1.0291999578476001</v>
      </c>
    </row>
    <row r="3819" spans="6:7" x14ac:dyDescent="0.35">
      <c r="F3819" s="1">
        <v>41507</v>
      </c>
      <c r="G3819">
        <v>-0.96829998493194602</v>
      </c>
    </row>
    <row r="3820" spans="6:7" x14ac:dyDescent="0.35">
      <c r="F3820" s="1">
        <v>41508</v>
      </c>
      <c r="G3820">
        <v>-0.90789997577667203</v>
      </c>
    </row>
    <row r="3821" spans="6:7" x14ac:dyDescent="0.35">
      <c r="F3821" s="1">
        <v>41509</v>
      </c>
      <c r="G3821">
        <v>-1.0027999877929701</v>
      </c>
    </row>
    <row r="3822" spans="6:7" x14ac:dyDescent="0.35">
      <c r="F3822" s="1">
        <v>41512</v>
      </c>
      <c r="G3822">
        <v>-1.04439997673035</v>
      </c>
    </row>
    <row r="3823" spans="6:7" x14ac:dyDescent="0.35">
      <c r="F3823" s="1">
        <v>41513</v>
      </c>
      <c r="G3823">
        <v>-1.11520004272461</v>
      </c>
    </row>
    <row r="3824" spans="6:7" x14ac:dyDescent="0.35">
      <c r="F3824" s="1">
        <v>41514</v>
      </c>
      <c r="G3824">
        <v>-1.10290002822876</v>
      </c>
    </row>
    <row r="3825" spans="6:7" x14ac:dyDescent="0.35">
      <c r="F3825" s="1">
        <v>41515</v>
      </c>
      <c r="G3825">
        <v>-1.05869996547699</v>
      </c>
    </row>
    <row r="3826" spans="6:7" x14ac:dyDescent="0.35">
      <c r="F3826" s="1">
        <v>41516</v>
      </c>
      <c r="G3826">
        <v>-1.0025999546051001</v>
      </c>
    </row>
    <row r="3827" spans="6:7" x14ac:dyDescent="0.35">
      <c r="F3827" s="1">
        <v>41519</v>
      </c>
      <c r="G3827" t="s">
        <v>2</v>
      </c>
    </row>
    <row r="3828" spans="6:7" x14ac:dyDescent="0.35">
      <c r="F3828" s="1">
        <v>41520</v>
      </c>
      <c r="G3828">
        <v>-0.98750001192092896</v>
      </c>
    </row>
    <row r="3829" spans="6:7" x14ac:dyDescent="0.35">
      <c r="F3829" s="1">
        <v>41521</v>
      </c>
      <c r="G3829">
        <v>-0.89359998703002896</v>
      </c>
    </row>
    <row r="3830" spans="6:7" x14ac:dyDescent="0.35">
      <c r="F3830" s="1">
        <v>41522</v>
      </c>
      <c r="G3830">
        <v>-0.78820002079009999</v>
      </c>
    </row>
    <row r="3831" spans="6:7" x14ac:dyDescent="0.35">
      <c r="F3831" s="1">
        <v>41523</v>
      </c>
      <c r="G3831">
        <v>-0.87430000305175803</v>
      </c>
    </row>
    <row r="3832" spans="6:7" x14ac:dyDescent="0.35">
      <c r="F3832" s="1">
        <v>41526</v>
      </c>
      <c r="G3832">
        <v>-0.91879999637603804</v>
      </c>
    </row>
    <row r="3833" spans="6:7" x14ac:dyDescent="0.35">
      <c r="F3833" s="1">
        <v>41527</v>
      </c>
      <c r="G3833">
        <v>-0.87989997863769498</v>
      </c>
    </row>
    <row r="3834" spans="6:7" x14ac:dyDescent="0.35">
      <c r="F3834" s="1">
        <v>41528</v>
      </c>
      <c r="G3834">
        <v>-0.93379998207092296</v>
      </c>
    </row>
    <row r="3835" spans="6:7" x14ac:dyDescent="0.35">
      <c r="F3835" s="1">
        <v>41529</v>
      </c>
      <c r="G3835">
        <v>-0.96060001850128196</v>
      </c>
    </row>
    <row r="3836" spans="6:7" x14ac:dyDescent="0.35">
      <c r="F3836" s="1">
        <v>41530</v>
      </c>
      <c r="G3836">
        <v>-0.96689999103546098</v>
      </c>
    </row>
    <row r="3837" spans="6:7" x14ac:dyDescent="0.35">
      <c r="F3837" s="1">
        <v>41533</v>
      </c>
      <c r="G3837">
        <v>-1.0027999877929701</v>
      </c>
    </row>
    <row r="3838" spans="6:7" x14ac:dyDescent="0.35">
      <c r="F3838" s="1">
        <v>41534</v>
      </c>
      <c r="G3838">
        <v>-1.0067000389099099</v>
      </c>
    </row>
    <row r="3839" spans="6:7" x14ac:dyDescent="0.35">
      <c r="F3839" s="1">
        <v>41535</v>
      </c>
      <c r="G3839">
        <v>-1.1664999723434399</v>
      </c>
    </row>
    <row r="3840" spans="6:7" x14ac:dyDescent="0.35">
      <c r="F3840" s="1">
        <v>41536</v>
      </c>
      <c r="G3840">
        <v>-1.1053999662399301</v>
      </c>
    </row>
    <row r="3841" spans="6:7" x14ac:dyDescent="0.35">
      <c r="F3841" s="1">
        <v>41537</v>
      </c>
      <c r="G3841">
        <v>-1.10350000858307</v>
      </c>
    </row>
    <row r="3842" spans="6:7" x14ac:dyDescent="0.35">
      <c r="F3842" s="1">
        <v>41540</v>
      </c>
      <c r="G3842">
        <v>-1.0916999578476001</v>
      </c>
    </row>
    <row r="3843" spans="6:7" x14ac:dyDescent="0.35">
      <c r="F3843" s="1">
        <v>41541</v>
      </c>
      <c r="G3843">
        <v>-1.0554000139236499</v>
      </c>
    </row>
    <row r="3844" spans="6:7" x14ac:dyDescent="0.35">
      <c r="F3844" s="1">
        <v>41542</v>
      </c>
      <c r="G3844">
        <v>-1.0757999420166</v>
      </c>
    </row>
    <row r="3845" spans="6:7" x14ac:dyDescent="0.35">
      <c r="F3845" s="1">
        <v>41543</v>
      </c>
      <c r="G3845">
        <v>-1.0601999759674099</v>
      </c>
    </row>
    <row r="3846" spans="6:7" x14ac:dyDescent="0.35">
      <c r="F3846" s="1">
        <v>41544</v>
      </c>
      <c r="G3846">
        <v>-1.0600999593734699</v>
      </c>
    </row>
    <row r="3847" spans="6:7" x14ac:dyDescent="0.35">
      <c r="F3847" s="1">
        <v>41547</v>
      </c>
      <c r="G3847">
        <v>-1.04059994220734</v>
      </c>
    </row>
    <row r="3848" spans="6:7" x14ac:dyDescent="0.35">
      <c r="F3848" s="1">
        <v>41548</v>
      </c>
      <c r="G3848">
        <v>-1.0500999689102199</v>
      </c>
    </row>
    <row r="3849" spans="6:7" x14ac:dyDescent="0.35">
      <c r="F3849" s="1">
        <v>41549</v>
      </c>
      <c r="G3849">
        <v>-1.1129000186920199</v>
      </c>
    </row>
    <row r="3850" spans="6:7" x14ac:dyDescent="0.35">
      <c r="F3850" s="1">
        <v>41550</v>
      </c>
      <c r="G3850">
        <v>-1.12419998645782</v>
      </c>
    </row>
    <row r="3851" spans="6:7" x14ac:dyDescent="0.35">
      <c r="F3851" s="1">
        <v>41551</v>
      </c>
      <c r="G3851">
        <v>-1.1098999977111801</v>
      </c>
    </row>
    <row r="3852" spans="6:7" x14ac:dyDescent="0.35">
      <c r="F3852" s="1">
        <v>41554</v>
      </c>
      <c r="G3852">
        <v>-1.10300004482269</v>
      </c>
    </row>
    <row r="3853" spans="6:7" x14ac:dyDescent="0.35">
      <c r="F3853" s="1">
        <v>41555</v>
      </c>
      <c r="G3853">
        <v>-1.04379999637604</v>
      </c>
    </row>
    <row r="3854" spans="6:7" x14ac:dyDescent="0.35">
      <c r="F3854" s="1">
        <v>41556</v>
      </c>
      <c r="G3854">
        <v>-1.0648000240325901</v>
      </c>
    </row>
    <row r="3855" spans="6:7" x14ac:dyDescent="0.35">
      <c r="F3855" s="1">
        <v>41557</v>
      </c>
      <c r="G3855">
        <v>-1.11960005760193</v>
      </c>
    </row>
    <row r="3856" spans="6:7" x14ac:dyDescent="0.35">
      <c r="F3856" s="1">
        <v>41558</v>
      </c>
      <c r="G3856">
        <v>-1.11520004272461</v>
      </c>
    </row>
    <row r="3857" spans="6:7" x14ac:dyDescent="0.35">
      <c r="F3857" s="1">
        <v>41561</v>
      </c>
      <c r="G3857" t="s">
        <v>2</v>
      </c>
    </row>
    <row r="3858" spans="6:7" x14ac:dyDescent="0.35">
      <c r="F3858" s="1">
        <v>41562</v>
      </c>
      <c r="G3858">
        <v>-1.11619997024536</v>
      </c>
    </row>
    <row r="3859" spans="6:7" x14ac:dyDescent="0.35">
      <c r="F3859" s="1">
        <v>41563</v>
      </c>
      <c r="G3859">
        <v>-1.1549999713897701</v>
      </c>
    </row>
    <row r="3860" spans="6:7" x14ac:dyDescent="0.35">
      <c r="F3860" s="1">
        <v>41564</v>
      </c>
      <c r="G3860">
        <v>-1.1632000207901001</v>
      </c>
    </row>
    <row r="3861" spans="6:7" x14ac:dyDescent="0.35">
      <c r="F3861" s="1">
        <v>41565</v>
      </c>
      <c r="G3861">
        <v>-1.1806999444961499</v>
      </c>
    </row>
    <row r="3862" spans="6:7" x14ac:dyDescent="0.35">
      <c r="F3862" s="1">
        <v>41568</v>
      </c>
      <c r="G3862">
        <v>-1.1672999858856199</v>
      </c>
    </row>
    <row r="3863" spans="6:7" x14ac:dyDescent="0.35">
      <c r="F3863" s="1">
        <v>41569</v>
      </c>
      <c r="G3863">
        <v>-1.1690000295639</v>
      </c>
    </row>
    <row r="3864" spans="6:7" x14ac:dyDescent="0.35">
      <c r="F3864" s="1">
        <v>41570</v>
      </c>
      <c r="G3864">
        <v>-1.1398999691009499</v>
      </c>
    </row>
    <row r="3865" spans="6:7" x14ac:dyDescent="0.35">
      <c r="F3865" s="1">
        <v>41571</v>
      </c>
      <c r="G3865">
        <v>-1.12960004806519</v>
      </c>
    </row>
    <row r="3866" spans="6:7" x14ac:dyDescent="0.35">
      <c r="F3866" s="1">
        <v>41572</v>
      </c>
      <c r="G3866">
        <v>-1.1664999723434399</v>
      </c>
    </row>
    <row r="3867" spans="6:7" x14ac:dyDescent="0.35">
      <c r="F3867" s="1">
        <v>41575</v>
      </c>
      <c r="G3867">
        <v>-1.1591000556945801</v>
      </c>
    </row>
    <row r="3868" spans="6:7" x14ac:dyDescent="0.35">
      <c r="F3868" s="1">
        <v>41576</v>
      </c>
      <c r="G3868">
        <v>-1.1490000486373899</v>
      </c>
    </row>
    <row r="3869" spans="6:7" x14ac:dyDescent="0.35">
      <c r="F3869" s="1">
        <v>41577</v>
      </c>
      <c r="G3869">
        <v>-1.13339996337891</v>
      </c>
    </row>
    <row r="3870" spans="6:7" x14ac:dyDescent="0.35">
      <c r="F3870" s="1">
        <v>41578</v>
      </c>
      <c r="G3870">
        <v>-1.0953999757766699</v>
      </c>
    </row>
    <row r="3871" spans="6:7" x14ac:dyDescent="0.35">
      <c r="F3871" s="1">
        <v>41579</v>
      </c>
      <c r="G3871">
        <v>-1.03670001029968</v>
      </c>
    </row>
    <row r="3872" spans="6:7" x14ac:dyDescent="0.35">
      <c r="F3872" s="1">
        <v>41582</v>
      </c>
      <c r="G3872">
        <v>-1.0341000556945801</v>
      </c>
    </row>
    <row r="3873" spans="6:7" x14ac:dyDescent="0.35">
      <c r="F3873" s="1">
        <v>41583</v>
      </c>
      <c r="G3873">
        <v>-1.0331000089645399</v>
      </c>
    </row>
    <row r="3874" spans="6:7" x14ac:dyDescent="0.35">
      <c r="F3874" s="1">
        <v>41584</v>
      </c>
      <c r="G3874">
        <v>-1.1179000139236499</v>
      </c>
    </row>
    <row r="3875" spans="6:7" x14ac:dyDescent="0.35">
      <c r="F3875" s="1">
        <v>41585</v>
      </c>
      <c r="G3875">
        <v>-1.09879994392395</v>
      </c>
    </row>
    <row r="3876" spans="6:7" x14ac:dyDescent="0.35">
      <c r="F3876" s="1">
        <v>41586</v>
      </c>
      <c r="G3876">
        <v>-1.0628000497818</v>
      </c>
    </row>
    <row r="3877" spans="6:7" x14ac:dyDescent="0.35">
      <c r="F3877" s="1">
        <v>41589</v>
      </c>
      <c r="G3877" t="s">
        <v>2</v>
      </c>
    </row>
    <row r="3878" spans="6:7" x14ac:dyDescent="0.35">
      <c r="F3878" s="1">
        <v>41590</v>
      </c>
      <c r="G3878">
        <v>-1.07560002803802</v>
      </c>
    </row>
    <row r="3879" spans="6:7" x14ac:dyDescent="0.35">
      <c r="F3879" s="1">
        <v>41591</v>
      </c>
      <c r="G3879">
        <v>-1.14199995994568</v>
      </c>
    </row>
    <row r="3880" spans="6:7" x14ac:dyDescent="0.35">
      <c r="F3880" s="1">
        <v>41592</v>
      </c>
      <c r="G3880">
        <v>-1.1951999664306601</v>
      </c>
    </row>
    <row r="3881" spans="6:7" x14ac:dyDescent="0.35">
      <c r="F3881" s="1">
        <v>41593</v>
      </c>
      <c r="G3881">
        <v>-1.1871999502182</v>
      </c>
    </row>
    <row r="3882" spans="6:7" x14ac:dyDescent="0.35">
      <c r="F3882" s="1">
        <v>41596</v>
      </c>
      <c r="G3882">
        <v>-1.208899974823</v>
      </c>
    </row>
    <row r="3883" spans="6:7" x14ac:dyDescent="0.35">
      <c r="F3883" s="1">
        <v>41597</v>
      </c>
      <c r="G3883">
        <v>-1.1533000469207799</v>
      </c>
    </row>
    <row r="3884" spans="6:7" x14ac:dyDescent="0.35">
      <c r="F3884" s="1">
        <v>41598</v>
      </c>
      <c r="G3884">
        <v>-1.12150001525879</v>
      </c>
    </row>
    <row r="3885" spans="6:7" x14ac:dyDescent="0.35">
      <c r="F3885" s="1">
        <v>41599</v>
      </c>
      <c r="G3885">
        <v>-1.1721999645233201</v>
      </c>
    </row>
    <row r="3886" spans="6:7" x14ac:dyDescent="0.35">
      <c r="F3886" s="1">
        <v>41600</v>
      </c>
      <c r="G3886">
        <v>-1.1758999824523899</v>
      </c>
    </row>
    <row r="3887" spans="6:7" x14ac:dyDescent="0.35">
      <c r="F3887" s="1">
        <v>41603</v>
      </c>
      <c r="G3887">
        <v>-1.1490000486373899</v>
      </c>
    </row>
    <row r="3888" spans="6:7" x14ac:dyDescent="0.35">
      <c r="F3888" s="1">
        <v>41604</v>
      </c>
      <c r="G3888">
        <v>-1.1370999813079801</v>
      </c>
    </row>
    <row r="3889" spans="6:7" x14ac:dyDescent="0.35">
      <c r="F3889" s="1">
        <v>41605</v>
      </c>
      <c r="G3889">
        <v>-1.1232999563217201</v>
      </c>
    </row>
    <row r="3890" spans="6:7" x14ac:dyDescent="0.35">
      <c r="F3890" s="1">
        <v>41606</v>
      </c>
      <c r="G3890" t="s">
        <v>2</v>
      </c>
    </row>
    <row r="3891" spans="6:7" x14ac:dyDescent="0.35">
      <c r="F3891" s="1">
        <v>41607</v>
      </c>
      <c r="G3891">
        <v>-1.09850001335144</v>
      </c>
    </row>
    <row r="3892" spans="6:7" x14ac:dyDescent="0.35">
      <c r="F3892" s="1">
        <v>41610</v>
      </c>
      <c r="G3892">
        <v>-1.0734000205993699</v>
      </c>
    </row>
    <row r="3893" spans="6:7" x14ac:dyDescent="0.35">
      <c r="F3893" s="1">
        <v>41611</v>
      </c>
      <c r="G3893">
        <v>-1.09739995002747</v>
      </c>
    </row>
    <row r="3894" spans="6:7" x14ac:dyDescent="0.35">
      <c r="F3894" s="1">
        <v>41612</v>
      </c>
      <c r="G3894">
        <v>-1.10339999198914</v>
      </c>
    </row>
    <row r="3895" spans="6:7" x14ac:dyDescent="0.35">
      <c r="F3895" s="1">
        <v>41613</v>
      </c>
      <c r="G3895">
        <v>-1.1138000488281199</v>
      </c>
    </row>
    <row r="3896" spans="6:7" x14ac:dyDescent="0.35">
      <c r="F3896" s="1">
        <v>41614</v>
      </c>
      <c r="G3896">
        <v>-1.0835000276565601</v>
      </c>
    </row>
    <row r="3897" spans="6:7" x14ac:dyDescent="0.35">
      <c r="F3897" s="1">
        <v>41617</v>
      </c>
      <c r="G3897">
        <v>-1.10749995708466</v>
      </c>
    </row>
    <row r="3898" spans="6:7" x14ac:dyDescent="0.35">
      <c r="F3898" s="1">
        <v>41618</v>
      </c>
      <c r="G3898">
        <v>-1.1407999992370601</v>
      </c>
    </row>
    <row r="3899" spans="6:7" x14ac:dyDescent="0.35">
      <c r="F3899" s="1">
        <v>41619</v>
      </c>
      <c r="G3899">
        <v>-1.1410000324249301</v>
      </c>
    </row>
    <row r="3900" spans="6:7" x14ac:dyDescent="0.35">
      <c r="F3900" s="1">
        <v>41620</v>
      </c>
      <c r="G3900">
        <v>-1.07959997653961</v>
      </c>
    </row>
    <row r="3901" spans="6:7" x14ac:dyDescent="0.35">
      <c r="F3901" s="1">
        <v>41621</v>
      </c>
      <c r="G3901">
        <v>-1.13759994506836</v>
      </c>
    </row>
    <row r="3902" spans="6:7" x14ac:dyDescent="0.35">
      <c r="F3902" s="1">
        <v>41624</v>
      </c>
      <c r="G3902">
        <v>-1.17820000648499</v>
      </c>
    </row>
    <row r="3903" spans="6:7" x14ac:dyDescent="0.35">
      <c r="F3903" s="1">
        <v>41625</v>
      </c>
      <c r="G3903">
        <v>-1.1986000537872299</v>
      </c>
    </row>
    <row r="3904" spans="6:7" x14ac:dyDescent="0.35">
      <c r="F3904" s="1">
        <v>41626</v>
      </c>
      <c r="G3904">
        <v>-1.2074999809265099</v>
      </c>
    </row>
    <row r="3905" spans="6:7" x14ac:dyDescent="0.35">
      <c r="F3905" s="1">
        <v>41627</v>
      </c>
      <c r="G3905">
        <v>-1.1812000274658201</v>
      </c>
    </row>
    <row r="3906" spans="6:7" x14ac:dyDescent="0.35">
      <c r="F3906" s="1">
        <v>41628</v>
      </c>
      <c r="G3906">
        <v>-1.0961999893188501</v>
      </c>
    </row>
    <row r="3907" spans="6:7" x14ac:dyDescent="0.35">
      <c r="F3907" s="1">
        <v>41631</v>
      </c>
      <c r="G3907">
        <v>-1.1008000373840301</v>
      </c>
    </row>
    <row r="3908" spans="6:7" x14ac:dyDescent="0.35">
      <c r="F3908" s="1">
        <v>41632</v>
      </c>
      <c r="G3908">
        <v>-1.0959000587463399</v>
      </c>
    </row>
    <row r="3909" spans="6:7" x14ac:dyDescent="0.35">
      <c r="F3909" s="1">
        <v>41633</v>
      </c>
      <c r="G3909" t="s">
        <v>2</v>
      </c>
    </row>
    <row r="3910" spans="6:7" x14ac:dyDescent="0.35">
      <c r="F3910" s="1">
        <v>41634</v>
      </c>
      <c r="G3910">
        <v>-1.1189999580383301</v>
      </c>
    </row>
    <row r="3911" spans="6:7" x14ac:dyDescent="0.35">
      <c r="F3911" s="1">
        <v>41635</v>
      </c>
      <c r="G3911">
        <v>-1.14779996871948</v>
      </c>
    </row>
    <row r="3912" spans="6:7" x14ac:dyDescent="0.35">
      <c r="F3912" s="1">
        <v>41638</v>
      </c>
      <c r="G3912">
        <v>-1.1773999929428101</v>
      </c>
    </row>
    <row r="3913" spans="6:7" x14ac:dyDescent="0.35">
      <c r="F3913" s="1">
        <v>41639</v>
      </c>
      <c r="G3913">
        <v>-1.17949998378754</v>
      </c>
    </row>
    <row r="3914" spans="6:7" x14ac:dyDescent="0.35">
      <c r="F3914" s="1">
        <v>41640</v>
      </c>
      <c r="G3914" t="s">
        <v>2</v>
      </c>
    </row>
    <row r="3915" spans="6:7" x14ac:dyDescent="0.35">
      <c r="F3915" s="1">
        <v>41641</v>
      </c>
      <c r="G3915">
        <v>-1.2245999574661299</v>
      </c>
    </row>
    <row r="3916" spans="6:7" x14ac:dyDescent="0.35">
      <c r="F3916" s="1">
        <v>41642</v>
      </c>
      <c r="G3916">
        <v>-1.2071000337600699</v>
      </c>
    </row>
    <row r="3917" spans="6:7" x14ac:dyDescent="0.35">
      <c r="F3917" s="1">
        <v>41645</v>
      </c>
      <c r="G3917">
        <v>-1.2333999872207599</v>
      </c>
    </row>
    <row r="3918" spans="6:7" x14ac:dyDescent="0.35">
      <c r="F3918" s="1">
        <v>41646</v>
      </c>
      <c r="G3918">
        <v>-1.2516000270843499</v>
      </c>
    </row>
    <row r="3919" spans="6:7" x14ac:dyDescent="0.35">
      <c r="F3919" s="1">
        <v>41647</v>
      </c>
      <c r="G3919">
        <v>-1.20099997520447</v>
      </c>
    </row>
    <row r="3920" spans="6:7" x14ac:dyDescent="0.35">
      <c r="F3920" s="1">
        <v>41648</v>
      </c>
      <c r="G3920">
        <v>-1.23710000514984</v>
      </c>
    </row>
    <row r="3921" spans="6:7" x14ac:dyDescent="0.35">
      <c r="F3921" s="1">
        <v>41649</v>
      </c>
      <c r="G3921">
        <v>-1.2967000007629399</v>
      </c>
    </row>
    <row r="3922" spans="6:7" x14ac:dyDescent="0.35">
      <c r="F3922" s="1">
        <v>41652</v>
      </c>
      <c r="G3922">
        <v>-1.3020000457763701</v>
      </c>
    </row>
    <row r="3923" spans="6:7" x14ac:dyDescent="0.35">
      <c r="F3923" s="1">
        <v>41653</v>
      </c>
      <c r="G3923">
        <v>-1.2556999921798699</v>
      </c>
    </row>
    <row r="3924" spans="6:7" x14ac:dyDescent="0.35">
      <c r="F3924" s="1">
        <v>41654</v>
      </c>
      <c r="G3924">
        <v>-1.31630003452301</v>
      </c>
    </row>
    <row r="3925" spans="6:7" x14ac:dyDescent="0.35">
      <c r="F3925" s="1">
        <v>41655</v>
      </c>
      <c r="G3925">
        <v>-1.2874000072479199</v>
      </c>
    </row>
    <row r="3926" spans="6:7" x14ac:dyDescent="0.35">
      <c r="F3926" s="1">
        <v>41656</v>
      </c>
      <c r="G3926">
        <v>-1.2956999540328999</v>
      </c>
    </row>
    <row r="3927" spans="6:7" x14ac:dyDescent="0.35">
      <c r="F3927" s="1">
        <v>41659</v>
      </c>
      <c r="G3927" t="s">
        <v>2</v>
      </c>
    </row>
    <row r="3928" spans="6:7" x14ac:dyDescent="0.35">
      <c r="F3928" s="1">
        <v>41660</v>
      </c>
      <c r="G3928">
        <v>-1.27769994735718</v>
      </c>
    </row>
    <row r="3929" spans="6:7" x14ac:dyDescent="0.35">
      <c r="F3929" s="1">
        <v>41661</v>
      </c>
      <c r="G3929">
        <v>-1.27709996700287</v>
      </c>
    </row>
    <row r="3930" spans="6:7" x14ac:dyDescent="0.35">
      <c r="F3930" s="1">
        <v>41662</v>
      </c>
      <c r="G3930">
        <v>-1.3374999761581401</v>
      </c>
    </row>
    <row r="3931" spans="6:7" x14ac:dyDescent="0.35">
      <c r="F3931" s="1">
        <v>41663</v>
      </c>
      <c r="G3931">
        <v>-1.34010004997253</v>
      </c>
    </row>
    <row r="3932" spans="6:7" x14ac:dyDescent="0.35">
      <c r="F3932" s="1">
        <v>41666</v>
      </c>
      <c r="G3932">
        <v>-1.32120001316071</v>
      </c>
    </row>
    <row r="3933" spans="6:7" x14ac:dyDescent="0.35">
      <c r="F3933" s="1">
        <v>41667</v>
      </c>
      <c r="G3933">
        <v>-1.3668999671936</v>
      </c>
    </row>
    <row r="3934" spans="6:7" x14ac:dyDescent="0.35">
      <c r="F3934" s="1">
        <v>41668</v>
      </c>
      <c r="G3934">
        <v>-1.40530002117157</v>
      </c>
    </row>
    <row r="3935" spans="6:7" x14ac:dyDescent="0.35">
      <c r="F3935" s="1">
        <v>41669</v>
      </c>
      <c r="G3935">
        <v>-1.40980005264282</v>
      </c>
    </row>
    <row r="3936" spans="6:7" x14ac:dyDescent="0.35">
      <c r="F3936" s="1">
        <v>41670</v>
      </c>
      <c r="G3936">
        <v>-1.4343999624252299</v>
      </c>
    </row>
    <row r="3937" spans="6:7" x14ac:dyDescent="0.35">
      <c r="F3937" s="1">
        <v>41673</v>
      </c>
      <c r="G3937">
        <v>-1.4618999958038299</v>
      </c>
    </row>
    <row r="3938" spans="6:7" x14ac:dyDescent="0.35">
      <c r="F3938" s="1">
        <v>41674</v>
      </c>
      <c r="G3938">
        <v>-1.4524999856948899</v>
      </c>
    </row>
    <row r="3939" spans="6:7" x14ac:dyDescent="0.35">
      <c r="F3939" s="1">
        <v>41675</v>
      </c>
      <c r="G3939">
        <v>-1.43229997158051</v>
      </c>
    </row>
    <row r="3940" spans="6:7" x14ac:dyDescent="0.35">
      <c r="F3940" s="1">
        <v>41676</v>
      </c>
      <c r="G3940">
        <v>-1.46029996871948</v>
      </c>
    </row>
    <row r="3941" spans="6:7" x14ac:dyDescent="0.35">
      <c r="F3941" s="1">
        <v>41677</v>
      </c>
      <c r="G3941">
        <v>-1.52250003814697</v>
      </c>
    </row>
    <row r="3942" spans="6:7" x14ac:dyDescent="0.35">
      <c r="F3942" s="1">
        <v>41680</v>
      </c>
      <c r="G3942">
        <v>-1.53550004959106</v>
      </c>
    </row>
    <row r="3943" spans="6:7" x14ac:dyDescent="0.35">
      <c r="F3943" s="1">
        <v>41681</v>
      </c>
      <c r="G3943">
        <v>-1.4987000226974501</v>
      </c>
    </row>
    <row r="3944" spans="6:7" x14ac:dyDescent="0.35">
      <c r="F3944" s="1">
        <v>41682</v>
      </c>
      <c r="G3944">
        <v>-1.5076999664306601</v>
      </c>
    </row>
    <row r="3945" spans="6:7" x14ac:dyDescent="0.35">
      <c r="F3945" s="1">
        <v>41683</v>
      </c>
      <c r="G3945">
        <v>-1.5436999797821001</v>
      </c>
    </row>
    <row r="3946" spans="6:7" x14ac:dyDescent="0.35">
      <c r="F3946" s="1">
        <v>41684</v>
      </c>
      <c r="G3946">
        <v>-1.5424000024795499</v>
      </c>
    </row>
    <row r="3947" spans="6:7" x14ac:dyDescent="0.35">
      <c r="F3947" s="1">
        <v>41687</v>
      </c>
      <c r="G3947" t="s">
        <v>2</v>
      </c>
    </row>
    <row r="3948" spans="6:7" x14ac:dyDescent="0.35">
      <c r="F3948" s="1">
        <v>41688</v>
      </c>
      <c r="G3948">
        <v>-1.58120000362396</v>
      </c>
    </row>
    <row r="3949" spans="6:7" x14ac:dyDescent="0.35">
      <c r="F3949" s="1">
        <v>41689</v>
      </c>
      <c r="G3949">
        <v>-1.5477999448776201</v>
      </c>
    </row>
    <row r="3950" spans="6:7" x14ac:dyDescent="0.35">
      <c r="F3950" s="1">
        <v>41690</v>
      </c>
      <c r="G3950">
        <v>-1.52740001678467</v>
      </c>
    </row>
    <row r="3951" spans="6:7" x14ac:dyDescent="0.35">
      <c r="F3951" s="1">
        <v>41691</v>
      </c>
      <c r="G3951">
        <v>-1.55299997329712</v>
      </c>
    </row>
    <row r="3952" spans="6:7" x14ac:dyDescent="0.35">
      <c r="F3952" s="1">
        <v>41694</v>
      </c>
      <c r="G3952">
        <v>-1.5525000095367401</v>
      </c>
    </row>
    <row r="3953" spans="6:7" x14ac:dyDescent="0.35">
      <c r="F3953" s="1">
        <v>41695</v>
      </c>
      <c r="G3953">
        <v>-1.58889997005463</v>
      </c>
    </row>
    <row r="3954" spans="6:7" x14ac:dyDescent="0.35">
      <c r="F3954" s="1">
        <v>41696</v>
      </c>
      <c r="G3954">
        <v>-1.59899997711182</v>
      </c>
    </row>
    <row r="3955" spans="6:7" x14ac:dyDescent="0.35">
      <c r="F3955" s="1">
        <v>41697</v>
      </c>
      <c r="G3955">
        <v>-1.5996999740600599</v>
      </c>
    </row>
    <row r="3956" spans="6:7" x14ac:dyDescent="0.35">
      <c r="F3956" s="1">
        <v>41698</v>
      </c>
      <c r="G3956">
        <v>-1.6016999483108501</v>
      </c>
    </row>
    <row r="3957" spans="6:7" x14ac:dyDescent="0.35">
      <c r="F3957" s="1">
        <v>41701</v>
      </c>
      <c r="G3957">
        <v>-1.6459000110626201</v>
      </c>
    </row>
    <row r="3958" spans="6:7" x14ac:dyDescent="0.35">
      <c r="F3958" s="1">
        <v>41702</v>
      </c>
      <c r="G3958">
        <v>-1.58959996700287</v>
      </c>
    </row>
    <row r="3959" spans="6:7" x14ac:dyDescent="0.35">
      <c r="F3959" s="1">
        <v>41703</v>
      </c>
      <c r="G3959">
        <v>-1.5916999578476001</v>
      </c>
    </row>
    <row r="3960" spans="6:7" x14ac:dyDescent="0.35">
      <c r="F3960" s="1">
        <v>41704</v>
      </c>
      <c r="G3960">
        <v>-1.58469998836517</v>
      </c>
    </row>
    <row r="3961" spans="6:7" x14ac:dyDescent="0.35">
      <c r="F3961" s="1">
        <v>41705</v>
      </c>
      <c r="G3961">
        <v>-1.55260002613068</v>
      </c>
    </row>
    <row r="3962" spans="6:7" x14ac:dyDescent="0.35">
      <c r="F3962" s="1">
        <v>41708</v>
      </c>
      <c r="G3962">
        <v>-1.55289995670319</v>
      </c>
    </row>
    <row r="3963" spans="6:7" x14ac:dyDescent="0.35">
      <c r="F3963" s="1">
        <v>41709</v>
      </c>
      <c r="G3963">
        <v>-1.5600999593734699</v>
      </c>
    </row>
    <row r="3964" spans="6:7" x14ac:dyDescent="0.35">
      <c r="F3964" s="1">
        <v>41710</v>
      </c>
      <c r="G3964">
        <v>-1.5640000104904199</v>
      </c>
    </row>
    <row r="3965" spans="6:7" x14ac:dyDescent="0.35">
      <c r="F3965" s="1">
        <v>41711</v>
      </c>
      <c r="G3965">
        <v>-1.5548000335693399</v>
      </c>
    </row>
    <row r="3966" spans="6:7" x14ac:dyDescent="0.35">
      <c r="F3966" s="1">
        <v>41712</v>
      </c>
      <c r="G3966">
        <v>-1.54419994354248</v>
      </c>
    </row>
    <row r="3967" spans="6:7" x14ac:dyDescent="0.35">
      <c r="F3967" s="1">
        <v>41715</v>
      </c>
      <c r="G3967">
        <v>-1.4843000173568699</v>
      </c>
    </row>
    <row r="3968" spans="6:7" x14ac:dyDescent="0.35">
      <c r="F3968" s="1">
        <v>41716</v>
      </c>
      <c r="G3968">
        <v>-1.4852000474929801</v>
      </c>
    </row>
    <row r="3969" spans="6:7" x14ac:dyDescent="0.35">
      <c r="F3969" s="1">
        <v>41717</v>
      </c>
      <c r="G3969">
        <v>-1.29050004482269</v>
      </c>
    </row>
    <row r="3970" spans="6:7" x14ac:dyDescent="0.35">
      <c r="F3970" s="1">
        <v>41718</v>
      </c>
      <c r="G3970">
        <v>-1.2654000520706199</v>
      </c>
    </row>
    <row r="3971" spans="6:7" x14ac:dyDescent="0.35">
      <c r="F3971" s="1">
        <v>41719</v>
      </c>
      <c r="G3971">
        <v>-1.3057999610900899</v>
      </c>
    </row>
    <row r="3972" spans="6:7" x14ac:dyDescent="0.35">
      <c r="F3972" s="1">
        <v>41722</v>
      </c>
      <c r="G3972">
        <v>-1.2467999458312999</v>
      </c>
    </row>
    <row r="3973" spans="6:7" x14ac:dyDescent="0.35">
      <c r="F3973" s="1">
        <v>41723</v>
      </c>
      <c r="G3973">
        <v>-1.2525999546051001</v>
      </c>
    </row>
    <row r="3974" spans="6:7" x14ac:dyDescent="0.35">
      <c r="F3974" s="1">
        <v>41724</v>
      </c>
      <c r="G3974">
        <v>-1.2755999565124501</v>
      </c>
    </row>
    <row r="3975" spans="6:7" x14ac:dyDescent="0.35">
      <c r="F3975" s="1">
        <v>41725</v>
      </c>
      <c r="G3975">
        <v>-1.26859998703003</v>
      </c>
    </row>
    <row r="3976" spans="6:7" x14ac:dyDescent="0.35">
      <c r="F3976" s="1">
        <v>41726</v>
      </c>
      <c r="G3976">
        <v>-1.2563999891281099</v>
      </c>
    </row>
    <row r="3977" spans="6:7" x14ac:dyDescent="0.35">
      <c r="F3977" s="1">
        <v>41729</v>
      </c>
      <c r="G3977">
        <v>-1.2933000326156601</v>
      </c>
    </row>
    <row r="3978" spans="6:7" x14ac:dyDescent="0.35">
      <c r="F3978" s="1">
        <v>41730</v>
      </c>
      <c r="G3978">
        <v>-1.2922999858856199</v>
      </c>
    </row>
    <row r="3979" spans="6:7" x14ac:dyDescent="0.35">
      <c r="F3979" s="1">
        <v>41731</v>
      </c>
      <c r="G3979">
        <v>-1.24989998340607</v>
      </c>
    </row>
    <row r="3980" spans="6:7" x14ac:dyDescent="0.35">
      <c r="F3980" s="1">
        <v>41732</v>
      </c>
      <c r="G3980">
        <v>-1.25950002670288</v>
      </c>
    </row>
    <row r="3981" spans="6:7" x14ac:dyDescent="0.35">
      <c r="F3981" s="1">
        <v>41733</v>
      </c>
      <c r="G3981">
        <v>-1.27279996871948</v>
      </c>
    </row>
    <row r="3982" spans="6:7" x14ac:dyDescent="0.35">
      <c r="F3982" s="1">
        <v>41736</v>
      </c>
      <c r="G3982">
        <v>-1.2738000154495199</v>
      </c>
    </row>
    <row r="3983" spans="6:7" x14ac:dyDescent="0.35">
      <c r="F3983" s="1">
        <v>41737</v>
      </c>
      <c r="G3983">
        <v>-1.2934999465942401</v>
      </c>
    </row>
    <row r="3984" spans="6:7" x14ac:dyDescent="0.35">
      <c r="F3984" s="1">
        <v>41738</v>
      </c>
      <c r="G3984">
        <v>-1.3249000310897801</v>
      </c>
    </row>
    <row r="3985" spans="6:7" x14ac:dyDescent="0.35">
      <c r="F3985" s="1">
        <v>41739</v>
      </c>
      <c r="G3985">
        <v>-1.34920001029968</v>
      </c>
    </row>
    <row r="3986" spans="6:7" x14ac:dyDescent="0.35">
      <c r="F3986" s="1">
        <v>41740</v>
      </c>
      <c r="G3986">
        <v>-1.34870004653931</v>
      </c>
    </row>
    <row r="3987" spans="6:7" x14ac:dyDescent="0.35">
      <c r="F3987" s="1">
        <v>41743</v>
      </c>
      <c r="G3987">
        <v>-1.32939994335175</v>
      </c>
    </row>
    <row r="3988" spans="6:7" x14ac:dyDescent="0.35">
      <c r="F3988" s="1">
        <v>41744</v>
      </c>
      <c r="G3988">
        <v>-1.4441000223159799</v>
      </c>
    </row>
    <row r="3989" spans="6:7" x14ac:dyDescent="0.35">
      <c r="F3989" s="1">
        <v>41745</v>
      </c>
      <c r="G3989">
        <v>-1.44289994239807</v>
      </c>
    </row>
    <row r="3990" spans="6:7" x14ac:dyDescent="0.35">
      <c r="F3990" s="1">
        <v>41746</v>
      </c>
      <c r="G3990">
        <v>-1.4585000276565601</v>
      </c>
    </row>
    <row r="3991" spans="6:7" x14ac:dyDescent="0.35">
      <c r="F3991" s="1">
        <v>41747</v>
      </c>
      <c r="G3991" t="s">
        <v>2</v>
      </c>
    </row>
    <row r="3992" spans="6:7" x14ac:dyDescent="0.35">
      <c r="F3992" s="1">
        <v>41750</v>
      </c>
      <c r="G3992">
        <v>-1.4796999692916899</v>
      </c>
    </row>
    <row r="3993" spans="6:7" x14ac:dyDescent="0.35">
      <c r="F3993" s="1">
        <v>41751</v>
      </c>
      <c r="G3993">
        <v>-1.4609999656677199</v>
      </c>
    </row>
    <row r="3994" spans="6:7" x14ac:dyDescent="0.35">
      <c r="F3994" s="1">
        <v>41752</v>
      </c>
      <c r="G3994">
        <v>-1.47319996356964</v>
      </c>
    </row>
    <row r="3995" spans="6:7" x14ac:dyDescent="0.35">
      <c r="F3995" s="1">
        <v>41753</v>
      </c>
      <c r="G3995">
        <v>-1.47819995880127</v>
      </c>
    </row>
    <row r="3996" spans="6:7" x14ac:dyDescent="0.35">
      <c r="F3996" s="1">
        <v>41754</v>
      </c>
      <c r="G3996">
        <v>-1.44270002841949</v>
      </c>
    </row>
    <row r="3997" spans="6:7" x14ac:dyDescent="0.35">
      <c r="F3997" s="1">
        <v>41757</v>
      </c>
      <c r="G3997">
        <v>-1.4184000492095901</v>
      </c>
    </row>
    <row r="3998" spans="6:7" x14ac:dyDescent="0.35">
      <c r="F3998" s="1">
        <v>41758</v>
      </c>
      <c r="G3998">
        <v>-1.42040002346039</v>
      </c>
    </row>
    <row r="3999" spans="6:7" x14ac:dyDescent="0.35">
      <c r="F3999" s="1">
        <v>41759</v>
      </c>
      <c r="G3999">
        <v>-1.43229997158051</v>
      </c>
    </row>
    <row r="4000" spans="6:7" x14ac:dyDescent="0.35">
      <c r="F4000" s="1">
        <v>41760</v>
      </c>
      <c r="G4000">
        <v>-1.4479000568389899</v>
      </c>
    </row>
    <row r="4001" spans="6:7" x14ac:dyDescent="0.35">
      <c r="F4001" s="1">
        <v>41761</v>
      </c>
      <c r="G4001">
        <v>-1.4271999597549401</v>
      </c>
    </row>
    <row r="4002" spans="6:7" x14ac:dyDescent="0.35">
      <c r="F4002" s="1">
        <v>41764</v>
      </c>
      <c r="G4002">
        <v>-1.4133000373840301</v>
      </c>
    </row>
    <row r="4003" spans="6:7" x14ac:dyDescent="0.35">
      <c r="F4003" s="1">
        <v>41765</v>
      </c>
      <c r="G4003">
        <v>-1.3782999515533401</v>
      </c>
    </row>
    <row r="4004" spans="6:7" x14ac:dyDescent="0.35">
      <c r="F4004" s="1">
        <v>41766</v>
      </c>
      <c r="G4004">
        <v>-1.3940999507904099</v>
      </c>
    </row>
    <row r="4005" spans="6:7" x14ac:dyDescent="0.35">
      <c r="F4005" s="1">
        <v>41767</v>
      </c>
      <c r="G4005">
        <v>-1.4033000469207799</v>
      </c>
    </row>
    <row r="4006" spans="6:7" x14ac:dyDescent="0.35">
      <c r="F4006" s="1">
        <v>41768</v>
      </c>
      <c r="G4006">
        <v>-1.3823000192642201</v>
      </c>
    </row>
    <row r="4007" spans="6:7" x14ac:dyDescent="0.35">
      <c r="F4007" s="1">
        <v>41771</v>
      </c>
      <c r="G4007">
        <v>-1.36989998817444</v>
      </c>
    </row>
    <row r="4008" spans="6:7" x14ac:dyDescent="0.35">
      <c r="F4008" s="1">
        <v>41772</v>
      </c>
      <c r="G4008">
        <v>-1.3671000003814699</v>
      </c>
    </row>
    <row r="4009" spans="6:7" x14ac:dyDescent="0.35">
      <c r="F4009" s="1">
        <v>41773</v>
      </c>
      <c r="G4009">
        <v>-1.45570003986359</v>
      </c>
    </row>
    <row r="4010" spans="6:7" x14ac:dyDescent="0.35">
      <c r="F4010" s="1">
        <v>41774</v>
      </c>
      <c r="G4010">
        <v>-1.458899974823</v>
      </c>
    </row>
    <row r="4011" spans="6:7" x14ac:dyDescent="0.35">
      <c r="F4011" s="1">
        <v>41775</v>
      </c>
      <c r="G4011">
        <v>-1.4617999792098999</v>
      </c>
    </row>
    <row r="4012" spans="6:7" x14ac:dyDescent="0.35">
      <c r="F4012" s="1">
        <v>41778</v>
      </c>
      <c r="G4012">
        <v>-1.44099998474121</v>
      </c>
    </row>
    <row r="4013" spans="6:7" x14ac:dyDescent="0.35">
      <c r="F4013" s="1">
        <v>41779</v>
      </c>
      <c r="G4013">
        <v>-1.4646999835968</v>
      </c>
    </row>
    <row r="4014" spans="6:7" x14ac:dyDescent="0.35">
      <c r="F4014" s="1">
        <v>41780</v>
      </c>
      <c r="G4014">
        <v>-1.46060001850128</v>
      </c>
    </row>
    <row r="4015" spans="6:7" x14ac:dyDescent="0.35">
      <c r="F4015" s="1">
        <v>41781</v>
      </c>
      <c r="G4015">
        <v>-1.4765000343322801</v>
      </c>
    </row>
    <row r="4016" spans="6:7" x14ac:dyDescent="0.35">
      <c r="F4016" s="1">
        <v>41782</v>
      </c>
      <c r="G4016">
        <v>-1.45550000667572</v>
      </c>
    </row>
    <row r="4017" spans="6:7" x14ac:dyDescent="0.35">
      <c r="F4017" s="1">
        <v>41785</v>
      </c>
      <c r="G4017" t="s">
        <v>2</v>
      </c>
    </row>
    <row r="4018" spans="6:7" x14ac:dyDescent="0.35">
      <c r="F4018" s="1">
        <v>41786</v>
      </c>
      <c r="G4018">
        <v>-1.43830001354218</v>
      </c>
    </row>
    <row r="4019" spans="6:7" x14ac:dyDescent="0.35">
      <c r="F4019" s="1">
        <v>41787</v>
      </c>
      <c r="G4019">
        <v>-1.42920005321503</v>
      </c>
    </row>
    <row r="4020" spans="6:7" x14ac:dyDescent="0.35">
      <c r="F4020" s="1">
        <v>41788</v>
      </c>
      <c r="G4020">
        <v>-1.42369997501373</v>
      </c>
    </row>
    <row r="4021" spans="6:7" x14ac:dyDescent="0.35">
      <c r="F4021" s="1">
        <v>41789</v>
      </c>
      <c r="G4021">
        <v>-1.37039995193481</v>
      </c>
    </row>
    <row r="4022" spans="6:7" x14ac:dyDescent="0.35">
      <c r="F4022" s="1">
        <v>41792</v>
      </c>
      <c r="G4022">
        <v>-1.33060002326965</v>
      </c>
    </row>
    <row r="4023" spans="6:7" x14ac:dyDescent="0.35">
      <c r="F4023" s="1">
        <v>41793</v>
      </c>
      <c r="G4023">
        <v>-1.2820999622345</v>
      </c>
    </row>
    <row r="4024" spans="6:7" x14ac:dyDescent="0.35">
      <c r="F4024" s="1">
        <v>41794</v>
      </c>
      <c r="G4024">
        <v>-1.2877000570297199</v>
      </c>
    </row>
    <row r="4025" spans="6:7" x14ac:dyDescent="0.35">
      <c r="F4025" s="1">
        <v>41795</v>
      </c>
      <c r="G4025">
        <v>-1.32560002803802</v>
      </c>
    </row>
    <row r="4026" spans="6:7" x14ac:dyDescent="0.35">
      <c r="F4026" s="1">
        <v>41796</v>
      </c>
      <c r="G4026">
        <v>-1.2976000308990501</v>
      </c>
    </row>
    <row r="4027" spans="6:7" x14ac:dyDescent="0.35">
      <c r="F4027" s="1">
        <v>41799</v>
      </c>
      <c r="G4027">
        <v>-1.2961000204086299</v>
      </c>
    </row>
    <row r="4028" spans="6:7" x14ac:dyDescent="0.35">
      <c r="F4028" s="1">
        <v>41800</v>
      </c>
      <c r="G4028">
        <v>-1.29089999198914</v>
      </c>
    </row>
    <row r="4029" spans="6:7" x14ac:dyDescent="0.35">
      <c r="F4029" s="1">
        <v>41801</v>
      </c>
      <c r="G4029">
        <v>-1.30830001831055</v>
      </c>
    </row>
    <row r="4030" spans="6:7" x14ac:dyDescent="0.35">
      <c r="F4030" s="1">
        <v>41802</v>
      </c>
      <c r="G4030">
        <v>-1.3631999492645299</v>
      </c>
    </row>
    <row r="4031" spans="6:7" x14ac:dyDescent="0.35">
      <c r="F4031" s="1">
        <v>41803</v>
      </c>
      <c r="G4031">
        <v>-1.30350005626678</v>
      </c>
    </row>
    <row r="4032" spans="6:7" x14ac:dyDescent="0.35">
      <c r="F4032" s="1">
        <v>41806</v>
      </c>
      <c r="G4032">
        <v>-1.2929999828338601</v>
      </c>
    </row>
    <row r="4033" spans="6:7" x14ac:dyDescent="0.35">
      <c r="F4033" s="1">
        <v>41807</v>
      </c>
      <c r="G4033">
        <v>-1.3104000091552701</v>
      </c>
    </row>
    <row r="4034" spans="6:7" x14ac:dyDescent="0.35">
      <c r="F4034" s="1">
        <v>41808</v>
      </c>
      <c r="G4034">
        <v>-1.3644000291824301</v>
      </c>
    </row>
    <row r="4035" spans="6:7" x14ac:dyDescent="0.35">
      <c r="F4035" s="1">
        <v>41809</v>
      </c>
      <c r="G4035">
        <v>-1.4168000221252399</v>
      </c>
    </row>
    <row r="4036" spans="6:7" x14ac:dyDescent="0.35">
      <c r="F4036" s="1">
        <v>41810</v>
      </c>
      <c r="G4036">
        <v>-1.44159996509552</v>
      </c>
    </row>
    <row r="4037" spans="6:7" x14ac:dyDescent="0.35">
      <c r="F4037" s="1">
        <v>41813</v>
      </c>
      <c r="G4037">
        <v>-1.42830002307892</v>
      </c>
    </row>
    <row r="4038" spans="6:7" x14ac:dyDescent="0.35">
      <c r="F4038" s="1">
        <v>41814</v>
      </c>
      <c r="G4038">
        <v>-1.45439994335175</v>
      </c>
    </row>
    <row r="4039" spans="6:7" x14ac:dyDescent="0.35">
      <c r="F4039" s="1">
        <v>41815</v>
      </c>
      <c r="G4039">
        <v>-1.41949999332428</v>
      </c>
    </row>
    <row r="4040" spans="6:7" x14ac:dyDescent="0.35">
      <c r="F4040" s="1">
        <v>41816</v>
      </c>
      <c r="G4040">
        <v>-1.4076999425888099</v>
      </c>
    </row>
    <row r="4041" spans="6:7" x14ac:dyDescent="0.35">
      <c r="F4041" s="1">
        <v>41817</v>
      </c>
      <c r="G4041">
        <v>-1.4259999990463299</v>
      </c>
    </row>
    <row r="4042" spans="6:7" x14ac:dyDescent="0.35">
      <c r="F4042" s="1">
        <v>41820</v>
      </c>
      <c r="G4042">
        <v>-1.4031000137329099</v>
      </c>
    </row>
    <row r="4043" spans="6:7" x14ac:dyDescent="0.35">
      <c r="F4043" s="1">
        <v>41821</v>
      </c>
      <c r="G4043">
        <v>-1.3895000219345099</v>
      </c>
    </row>
    <row r="4044" spans="6:7" x14ac:dyDescent="0.35">
      <c r="F4044" s="1">
        <v>41822</v>
      </c>
      <c r="G4044">
        <v>-1.36559998989105</v>
      </c>
    </row>
    <row r="4045" spans="6:7" x14ac:dyDescent="0.35">
      <c r="F4045" s="1">
        <v>41823</v>
      </c>
      <c r="G4045">
        <v>-1.34469997882843</v>
      </c>
    </row>
    <row r="4046" spans="6:7" x14ac:dyDescent="0.35">
      <c r="F4046" s="1">
        <v>41824</v>
      </c>
      <c r="G4046" t="s">
        <v>2</v>
      </c>
    </row>
    <row r="4047" spans="6:7" x14ac:dyDescent="0.35">
      <c r="F4047" s="1">
        <v>41827</v>
      </c>
      <c r="G4047">
        <v>-1.34309995174408</v>
      </c>
    </row>
    <row r="4048" spans="6:7" x14ac:dyDescent="0.35">
      <c r="F4048" s="1">
        <v>41828</v>
      </c>
      <c r="G4048">
        <v>-1.3230999708175699</v>
      </c>
    </row>
    <row r="4049" spans="6:7" x14ac:dyDescent="0.35">
      <c r="F4049" s="1">
        <v>41829</v>
      </c>
      <c r="G4049">
        <v>-1.3235000371932999</v>
      </c>
    </row>
    <row r="4050" spans="6:7" x14ac:dyDescent="0.35">
      <c r="F4050" s="1">
        <v>41830</v>
      </c>
      <c r="G4050">
        <v>-1.34319996833801</v>
      </c>
    </row>
    <row r="4051" spans="6:7" x14ac:dyDescent="0.35">
      <c r="F4051" s="1">
        <v>41831</v>
      </c>
      <c r="G4051">
        <v>-1.3229000568389899</v>
      </c>
    </row>
    <row r="4052" spans="6:7" x14ac:dyDescent="0.35">
      <c r="F4052" s="1">
        <v>41834</v>
      </c>
      <c r="G4052">
        <v>-1.2712999582290601</v>
      </c>
    </row>
    <row r="4053" spans="6:7" x14ac:dyDescent="0.35">
      <c r="F4053" s="1">
        <v>41835</v>
      </c>
      <c r="G4053">
        <v>-1.2351000308990501</v>
      </c>
    </row>
    <row r="4054" spans="6:7" x14ac:dyDescent="0.35">
      <c r="F4054" s="1">
        <v>41836</v>
      </c>
      <c r="G4054">
        <v>-1.2213000059127801</v>
      </c>
    </row>
    <row r="4055" spans="6:7" x14ac:dyDescent="0.35">
      <c r="F4055" s="1">
        <v>41837</v>
      </c>
      <c r="G4055">
        <v>-1.25859999656677</v>
      </c>
    </row>
    <row r="4056" spans="6:7" x14ac:dyDescent="0.35">
      <c r="F4056" s="1">
        <v>41838</v>
      </c>
      <c r="G4056">
        <v>-1.2206000089645399</v>
      </c>
    </row>
    <row r="4057" spans="6:7" x14ac:dyDescent="0.35">
      <c r="F4057" s="1">
        <v>41841</v>
      </c>
      <c r="G4057">
        <v>-1.2166999578476001</v>
      </c>
    </row>
    <row r="4058" spans="6:7" x14ac:dyDescent="0.35">
      <c r="F4058" s="1">
        <v>41842</v>
      </c>
      <c r="G4058">
        <v>-1.16050004959106</v>
      </c>
    </row>
    <row r="4059" spans="6:7" x14ac:dyDescent="0.35">
      <c r="F4059" s="1">
        <v>41843</v>
      </c>
      <c r="G4059">
        <v>-1.17009997367859</v>
      </c>
    </row>
    <row r="4060" spans="6:7" x14ac:dyDescent="0.35">
      <c r="F4060" s="1">
        <v>41844</v>
      </c>
      <c r="G4060">
        <v>-1.1398999691009499</v>
      </c>
    </row>
    <row r="4061" spans="6:7" x14ac:dyDescent="0.35">
      <c r="F4061" s="1">
        <v>41845</v>
      </c>
      <c r="G4061">
        <v>-1.1764999628067001</v>
      </c>
    </row>
    <row r="4062" spans="6:7" x14ac:dyDescent="0.35">
      <c r="F4062" s="1">
        <v>41848</v>
      </c>
      <c r="G4062">
        <v>-1.1596000194549601</v>
      </c>
    </row>
    <row r="4063" spans="6:7" x14ac:dyDescent="0.35">
      <c r="F4063" s="1">
        <v>41849</v>
      </c>
      <c r="G4063">
        <v>-1.1581000089645399</v>
      </c>
    </row>
    <row r="4064" spans="6:7" x14ac:dyDescent="0.35">
      <c r="F4064" s="1">
        <v>41850</v>
      </c>
      <c r="G4064">
        <v>-1.11979997158051</v>
      </c>
    </row>
    <row r="4065" spans="6:7" x14ac:dyDescent="0.35">
      <c r="F4065" s="1">
        <v>41851</v>
      </c>
      <c r="G4065">
        <v>-1.1174000501632699</v>
      </c>
    </row>
    <row r="4066" spans="6:7" x14ac:dyDescent="0.35">
      <c r="F4066" s="1">
        <v>41852</v>
      </c>
      <c r="G4066">
        <v>-1.1708999872207599</v>
      </c>
    </row>
    <row r="4067" spans="6:7" x14ac:dyDescent="0.35">
      <c r="F4067" s="1">
        <v>41855</v>
      </c>
      <c r="G4067">
        <v>-1.1283999681472801</v>
      </c>
    </row>
    <row r="4068" spans="6:7" x14ac:dyDescent="0.35">
      <c r="F4068" s="1">
        <v>41856</v>
      </c>
      <c r="G4068">
        <v>-1.12489998340607</v>
      </c>
    </row>
    <row r="4069" spans="6:7" x14ac:dyDescent="0.35">
      <c r="F4069" s="1">
        <v>41857</v>
      </c>
      <c r="G4069">
        <v>-1.12999999523163</v>
      </c>
    </row>
    <row r="4070" spans="6:7" x14ac:dyDescent="0.35">
      <c r="F4070" s="1">
        <v>41858</v>
      </c>
      <c r="G4070">
        <v>-1.16919994354248</v>
      </c>
    </row>
    <row r="4071" spans="6:7" x14ac:dyDescent="0.35">
      <c r="F4071" s="1">
        <v>41859</v>
      </c>
      <c r="G4071">
        <v>-1.1272000074386599</v>
      </c>
    </row>
    <row r="4072" spans="6:7" x14ac:dyDescent="0.35">
      <c r="F4072" s="1">
        <v>41862</v>
      </c>
      <c r="G4072">
        <v>-1.14719998836517</v>
      </c>
    </row>
    <row r="4073" spans="6:7" x14ac:dyDescent="0.35">
      <c r="F4073" s="1">
        <v>41863</v>
      </c>
      <c r="G4073">
        <v>-1.14359998703003</v>
      </c>
    </row>
    <row r="4074" spans="6:7" x14ac:dyDescent="0.35">
      <c r="F4074" s="1">
        <v>41864</v>
      </c>
      <c r="G4074">
        <v>-1.16019999980927</v>
      </c>
    </row>
    <row r="4075" spans="6:7" x14ac:dyDescent="0.35">
      <c r="F4075" s="1">
        <v>41865</v>
      </c>
      <c r="G4075">
        <v>-1.1045999526977499</v>
      </c>
    </row>
    <row r="4076" spans="6:7" x14ac:dyDescent="0.35">
      <c r="F4076" s="1">
        <v>41866</v>
      </c>
      <c r="G4076">
        <v>-1.0836999416351301</v>
      </c>
    </row>
    <row r="4077" spans="6:7" x14ac:dyDescent="0.35">
      <c r="F4077" s="1">
        <v>41869</v>
      </c>
      <c r="G4077">
        <v>-1.04410004615784</v>
      </c>
    </row>
    <row r="4078" spans="6:7" x14ac:dyDescent="0.35">
      <c r="F4078" s="1">
        <v>41870</v>
      </c>
      <c r="G4078">
        <v>-1.0124000310897801</v>
      </c>
    </row>
    <row r="4079" spans="6:7" x14ac:dyDescent="0.35">
      <c r="F4079" s="1">
        <v>41871</v>
      </c>
      <c r="G4079">
        <v>-0.95850002765655495</v>
      </c>
    </row>
    <row r="4080" spans="6:7" x14ac:dyDescent="0.35">
      <c r="F4080" s="1">
        <v>41872</v>
      </c>
      <c r="G4080">
        <v>-0.98780000209808305</v>
      </c>
    </row>
    <row r="4081" spans="6:7" x14ac:dyDescent="0.35">
      <c r="F4081" s="1">
        <v>41873</v>
      </c>
      <c r="G4081">
        <v>-0.95490002632141102</v>
      </c>
    </row>
    <row r="4082" spans="6:7" x14ac:dyDescent="0.35">
      <c r="F4082" s="1">
        <v>41876</v>
      </c>
      <c r="G4082">
        <v>-0.953199982643127</v>
      </c>
    </row>
    <row r="4083" spans="6:7" x14ac:dyDescent="0.35">
      <c r="F4083" s="1">
        <v>41877</v>
      </c>
      <c r="G4083">
        <v>-0.959800004959106</v>
      </c>
    </row>
    <row r="4084" spans="6:7" x14ac:dyDescent="0.35">
      <c r="F4084" s="1">
        <v>41878</v>
      </c>
      <c r="G4084">
        <v>-0.97579997777938798</v>
      </c>
    </row>
    <row r="4085" spans="6:7" x14ac:dyDescent="0.35">
      <c r="F4085" s="1">
        <v>41879</v>
      </c>
      <c r="G4085">
        <v>-0.96909999847412098</v>
      </c>
    </row>
    <row r="4086" spans="6:7" x14ac:dyDescent="0.35">
      <c r="F4086" s="1">
        <v>41880</v>
      </c>
      <c r="G4086">
        <v>-0.95550000667571999</v>
      </c>
    </row>
    <row r="4087" spans="6:7" x14ac:dyDescent="0.35">
      <c r="F4087" s="1">
        <v>41883</v>
      </c>
      <c r="G4087" t="s">
        <v>2</v>
      </c>
    </row>
    <row r="4088" spans="6:7" x14ac:dyDescent="0.35">
      <c r="F4088" s="1">
        <v>41884</v>
      </c>
      <c r="G4088">
        <v>-0.90009999275207497</v>
      </c>
    </row>
    <row r="4089" spans="6:7" x14ac:dyDescent="0.35">
      <c r="F4089" s="1">
        <v>41885</v>
      </c>
      <c r="G4089">
        <v>-0.92059999704360995</v>
      </c>
    </row>
    <row r="4090" spans="6:7" x14ac:dyDescent="0.35">
      <c r="F4090" s="1">
        <v>41886</v>
      </c>
      <c r="G4090">
        <v>-0.90350002050399802</v>
      </c>
    </row>
    <row r="4091" spans="6:7" x14ac:dyDescent="0.35">
      <c r="F4091" s="1">
        <v>41887</v>
      </c>
      <c r="G4091">
        <v>-0.89649999141693104</v>
      </c>
    </row>
    <row r="4092" spans="6:7" x14ac:dyDescent="0.35">
      <c r="F4092" s="1">
        <v>41890</v>
      </c>
      <c r="G4092">
        <v>-0.85740000009536699</v>
      </c>
    </row>
    <row r="4093" spans="6:7" x14ac:dyDescent="0.35">
      <c r="F4093" s="1">
        <v>41891</v>
      </c>
      <c r="G4093">
        <v>-0.803699970245361</v>
      </c>
    </row>
    <row r="4094" spans="6:7" x14ac:dyDescent="0.35">
      <c r="F4094" s="1">
        <v>41892</v>
      </c>
      <c r="G4094">
        <v>-0.75720000267028797</v>
      </c>
    </row>
    <row r="4095" spans="6:7" x14ac:dyDescent="0.35">
      <c r="F4095" s="1">
        <v>41893</v>
      </c>
      <c r="G4095">
        <v>-0.78680002689361594</v>
      </c>
    </row>
    <row r="4096" spans="6:7" x14ac:dyDescent="0.35">
      <c r="F4096" s="1">
        <v>41894</v>
      </c>
      <c r="G4096">
        <v>-0.79570001363754295</v>
      </c>
    </row>
    <row r="4097" spans="6:7" x14ac:dyDescent="0.35">
      <c r="F4097" s="1">
        <v>41897</v>
      </c>
      <c r="G4097">
        <v>-0.80540001392364502</v>
      </c>
    </row>
    <row r="4098" spans="6:7" x14ac:dyDescent="0.35">
      <c r="F4098" s="1">
        <v>41898</v>
      </c>
      <c r="G4098">
        <v>-0.82730001211166404</v>
      </c>
    </row>
    <row r="4099" spans="6:7" x14ac:dyDescent="0.35">
      <c r="F4099" s="1">
        <v>41899</v>
      </c>
      <c r="G4099">
        <v>-0.65319997072219804</v>
      </c>
    </row>
    <row r="4100" spans="6:7" x14ac:dyDescent="0.35">
      <c r="F4100" s="1">
        <v>41900</v>
      </c>
      <c r="G4100">
        <v>-0.63090002536773704</v>
      </c>
    </row>
    <row r="4101" spans="6:7" x14ac:dyDescent="0.35">
      <c r="F4101" s="1">
        <v>41901</v>
      </c>
      <c r="G4101">
        <v>-0.62099999189376798</v>
      </c>
    </row>
    <row r="4102" spans="6:7" x14ac:dyDescent="0.35">
      <c r="F4102" s="1">
        <v>41904</v>
      </c>
      <c r="G4102">
        <v>-0.60570001602172896</v>
      </c>
    </row>
    <row r="4103" spans="6:7" x14ac:dyDescent="0.35">
      <c r="F4103" s="1">
        <v>41905</v>
      </c>
      <c r="G4103">
        <v>-0.64850002527236905</v>
      </c>
    </row>
    <row r="4104" spans="6:7" x14ac:dyDescent="0.35">
      <c r="F4104" s="1">
        <v>41906</v>
      </c>
      <c r="G4104">
        <v>-0.65240001678466797</v>
      </c>
    </row>
    <row r="4105" spans="6:7" x14ac:dyDescent="0.35">
      <c r="F4105" s="1">
        <v>41907</v>
      </c>
      <c r="G4105">
        <v>-0.68669998645782504</v>
      </c>
    </row>
    <row r="4106" spans="6:7" x14ac:dyDescent="0.35">
      <c r="F4106" s="1">
        <v>41908</v>
      </c>
      <c r="G4106">
        <v>-0.65289998054504395</v>
      </c>
    </row>
    <row r="4107" spans="6:7" x14ac:dyDescent="0.35">
      <c r="F4107" s="1">
        <v>41911</v>
      </c>
      <c r="G4107">
        <v>-0.65609997510910001</v>
      </c>
    </row>
    <row r="4108" spans="6:7" x14ac:dyDescent="0.35">
      <c r="F4108" s="1">
        <v>41912</v>
      </c>
      <c r="G4108">
        <v>-0.62599998712539695</v>
      </c>
    </row>
    <row r="4109" spans="6:7" x14ac:dyDescent="0.35">
      <c r="F4109" s="1">
        <v>41913</v>
      </c>
      <c r="G4109">
        <v>-0.68970000743866</v>
      </c>
    </row>
    <row r="4110" spans="6:7" x14ac:dyDescent="0.35">
      <c r="F4110" s="1">
        <v>41914</v>
      </c>
      <c r="G4110">
        <v>-0.64609998464584395</v>
      </c>
    </row>
    <row r="4111" spans="6:7" x14ac:dyDescent="0.35">
      <c r="F4111" s="1">
        <v>41915</v>
      </c>
      <c r="G4111">
        <v>-0.596000015735626</v>
      </c>
    </row>
    <row r="4112" spans="6:7" x14ac:dyDescent="0.35">
      <c r="F4112" s="1">
        <v>41918</v>
      </c>
      <c r="G4112">
        <v>-0.629499971866608</v>
      </c>
    </row>
    <row r="4113" spans="6:7" x14ac:dyDescent="0.35">
      <c r="F4113" s="1">
        <v>41919</v>
      </c>
      <c r="G4113">
        <v>-0.66180002689361594</v>
      </c>
    </row>
    <row r="4114" spans="6:7" x14ac:dyDescent="0.35">
      <c r="F4114" s="1">
        <v>41920</v>
      </c>
      <c r="G4114">
        <v>-0.72879999876022294</v>
      </c>
    </row>
    <row r="4115" spans="6:7" x14ac:dyDescent="0.35">
      <c r="F4115" s="1">
        <v>41921</v>
      </c>
      <c r="G4115">
        <v>-0.71890002489089999</v>
      </c>
    </row>
    <row r="4116" spans="6:7" x14ac:dyDescent="0.35">
      <c r="F4116" s="1">
        <v>41922</v>
      </c>
      <c r="G4116">
        <v>-0.72879999876022294</v>
      </c>
    </row>
    <row r="4117" spans="6:7" x14ac:dyDescent="0.35">
      <c r="F4117" s="1">
        <v>41925</v>
      </c>
      <c r="G4117" t="s">
        <v>2</v>
      </c>
    </row>
    <row r="4118" spans="6:7" x14ac:dyDescent="0.35">
      <c r="F4118" s="1">
        <v>41926</v>
      </c>
      <c r="G4118">
        <v>-0.67909997701644897</v>
      </c>
    </row>
    <row r="4119" spans="6:7" x14ac:dyDescent="0.35">
      <c r="F4119" s="1">
        <v>41927</v>
      </c>
      <c r="G4119">
        <v>-0.609399974346161</v>
      </c>
    </row>
    <row r="4120" spans="6:7" x14ac:dyDescent="0.35">
      <c r="F4120" s="1">
        <v>41928</v>
      </c>
      <c r="G4120">
        <v>-0.62620002031326305</v>
      </c>
    </row>
    <row r="4121" spans="6:7" x14ac:dyDescent="0.35">
      <c r="F4121" s="1">
        <v>41929</v>
      </c>
      <c r="G4121">
        <v>-0.642899990081787</v>
      </c>
    </row>
    <row r="4122" spans="6:7" x14ac:dyDescent="0.35">
      <c r="F4122" s="1">
        <v>41932</v>
      </c>
      <c r="G4122">
        <v>-0.66250002384185802</v>
      </c>
    </row>
    <row r="4123" spans="6:7" x14ac:dyDescent="0.35">
      <c r="F4123" s="1">
        <v>41933</v>
      </c>
      <c r="G4123">
        <v>-0.66570001840591397</v>
      </c>
    </row>
    <row r="4124" spans="6:7" x14ac:dyDescent="0.35">
      <c r="F4124" s="1">
        <v>41934</v>
      </c>
      <c r="G4124">
        <v>-0.65920001268386796</v>
      </c>
    </row>
    <row r="4125" spans="6:7" x14ac:dyDescent="0.35">
      <c r="F4125" s="1">
        <v>41935</v>
      </c>
      <c r="G4125">
        <v>-0.62550002336502097</v>
      </c>
    </row>
    <row r="4126" spans="6:7" x14ac:dyDescent="0.35">
      <c r="F4126" s="1">
        <v>41936</v>
      </c>
      <c r="G4126">
        <v>-0.64160001277923595</v>
      </c>
    </row>
    <row r="4127" spans="6:7" x14ac:dyDescent="0.35">
      <c r="F4127" s="1">
        <v>41939</v>
      </c>
      <c r="G4127">
        <v>-0.62720000743866</v>
      </c>
    </row>
    <row r="4128" spans="6:7" x14ac:dyDescent="0.35">
      <c r="F4128" s="1">
        <v>41940</v>
      </c>
      <c r="G4128">
        <v>-0.65009999275207497</v>
      </c>
    </row>
    <row r="4129" spans="6:7" x14ac:dyDescent="0.35">
      <c r="F4129" s="1">
        <v>41941</v>
      </c>
      <c r="G4129">
        <v>-0.61460000276565596</v>
      </c>
    </row>
    <row r="4130" spans="6:7" x14ac:dyDescent="0.35">
      <c r="F4130" s="1">
        <v>41942</v>
      </c>
      <c r="G4130">
        <v>-0.63679999113082897</v>
      </c>
    </row>
    <row r="4131" spans="6:7" x14ac:dyDescent="0.35">
      <c r="F4131" s="1">
        <v>41943</v>
      </c>
      <c r="G4131">
        <v>-0.633800029754639</v>
      </c>
    </row>
    <row r="4132" spans="6:7" x14ac:dyDescent="0.35">
      <c r="F4132" s="1">
        <v>41946</v>
      </c>
      <c r="G4132">
        <v>-0.62290000915527299</v>
      </c>
    </row>
    <row r="4133" spans="6:7" x14ac:dyDescent="0.35">
      <c r="F4133" s="1">
        <v>41947</v>
      </c>
      <c r="G4133">
        <v>-0.62010002136230502</v>
      </c>
    </row>
    <row r="4134" spans="6:7" x14ac:dyDescent="0.35">
      <c r="F4134" s="1">
        <v>41948</v>
      </c>
      <c r="G4134">
        <v>-0.62830001115798995</v>
      </c>
    </row>
    <row r="4135" spans="6:7" x14ac:dyDescent="0.35">
      <c r="F4135" s="1">
        <v>41949</v>
      </c>
      <c r="G4135">
        <v>-0.62180000543594405</v>
      </c>
    </row>
    <row r="4136" spans="6:7" x14ac:dyDescent="0.35">
      <c r="F4136" s="1">
        <v>41950</v>
      </c>
      <c r="G4136">
        <v>-0.69179999828338601</v>
      </c>
    </row>
    <row r="4137" spans="6:7" x14ac:dyDescent="0.35">
      <c r="F4137" s="1">
        <v>41953</v>
      </c>
      <c r="G4137">
        <v>-0.658500015735626</v>
      </c>
    </row>
    <row r="4138" spans="6:7" x14ac:dyDescent="0.35">
      <c r="F4138" s="1">
        <v>41954</v>
      </c>
      <c r="G4138" t="s">
        <v>2</v>
      </c>
    </row>
    <row r="4139" spans="6:7" x14ac:dyDescent="0.35">
      <c r="F4139" s="1">
        <v>41955</v>
      </c>
      <c r="G4139">
        <v>-0.65869998931884799</v>
      </c>
    </row>
    <row r="4140" spans="6:7" x14ac:dyDescent="0.35">
      <c r="F4140" s="1">
        <v>41956</v>
      </c>
      <c r="G4140">
        <v>-0.60509997606277499</v>
      </c>
    </row>
    <row r="4141" spans="6:7" x14ac:dyDescent="0.35">
      <c r="F4141" s="1">
        <v>41957</v>
      </c>
      <c r="G4141">
        <v>-0.644999980926514</v>
      </c>
    </row>
    <row r="4142" spans="6:7" x14ac:dyDescent="0.35">
      <c r="F4142" s="1">
        <v>41960</v>
      </c>
      <c r="G4142">
        <v>-0.61629998683929399</v>
      </c>
    </row>
    <row r="4143" spans="6:7" x14ac:dyDescent="0.35">
      <c r="F4143" s="1">
        <v>41961</v>
      </c>
      <c r="G4143">
        <v>-0.59670001268386796</v>
      </c>
    </row>
    <row r="4144" spans="6:7" x14ac:dyDescent="0.35">
      <c r="F4144" s="1">
        <v>41962</v>
      </c>
      <c r="G4144">
        <v>-0.53530001640319802</v>
      </c>
    </row>
    <row r="4145" spans="6:7" x14ac:dyDescent="0.35">
      <c r="F4145" s="1">
        <v>41963</v>
      </c>
      <c r="G4145">
        <v>-0.59750002622604403</v>
      </c>
    </row>
    <row r="4146" spans="6:7" x14ac:dyDescent="0.35">
      <c r="F4146" s="1">
        <v>41964</v>
      </c>
      <c r="G4146">
        <v>-0.62900000810623202</v>
      </c>
    </row>
    <row r="4147" spans="6:7" x14ac:dyDescent="0.35">
      <c r="F4147" s="1">
        <v>41967</v>
      </c>
      <c r="G4147">
        <v>-0.59259998798370395</v>
      </c>
    </row>
    <row r="4148" spans="6:7" x14ac:dyDescent="0.35">
      <c r="F4148" s="1">
        <v>41968</v>
      </c>
      <c r="G4148">
        <v>-0.54159998893737804</v>
      </c>
    </row>
    <row r="4149" spans="6:7" x14ac:dyDescent="0.35">
      <c r="F4149" s="1">
        <v>41969</v>
      </c>
      <c r="G4149">
        <v>-0.537899971008301</v>
      </c>
    </row>
    <row r="4150" spans="6:7" x14ac:dyDescent="0.35">
      <c r="F4150" s="1">
        <v>41970</v>
      </c>
      <c r="G4150" t="s">
        <v>2</v>
      </c>
    </row>
    <row r="4151" spans="6:7" x14ac:dyDescent="0.35">
      <c r="F4151" s="1">
        <v>41971</v>
      </c>
      <c r="G4151">
        <v>-0.468699991703033</v>
      </c>
    </row>
    <row r="4152" spans="6:7" x14ac:dyDescent="0.35">
      <c r="F4152" s="1">
        <v>41974</v>
      </c>
      <c r="G4152">
        <v>-0.57870000600814797</v>
      </c>
    </row>
    <row r="4153" spans="6:7" x14ac:dyDescent="0.35">
      <c r="F4153" s="1">
        <v>41975</v>
      </c>
      <c r="G4153">
        <v>-0.47729998826980602</v>
      </c>
    </row>
    <row r="4154" spans="6:7" x14ac:dyDescent="0.35">
      <c r="F4154" s="1">
        <v>41976</v>
      </c>
      <c r="G4154">
        <v>-0.470899999141693</v>
      </c>
    </row>
    <row r="4155" spans="6:7" x14ac:dyDescent="0.35">
      <c r="F4155" s="1">
        <v>41977</v>
      </c>
      <c r="G4155">
        <v>-0.334800004959106</v>
      </c>
    </row>
    <row r="4156" spans="6:7" x14ac:dyDescent="0.35">
      <c r="F4156" s="1">
        <v>41978</v>
      </c>
      <c r="G4156">
        <v>-0.227699995040894</v>
      </c>
    </row>
    <row r="4157" spans="6:7" x14ac:dyDescent="0.35">
      <c r="F4157" s="1">
        <v>41981</v>
      </c>
      <c r="G4157">
        <v>-0.16670000553131101</v>
      </c>
    </row>
    <row r="4158" spans="6:7" x14ac:dyDescent="0.35">
      <c r="F4158" s="1">
        <v>41982</v>
      </c>
      <c r="G4158">
        <v>-0.217600002884865</v>
      </c>
    </row>
    <row r="4159" spans="6:7" x14ac:dyDescent="0.35">
      <c r="F4159" s="1">
        <v>41983</v>
      </c>
      <c r="G4159">
        <v>-0.20129999518394501</v>
      </c>
    </row>
    <row r="4160" spans="6:7" x14ac:dyDescent="0.35">
      <c r="F4160" s="1">
        <v>41984</v>
      </c>
      <c r="G4160">
        <v>-0.143399998545647</v>
      </c>
    </row>
    <row r="4161" spans="6:7" x14ac:dyDescent="0.35">
      <c r="F4161" s="1">
        <v>41985</v>
      </c>
      <c r="G4161">
        <v>-9.80999991297722E-2</v>
      </c>
    </row>
    <row r="4162" spans="6:7" x14ac:dyDescent="0.35">
      <c r="F4162" s="1">
        <v>41988</v>
      </c>
      <c r="G4162">
        <v>-8.6000002920627594E-3</v>
      </c>
    </row>
    <row r="4163" spans="6:7" x14ac:dyDescent="0.35">
      <c r="F4163" s="1">
        <v>41989</v>
      </c>
      <c r="G4163">
        <v>-0.21160000562667799</v>
      </c>
    </row>
    <row r="4164" spans="6:7" x14ac:dyDescent="0.35">
      <c r="F4164" s="1">
        <v>41990</v>
      </c>
      <c r="G4164">
        <v>-0.105499997735023</v>
      </c>
    </row>
    <row r="4165" spans="6:7" x14ac:dyDescent="0.35">
      <c r="F4165" s="1">
        <v>41991</v>
      </c>
      <c r="G4165">
        <v>-4.8700001090764999E-2</v>
      </c>
    </row>
    <row r="4166" spans="6:7" x14ac:dyDescent="0.35">
      <c r="F4166" s="1">
        <v>41992</v>
      </c>
      <c r="G4166">
        <v>-9.4200000166893005E-2</v>
      </c>
    </row>
    <row r="4167" spans="6:7" x14ac:dyDescent="0.35">
      <c r="F4167" s="1">
        <v>41995</v>
      </c>
      <c r="G4167">
        <v>-0.109700001776218</v>
      </c>
    </row>
    <row r="4168" spans="6:7" x14ac:dyDescent="0.35">
      <c r="F4168" s="1">
        <v>41996</v>
      </c>
      <c r="G4168">
        <v>-6.5700002014636993E-2</v>
      </c>
    </row>
    <row r="4169" spans="6:7" x14ac:dyDescent="0.35">
      <c r="F4169" s="1">
        <v>41997</v>
      </c>
      <c r="G4169">
        <v>0.13529999554157299</v>
      </c>
    </row>
    <row r="4170" spans="6:7" x14ac:dyDescent="0.35">
      <c r="F4170" s="1">
        <v>41998</v>
      </c>
      <c r="G4170" t="s">
        <v>2</v>
      </c>
    </row>
    <row r="4171" spans="6:7" x14ac:dyDescent="0.35">
      <c r="F4171" s="1">
        <v>41999</v>
      </c>
      <c r="G4171">
        <v>-3.9400000125169803E-2</v>
      </c>
    </row>
    <row r="4172" spans="6:7" x14ac:dyDescent="0.35">
      <c r="F4172" s="1">
        <v>42002</v>
      </c>
      <c r="G4172">
        <v>-1.0999999940395401E-3</v>
      </c>
    </row>
    <row r="4173" spans="6:7" x14ac:dyDescent="0.35">
      <c r="F4173" s="1">
        <v>42003</v>
      </c>
      <c r="G4173">
        <v>-6.25E-2</v>
      </c>
    </row>
    <row r="4174" spans="6:7" x14ac:dyDescent="0.35">
      <c r="F4174" s="1">
        <v>42004</v>
      </c>
      <c r="G4174">
        <v>-0.12639999389648399</v>
      </c>
    </row>
    <row r="4175" spans="6:7" x14ac:dyDescent="0.35">
      <c r="F4175" s="1">
        <v>42005</v>
      </c>
      <c r="G4175" t="s">
        <v>2</v>
      </c>
    </row>
    <row r="4176" spans="6:7" x14ac:dyDescent="0.35">
      <c r="F4176" s="1">
        <v>42006</v>
      </c>
      <c r="G4176">
        <v>-0.19660000503063199</v>
      </c>
    </row>
    <row r="4177" spans="6:7" x14ac:dyDescent="0.35">
      <c r="F4177" s="1">
        <v>42009</v>
      </c>
      <c r="G4177">
        <v>-0.120800003409386</v>
      </c>
    </row>
    <row r="4178" spans="6:7" x14ac:dyDescent="0.35">
      <c r="F4178" s="1">
        <v>42010</v>
      </c>
      <c r="G4178">
        <v>-1.9999999552965199E-2</v>
      </c>
    </row>
    <row r="4179" spans="6:7" x14ac:dyDescent="0.35">
      <c r="F4179" s="1">
        <v>42011</v>
      </c>
      <c r="G4179">
        <v>-6.4199998974800096E-2</v>
      </c>
    </row>
    <row r="4180" spans="6:7" x14ac:dyDescent="0.35">
      <c r="F4180" s="1">
        <v>42012</v>
      </c>
      <c r="G4180">
        <v>-0.13429999351501501</v>
      </c>
    </row>
    <row r="4181" spans="6:7" x14ac:dyDescent="0.35">
      <c r="F4181" s="1">
        <v>42013</v>
      </c>
      <c r="G4181">
        <v>-0.19930000603199</v>
      </c>
    </row>
    <row r="4182" spans="6:7" x14ac:dyDescent="0.35">
      <c r="F4182" s="1">
        <v>42016</v>
      </c>
      <c r="G4182">
        <v>-0.178100004792213</v>
      </c>
    </row>
    <row r="4183" spans="6:7" x14ac:dyDescent="0.35">
      <c r="F4183" s="1">
        <v>42017</v>
      </c>
      <c r="G4183">
        <v>-0.161899998784065</v>
      </c>
    </row>
    <row r="4184" spans="6:7" x14ac:dyDescent="0.35">
      <c r="F4184" s="1">
        <v>42018</v>
      </c>
      <c r="G4184">
        <v>-0.25459998846054099</v>
      </c>
    </row>
    <row r="4185" spans="6:7" x14ac:dyDescent="0.35">
      <c r="F4185" s="1">
        <v>42019</v>
      </c>
      <c r="G4185">
        <v>-0.40860000252723699</v>
      </c>
    </row>
    <row r="4186" spans="6:7" x14ac:dyDescent="0.35">
      <c r="F4186" s="1">
        <v>42020</v>
      </c>
      <c r="G4186">
        <v>-0.39259999990463301</v>
      </c>
    </row>
    <row r="4187" spans="6:7" x14ac:dyDescent="0.35">
      <c r="F4187" s="1">
        <v>42023</v>
      </c>
      <c r="G4187" t="s">
        <v>2</v>
      </c>
    </row>
    <row r="4188" spans="6:7" x14ac:dyDescent="0.35">
      <c r="F4188" s="1">
        <v>42024</v>
      </c>
      <c r="G4188">
        <v>-0.36019998788833602</v>
      </c>
    </row>
    <row r="4189" spans="6:7" x14ac:dyDescent="0.35">
      <c r="F4189" s="1">
        <v>42025</v>
      </c>
      <c r="G4189">
        <v>-0.36140000820159901</v>
      </c>
    </row>
    <row r="4190" spans="6:7" x14ac:dyDescent="0.35">
      <c r="F4190" s="1">
        <v>42026</v>
      </c>
      <c r="G4190">
        <v>-0.37040001153945901</v>
      </c>
    </row>
    <row r="4191" spans="6:7" x14ac:dyDescent="0.35">
      <c r="F4191" s="1">
        <v>42027</v>
      </c>
      <c r="G4191">
        <v>-0.46180000901222201</v>
      </c>
    </row>
    <row r="4192" spans="6:7" x14ac:dyDescent="0.35">
      <c r="F4192" s="1">
        <v>42030</v>
      </c>
      <c r="G4192">
        <v>-0.457599997520447</v>
      </c>
    </row>
    <row r="4193" spans="6:7" x14ac:dyDescent="0.35">
      <c r="F4193" s="1">
        <v>42031</v>
      </c>
      <c r="G4193">
        <v>-0.52640002965927102</v>
      </c>
    </row>
    <row r="4194" spans="6:7" x14ac:dyDescent="0.35">
      <c r="F4194" s="1">
        <v>42032</v>
      </c>
      <c r="G4194">
        <v>-0.56610000133514404</v>
      </c>
    </row>
    <row r="4195" spans="6:7" x14ac:dyDescent="0.35">
      <c r="F4195" s="1">
        <v>42033</v>
      </c>
      <c r="G4195">
        <v>-0.56389999389648404</v>
      </c>
    </row>
    <row r="4196" spans="6:7" x14ac:dyDescent="0.35">
      <c r="F4196" s="1">
        <v>42034</v>
      </c>
      <c r="G4196">
        <v>-0.669600009918213</v>
      </c>
    </row>
    <row r="4197" spans="6:7" x14ac:dyDescent="0.35">
      <c r="F4197" s="1">
        <v>42037</v>
      </c>
      <c r="G4197">
        <v>-0.70870000123977706</v>
      </c>
    </row>
    <row r="4198" spans="6:7" x14ac:dyDescent="0.35">
      <c r="F4198" s="1">
        <v>42038</v>
      </c>
      <c r="G4198">
        <v>-0.792400002479553</v>
      </c>
    </row>
    <row r="4199" spans="6:7" x14ac:dyDescent="0.35">
      <c r="F4199" s="1">
        <v>42039</v>
      </c>
      <c r="G4199">
        <v>-0.73849999904632602</v>
      </c>
    </row>
    <row r="4200" spans="6:7" x14ac:dyDescent="0.35">
      <c r="F4200" s="1">
        <v>42040</v>
      </c>
      <c r="G4200">
        <v>-0.75779998302459695</v>
      </c>
    </row>
    <row r="4201" spans="6:7" x14ac:dyDescent="0.35">
      <c r="F4201" s="1">
        <v>42041</v>
      </c>
      <c r="G4201">
        <v>-0.54589998722076405</v>
      </c>
    </row>
    <row r="4202" spans="6:7" x14ac:dyDescent="0.35">
      <c r="F4202" s="1">
        <v>42044</v>
      </c>
      <c r="G4202">
        <v>-0.558099985122681</v>
      </c>
    </row>
    <row r="4203" spans="6:7" x14ac:dyDescent="0.35">
      <c r="F4203" s="1">
        <v>42045</v>
      </c>
      <c r="G4203">
        <v>-0.49779999256134</v>
      </c>
    </row>
    <row r="4204" spans="6:7" x14ac:dyDescent="0.35">
      <c r="F4204" s="1">
        <v>42046</v>
      </c>
      <c r="G4204">
        <v>-0.49369999766349798</v>
      </c>
    </row>
    <row r="4205" spans="6:7" x14ac:dyDescent="0.35">
      <c r="F4205" s="1">
        <v>42047</v>
      </c>
      <c r="G4205">
        <v>-0.51679998636245705</v>
      </c>
    </row>
    <row r="4206" spans="6:7" x14ac:dyDescent="0.35">
      <c r="F4206" s="1">
        <v>42048</v>
      </c>
      <c r="G4206">
        <v>-0.54549998044967696</v>
      </c>
    </row>
    <row r="4207" spans="6:7" x14ac:dyDescent="0.35">
      <c r="F4207" s="1">
        <v>42051</v>
      </c>
      <c r="G4207" t="s">
        <v>2</v>
      </c>
    </row>
    <row r="4208" spans="6:7" x14ac:dyDescent="0.35">
      <c r="F4208" s="1">
        <v>42052</v>
      </c>
      <c r="G4208">
        <v>-0.50480002164840698</v>
      </c>
    </row>
    <row r="4209" spans="6:7" x14ac:dyDescent="0.35">
      <c r="F4209" s="1">
        <v>42053</v>
      </c>
      <c r="G4209">
        <v>-0.57520002126693703</v>
      </c>
    </row>
    <row r="4210" spans="6:7" x14ac:dyDescent="0.35">
      <c r="F4210" s="1">
        <v>42054</v>
      </c>
      <c r="G4210">
        <v>-0.546800017356873</v>
      </c>
    </row>
    <row r="4211" spans="6:7" x14ac:dyDescent="0.35">
      <c r="F4211" s="1">
        <v>42055</v>
      </c>
      <c r="G4211">
        <v>-0.53140002489089999</v>
      </c>
    </row>
    <row r="4212" spans="6:7" x14ac:dyDescent="0.35">
      <c r="F4212" s="1">
        <v>42058</v>
      </c>
      <c r="G4212">
        <v>-0.55210000276565596</v>
      </c>
    </row>
    <row r="4213" spans="6:7" x14ac:dyDescent="0.35">
      <c r="F4213" s="1">
        <v>42059</v>
      </c>
      <c r="G4213">
        <v>-0.61080002784729004</v>
      </c>
    </row>
    <row r="4214" spans="6:7" x14ac:dyDescent="0.35">
      <c r="F4214" s="1">
        <v>42060</v>
      </c>
      <c r="G4214">
        <v>-0.65539997816085804</v>
      </c>
    </row>
    <row r="4215" spans="6:7" x14ac:dyDescent="0.35">
      <c r="F4215" s="1">
        <v>42061</v>
      </c>
      <c r="G4215">
        <v>-0.73119997978210405</v>
      </c>
    </row>
    <row r="4216" spans="6:7" x14ac:dyDescent="0.35">
      <c r="F4216" s="1">
        <v>42062</v>
      </c>
      <c r="G4216">
        <v>-0.850399971008301</v>
      </c>
    </row>
    <row r="4217" spans="6:7" x14ac:dyDescent="0.35">
      <c r="F4217" s="1">
        <v>42065</v>
      </c>
      <c r="G4217">
        <v>-0.78210002183914196</v>
      </c>
    </row>
    <row r="4218" spans="6:7" x14ac:dyDescent="0.35">
      <c r="F4218" s="1">
        <v>42066</v>
      </c>
      <c r="G4218">
        <v>-0.81639999151229903</v>
      </c>
    </row>
    <row r="4219" spans="6:7" x14ac:dyDescent="0.35">
      <c r="F4219" s="1">
        <v>42067</v>
      </c>
      <c r="G4219">
        <v>-0.82899999618530296</v>
      </c>
    </row>
    <row r="4220" spans="6:7" x14ac:dyDescent="0.35">
      <c r="F4220" s="1">
        <v>42068</v>
      </c>
      <c r="G4220">
        <v>-0.78880000114440896</v>
      </c>
    </row>
    <row r="4221" spans="6:7" x14ac:dyDescent="0.35">
      <c r="F4221" s="1">
        <v>42069</v>
      </c>
      <c r="G4221">
        <v>-0.71390002965927102</v>
      </c>
    </row>
    <row r="4222" spans="6:7" x14ac:dyDescent="0.35">
      <c r="F4222" s="1">
        <v>42072</v>
      </c>
      <c r="G4222">
        <v>-0.68910002708435103</v>
      </c>
    </row>
    <row r="4223" spans="6:7" x14ac:dyDescent="0.35">
      <c r="F4223" s="1">
        <v>42073</v>
      </c>
      <c r="G4223">
        <v>-0.66449999809265103</v>
      </c>
    </row>
    <row r="4224" spans="6:7" x14ac:dyDescent="0.35">
      <c r="F4224" s="1">
        <v>42074</v>
      </c>
      <c r="G4224">
        <v>-0.66699999570846602</v>
      </c>
    </row>
    <row r="4225" spans="6:7" x14ac:dyDescent="0.35">
      <c r="F4225" s="1">
        <v>42075</v>
      </c>
      <c r="G4225">
        <v>-0.66170001029968295</v>
      </c>
    </row>
    <row r="4226" spans="6:7" x14ac:dyDescent="0.35">
      <c r="F4226" s="1">
        <v>42076</v>
      </c>
      <c r="G4226">
        <v>-0.600499987602234</v>
      </c>
    </row>
    <row r="4227" spans="6:7" x14ac:dyDescent="0.35">
      <c r="F4227" s="1">
        <v>42079</v>
      </c>
      <c r="G4227">
        <v>-0.58139997720718395</v>
      </c>
    </row>
    <row r="4228" spans="6:7" x14ac:dyDescent="0.35">
      <c r="F4228" s="1">
        <v>42080</v>
      </c>
      <c r="G4228">
        <v>-0.51289999485015902</v>
      </c>
    </row>
    <row r="4229" spans="6:7" x14ac:dyDescent="0.35">
      <c r="F4229" s="1">
        <v>42081</v>
      </c>
      <c r="G4229">
        <v>-0.76450002193450906</v>
      </c>
    </row>
    <row r="4230" spans="6:7" x14ac:dyDescent="0.35">
      <c r="F4230" s="1">
        <v>42082</v>
      </c>
      <c r="G4230">
        <v>-0.71340000629425004</v>
      </c>
    </row>
    <row r="4231" spans="6:7" x14ac:dyDescent="0.35">
      <c r="F4231" s="1">
        <v>42083</v>
      </c>
      <c r="G4231">
        <v>-0.75059998035430897</v>
      </c>
    </row>
    <row r="4232" spans="6:7" x14ac:dyDescent="0.35">
      <c r="F4232" s="1">
        <v>42086</v>
      </c>
      <c r="G4232">
        <v>-0.74809998273849498</v>
      </c>
    </row>
    <row r="4233" spans="6:7" x14ac:dyDescent="0.35">
      <c r="F4233" s="1">
        <v>42087</v>
      </c>
      <c r="G4233">
        <v>-0.78589999675750699</v>
      </c>
    </row>
    <row r="4234" spans="6:7" x14ac:dyDescent="0.35">
      <c r="F4234" s="1">
        <v>42088</v>
      </c>
      <c r="G4234">
        <v>-0.82560002803802501</v>
      </c>
    </row>
    <row r="4235" spans="6:7" x14ac:dyDescent="0.35">
      <c r="F4235" s="1">
        <v>42089</v>
      </c>
      <c r="G4235">
        <v>-0.84530001878738403</v>
      </c>
    </row>
    <row r="4236" spans="6:7" x14ac:dyDescent="0.35">
      <c r="F4236" s="1">
        <v>42090</v>
      </c>
      <c r="G4236">
        <v>-0.83279997110366799</v>
      </c>
    </row>
    <row r="4237" spans="6:7" x14ac:dyDescent="0.35">
      <c r="F4237" s="1">
        <v>42093</v>
      </c>
      <c r="G4237">
        <v>-0.82190001010894798</v>
      </c>
    </row>
    <row r="4238" spans="6:7" x14ac:dyDescent="0.35">
      <c r="F4238" s="1">
        <v>42094</v>
      </c>
      <c r="G4238">
        <v>-0.86339998245239302</v>
      </c>
    </row>
    <row r="4239" spans="6:7" x14ac:dyDescent="0.35">
      <c r="F4239" s="1">
        <v>42095</v>
      </c>
      <c r="G4239">
        <v>-0.99019998311996504</v>
      </c>
    </row>
    <row r="4240" spans="6:7" x14ac:dyDescent="0.35">
      <c r="F4240" s="1">
        <v>42096</v>
      </c>
      <c r="G4240">
        <v>-0.93140000104904197</v>
      </c>
    </row>
    <row r="4241" spans="6:7" x14ac:dyDescent="0.35">
      <c r="F4241" s="1">
        <v>42097</v>
      </c>
      <c r="G4241">
        <v>-1.0325000286102299</v>
      </c>
    </row>
    <row r="4242" spans="6:7" x14ac:dyDescent="0.35">
      <c r="F4242" s="1">
        <v>42100</v>
      </c>
      <c r="G4242">
        <v>-1.0515999794006301</v>
      </c>
    </row>
    <row r="4243" spans="6:7" x14ac:dyDescent="0.35">
      <c r="F4243" s="1">
        <v>42101</v>
      </c>
      <c r="G4243">
        <v>-1.0369000434875499</v>
      </c>
    </row>
    <row r="4244" spans="6:7" x14ac:dyDescent="0.35">
      <c r="F4244" s="1">
        <v>42102</v>
      </c>
      <c r="G4244">
        <v>-0.97500002384185802</v>
      </c>
    </row>
    <row r="4245" spans="6:7" x14ac:dyDescent="0.35">
      <c r="F4245" s="1">
        <v>42103</v>
      </c>
      <c r="G4245">
        <v>-0.93839997053146396</v>
      </c>
    </row>
    <row r="4246" spans="6:7" x14ac:dyDescent="0.35">
      <c r="F4246" s="1">
        <v>42104</v>
      </c>
      <c r="G4246">
        <v>-0.91860002279281605</v>
      </c>
    </row>
    <row r="4247" spans="6:7" x14ac:dyDescent="0.35">
      <c r="F4247" s="1">
        <v>42107</v>
      </c>
      <c r="G4247">
        <v>-0.93569999933242798</v>
      </c>
    </row>
    <row r="4248" spans="6:7" x14ac:dyDescent="0.35">
      <c r="F4248" s="1">
        <v>42108</v>
      </c>
      <c r="G4248">
        <v>-0.96840000152587902</v>
      </c>
    </row>
    <row r="4249" spans="6:7" x14ac:dyDescent="0.35">
      <c r="F4249" s="1">
        <v>42109</v>
      </c>
      <c r="G4249">
        <v>-1.05739998817444</v>
      </c>
    </row>
    <row r="4250" spans="6:7" x14ac:dyDescent="0.35">
      <c r="F4250" s="1">
        <v>42110</v>
      </c>
      <c r="G4250">
        <v>-1.07939994335175</v>
      </c>
    </row>
    <row r="4251" spans="6:7" x14ac:dyDescent="0.35">
      <c r="F4251" s="1">
        <v>42111</v>
      </c>
      <c r="G4251">
        <v>-1.1318999528884901</v>
      </c>
    </row>
    <row r="4252" spans="6:7" x14ac:dyDescent="0.35">
      <c r="F4252" s="1">
        <v>42114</v>
      </c>
      <c r="G4252">
        <v>-1.1045000553131099</v>
      </c>
    </row>
    <row r="4253" spans="6:7" x14ac:dyDescent="0.35">
      <c r="F4253" s="1">
        <v>42115</v>
      </c>
      <c r="G4253">
        <v>-1.05369997024536</v>
      </c>
    </row>
    <row r="4254" spans="6:7" x14ac:dyDescent="0.35">
      <c r="F4254" s="1">
        <v>42116</v>
      </c>
      <c r="G4254">
        <v>-1.0335999727249101</v>
      </c>
    </row>
    <row r="4255" spans="6:7" x14ac:dyDescent="0.35">
      <c r="F4255" s="1">
        <v>42117</v>
      </c>
      <c r="G4255">
        <v>-1.0960999727249101</v>
      </c>
    </row>
    <row r="4256" spans="6:7" x14ac:dyDescent="0.35">
      <c r="F4256" s="1">
        <v>42118</v>
      </c>
      <c r="G4256">
        <v>-1.1110999584198</v>
      </c>
    </row>
    <row r="4257" spans="6:7" x14ac:dyDescent="0.35">
      <c r="F4257" s="1">
        <v>42121</v>
      </c>
      <c r="G4257">
        <v>-1.09759998321533</v>
      </c>
    </row>
    <row r="4258" spans="6:7" x14ac:dyDescent="0.35">
      <c r="F4258" s="1">
        <v>42122</v>
      </c>
      <c r="G4258">
        <v>-1.0475000143051101</v>
      </c>
    </row>
    <row r="4259" spans="6:7" x14ac:dyDescent="0.35">
      <c r="F4259" s="1">
        <v>42123</v>
      </c>
      <c r="G4259">
        <v>-1.03030002117157</v>
      </c>
    </row>
    <row r="4260" spans="6:7" x14ac:dyDescent="0.35">
      <c r="F4260" s="1">
        <v>42124</v>
      </c>
      <c r="G4260">
        <v>-1.10210001468658</v>
      </c>
    </row>
    <row r="4261" spans="6:7" x14ac:dyDescent="0.35">
      <c r="F4261" s="1">
        <v>42125</v>
      </c>
      <c r="G4261">
        <v>-0.97560000419616699</v>
      </c>
    </row>
    <row r="4262" spans="6:7" x14ac:dyDescent="0.35">
      <c r="F4262" s="1">
        <v>42128</v>
      </c>
      <c r="G4262">
        <v>-0.93610000610351596</v>
      </c>
    </row>
    <row r="4263" spans="6:7" x14ac:dyDescent="0.35">
      <c r="F4263" s="1">
        <v>42129</v>
      </c>
      <c r="G4263">
        <v>-1.01310002803802</v>
      </c>
    </row>
    <row r="4264" spans="6:7" x14ac:dyDescent="0.35">
      <c r="F4264" s="1">
        <v>42130</v>
      </c>
      <c r="G4264">
        <v>-0.96219998598098799</v>
      </c>
    </row>
    <row r="4265" spans="6:7" x14ac:dyDescent="0.35">
      <c r="F4265" s="1">
        <v>42131</v>
      </c>
      <c r="G4265">
        <v>-0.928699970245361</v>
      </c>
    </row>
    <row r="4266" spans="6:7" x14ac:dyDescent="0.35">
      <c r="F4266" s="1">
        <v>42132</v>
      </c>
      <c r="G4266">
        <v>-0.93999999761581399</v>
      </c>
    </row>
    <row r="4267" spans="6:7" x14ac:dyDescent="0.35">
      <c r="F4267" s="1">
        <v>42135</v>
      </c>
      <c r="G4267">
        <v>-0.86220002174377397</v>
      </c>
    </row>
    <row r="4268" spans="6:7" x14ac:dyDescent="0.35">
      <c r="F4268" s="1">
        <v>42136</v>
      </c>
      <c r="G4268">
        <v>-0.89329999685287498</v>
      </c>
    </row>
    <row r="4269" spans="6:7" x14ac:dyDescent="0.35">
      <c r="F4269" s="1">
        <v>42137</v>
      </c>
      <c r="G4269">
        <v>-0.87360000610351596</v>
      </c>
    </row>
    <row r="4270" spans="6:7" x14ac:dyDescent="0.35">
      <c r="F4270" s="1">
        <v>42138</v>
      </c>
      <c r="G4270">
        <v>-0.95620000362396196</v>
      </c>
    </row>
    <row r="4271" spans="6:7" x14ac:dyDescent="0.35">
      <c r="F4271" s="1">
        <v>42139</v>
      </c>
      <c r="G4271">
        <v>-0.94650000333786</v>
      </c>
    </row>
    <row r="4272" spans="6:7" x14ac:dyDescent="0.35">
      <c r="F4272" s="1">
        <v>42142</v>
      </c>
      <c r="G4272">
        <v>-0.90490001440048196</v>
      </c>
    </row>
    <row r="4273" spans="6:7" x14ac:dyDescent="0.35">
      <c r="F4273" s="1">
        <v>42143</v>
      </c>
      <c r="G4273">
        <v>-0.81980001926422097</v>
      </c>
    </row>
    <row r="4274" spans="6:7" x14ac:dyDescent="0.35">
      <c r="F4274" s="1">
        <v>42144</v>
      </c>
      <c r="G4274">
        <v>-0.87580001354217496</v>
      </c>
    </row>
    <row r="4275" spans="6:7" x14ac:dyDescent="0.35">
      <c r="F4275" s="1">
        <v>42145</v>
      </c>
      <c r="G4275">
        <v>-0.88419997692108199</v>
      </c>
    </row>
    <row r="4276" spans="6:7" x14ac:dyDescent="0.35">
      <c r="F4276" s="1">
        <v>42146</v>
      </c>
      <c r="G4276">
        <v>-0.84710001945495605</v>
      </c>
    </row>
    <row r="4277" spans="6:7" x14ac:dyDescent="0.35">
      <c r="F4277" s="1">
        <v>42149</v>
      </c>
      <c r="G4277" t="s">
        <v>2</v>
      </c>
    </row>
    <row r="4278" spans="6:7" x14ac:dyDescent="0.35">
      <c r="F4278" s="1">
        <v>42150</v>
      </c>
      <c r="G4278">
        <v>-0.80190002918243397</v>
      </c>
    </row>
    <row r="4279" spans="6:7" x14ac:dyDescent="0.35">
      <c r="F4279" s="1">
        <v>42151</v>
      </c>
      <c r="G4279">
        <v>-0.74169999361038197</v>
      </c>
    </row>
    <row r="4280" spans="6:7" x14ac:dyDescent="0.35">
      <c r="F4280" s="1">
        <v>42152</v>
      </c>
      <c r="G4280">
        <v>-0.725399971008301</v>
      </c>
    </row>
    <row r="4281" spans="6:7" x14ac:dyDescent="0.35">
      <c r="F4281" s="1">
        <v>42153</v>
      </c>
      <c r="G4281">
        <v>-0.77840000391006503</v>
      </c>
    </row>
    <row r="4282" spans="6:7" x14ac:dyDescent="0.35">
      <c r="F4282" s="1">
        <v>42156</v>
      </c>
      <c r="G4282">
        <v>-0.72289997339248702</v>
      </c>
    </row>
    <row r="4283" spans="6:7" x14ac:dyDescent="0.35">
      <c r="F4283" s="1">
        <v>42157</v>
      </c>
      <c r="G4283">
        <v>-0.73809999227523804</v>
      </c>
    </row>
    <row r="4284" spans="6:7" x14ac:dyDescent="0.35">
      <c r="F4284" s="1">
        <v>42158</v>
      </c>
      <c r="G4284">
        <v>-0.68489998579025302</v>
      </c>
    </row>
    <row r="4285" spans="6:7" x14ac:dyDescent="0.35">
      <c r="F4285" s="1">
        <v>42159</v>
      </c>
      <c r="G4285">
        <v>-0.67040002346038796</v>
      </c>
    </row>
    <row r="4286" spans="6:7" x14ac:dyDescent="0.35">
      <c r="F4286" s="1">
        <v>42160</v>
      </c>
      <c r="G4286">
        <v>-0.64800000190734897</v>
      </c>
    </row>
    <row r="4287" spans="6:7" x14ac:dyDescent="0.35">
      <c r="F4287" s="1">
        <v>42163</v>
      </c>
      <c r="G4287">
        <v>-0.66680002212524403</v>
      </c>
    </row>
    <row r="4288" spans="6:7" x14ac:dyDescent="0.35">
      <c r="F4288" s="1">
        <v>42164</v>
      </c>
      <c r="G4288">
        <v>-0.68500000238418601</v>
      </c>
    </row>
    <row r="4289" spans="6:7" x14ac:dyDescent="0.35">
      <c r="F4289" s="1">
        <v>42165</v>
      </c>
      <c r="G4289">
        <v>-0.66879999637603804</v>
      </c>
    </row>
    <row r="4290" spans="6:7" x14ac:dyDescent="0.35">
      <c r="F4290" s="1">
        <v>42166</v>
      </c>
      <c r="G4290">
        <v>-0.68949997425079301</v>
      </c>
    </row>
    <row r="4291" spans="6:7" x14ac:dyDescent="0.35">
      <c r="F4291" s="1">
        <v>42167</v>
      </c>
      <c r="G4291">
        <v>-0.66829997301101696</v>
      </c>
    </row>
    <row r="4292" spans="6:7" x14ac:dyDescent="0.35">
      <c r="F4292" s="1">
        <v>42170</v>
      </c>
      <c r="G4292">
        <v>-0.70020002126693703</v>
      </c>
    </row>
    <row r="4293" spans="6:7" x14ac:dyDescent="0.35">
      <c r="F4293" s="1">
        <v>42171</v>
      </c>
      <c r="G4293">
        <v>-0.74720001220703103</v>
      </c>
    </row>
    <row r="4294" spans="6:7" x14ac:dyDescent="0.35">
      <c r="F4294" s="1">
        <v>42172</v>
      </c>
      <c r="G4294">
        <v>-0.80330002307891801</v>
      </c>
    </row>
    <row r="4295" spans="6:7" x14ac:dyDescent="0.35">
      <c r="F4295" s="1">
        <v>42173</v>
      </c>
      <c r="G4295">
        <v>-0.77569997310638406</v>
      </c>
    </row>
    <row r="4296" spans="6:7" x14ac:dyDescent="0.35">
      <c r="F4296" s="1">
        <v>42174</v>
      </c>
      <c r="G4296">
        <v>-0.73989999294280995</v>
      </c>
    </row>
    <row r="4297" spans="6:7" x14ac:dyDescent="0.35">
      <c r="F4297" s="1">
        <v>42177</v>
      </c>
      <c r="G4297">
        <v>-0.700999975204468</v>
      </c>
    </row>
    <row r="4298" spans="6:7" x14ac:dyDescent="0.35">
      <c r="F4298" s="1">
        <v>42178</v>
      </c>
      <c r="G4298">
        <v>-0.69809997081756603</v>
      </c>
    </row>
    <row r="4299" spans="6:7" x14ac:dyDescent="0.35">
      <c r="F4299" s="1">
        <v>42179</v>
      </c>
      <c r="G4299">
        <v>-0.68940001726150502</v>
      </c>
    </row>
    <row r="4300" spans="6:7" x14ac:dyDescent="0.35">
      <c r="F4300" s="1">
        <v>42180</v>
      </c>
      <c r="G4300">
        <v>-0.67760002613067605</v>
      </c>
    </row>
    <row r="4301" spans="6:7" x14ac:dyDescent="0.35">
      <c r="F4301" s="1">
        <v>42181</v>
      </c>
      <c r="G4301">
        <v>-0.64520001411437999</v>
      </c>
    </row>
    <row r="4302" spans="6:7" x14ac:dyDescent="0.35">
      <c r="F4302" s="1">
        <v>42184</v>
      </c>
      <c r="G4302">
        <v>-0.68839997053146396</v>
      </c>
    </row>
    <row r="4303" spans="6:7" x14ac:dyDescent="0.35">
      <c r="F4303" s="1">
        <v>42185</v>
      </c>
      <c r="G4303">
        <v>-0.69150000810623202</v>
      </c>
    </row>
    <row r="4304" spans="6:7" x14ac:dyDescent="0.35">
      <c r="F4304" s="1">
        <v>42186</v>
      </c>
      <c r="G4304">
        <v>-0.64579999446868896</v>
      </c>
    </row>
    <row r="4305" spans="6:7" x14ac:dyDescent="0.35">
      <c r="F4305" s="1">
        <v>42187</v>
      </c>
      <c r="G4305">
        <v>-0.68830001354217496</v>
      </c>
    </row>
    <row r="4306" spans="6:7" x14ac:dyDescent="0.35">
      <c r="F4306" s="1">
        <v>42188</v>
      </c>
      <c r="G4306" t="s">
        <v>2</v>
      </c>
    </row>
    <row r="4307" spans="6:7" x14ac:dyDescent="0.35">
      <c r="F4307" s="1">
        <v>42191</v>
      </c>
      <c r="G4307">
        <v>-0.62279999256134</v>
      </c>
    </row>
    <row r="4308" spans="6:7" x14ac:dyDescent="0.35">
      <c r="F4308" s="1">
        <v>42192</v>
      </c>
      <c r="G4308">
        <v>-0.59409999847412098</v>
      </c>
    </row>
    <row r="4309" spans="6:7" x14ac:dyDescent="0.35">
      <c r="F4309" s="1">
        <v>42193</v>
      </c>
      <c r="G4309">
        <v>-0.62019997835159302</v>
      </c>
    </row>
    <row r="4310" spans="6:7" x14ac:dyDescent="0.35">
      <c r="F4310" s="1">
        <v>42194</v>
      </c>
      <c r="G4310">
        <v>-0.59950000047683705</v>
      </c>
    </row>
    <row r="4311" spans="6:7" x14ac:dyDescent="0.35">
      <c r="F4311" s="1">
        <v>42195</v>
      </c>
      <c r="G4311">
        <v>-0.52960002422332797</v>
      </c>
    </row>
    <row r="4312" spans="6:7" x14ac:dyDescent="0.35">
      <c r="F4312" s="1">
        <v>42198</v>
      </c>
      <c r="G4312">
        <v>-0.47499999403953602</v>
      </c>
    </row>
    <row r="4313" spans="6:7" x14ac:dyDescent="0.35">
      <c r="F4313" s="1">
        <v>42199</v>
      </c>
      <c r="G4313">
        <v>-0.49219998717308</v>
      </c>
    </row>
    <row r="4314" spans="6:7" x14ac:dyDescent="0.35">
      <c r="F4314" s="1">
        <v>42200</v>
      </c>
      <c r="G4314">
        <v>-0.48059999942779502</v>
      </c>
    </row>
    <row r="4315" spans="6:7" x14ac:dyDescent="0.35">
      <c r="F4315" s="1">
        <v>42201</v>
      </c>
      <c r="G4315">
        <v>-0.46599999070167503</v>
      </c>
    </row>
    <row r="4316" spans="6:7" x14ac:dyDescent="0.35">
      <c r="F4316" s="1">
        <v>42202</v>
      </c>
      <c r="G4316">
        <v>-0.43590000271797202</v>
      </c>
    </row>
    <row r="4317" spans="6:7" x14ac:dyDescent="0.35">
      <c r="F4317" s="1">
        <v>42205</v>
      </c>
      <c r="G4317">
        <v>-0.38600000739097601</v>
      </c>
    </row>
    <row r="4318" spans="6:7" x14ac:dyDescent="0.35">
      <c r="F4318" s="1">
        <v>42206</v>
      </c>
      <c r="G4318">
        <v>-0.41229999065399198</v>
      </c>
    </row>
    <row r="4319" spans="6:7" x14ac:dyDescent="0.35">
      <c r="F4319" s="1">
        <v>42207</v>
      </c>
      <c r="G4319">
        <v>-0.3716000020504</v>
      </c>
    </row>
    <row r="4320" spans="6:7" x14ac:dyDescent="0.35">
      <c r="F4320" s="1">
        <v>42208</v>
      </c>
      <c r="G4320">
        <v>-0.37760001420974698</v>
      </c>
    </row>
    <row r="4321" spans="6:7" x14ac:dyDescent="0.35">
      <c r="F4321" s="1">
        <v>42209</v>
      </c>
      <c r="G4321">
        <v>-0.31299999356269798</v>
      </c>
    </row>
    <row r="4322" spans="6:7" x14ac:dyDescent="0.35">
      <c r="F4322" s="1">
        <v>42212</v>
      </c>
      <c r="G4322">
        <v>-0.32049998641014099</v>
      </c>
    </row>
    <row r="4323" spans="6:7" x14ac:dyDescent="0.35">
      <c r="F4323" s="1">
        <v>42213</v>
      </c>
      <c r="G4323">
        <v>-0.291399985551834</v>
      </c>
    </row>
    <row r="4324" spans="6:7" x14ac:dyDescent="0.35">
      <c r="F4324" s="1">
        <v>42214</v>
      </c>
      <c r="G4324">
        <v>-0.28420001268386802</v>
      </c>
    </row>
    <row r="4325" spans="6:7" x14ac:dyDescent="0.35">
      <c r="F4325" s="1">
        <v>42215</v>
      </c>
      <c r="G4325">
        <v>-0.26649999618530301</v>
      </c>
    </row>
    <row r="4326" spans="6:7" x14ac:dyDescent="0.35">
      <c r="F4326" s="1">
        <v>42216</v>
      </c>
      <c r="G4326">
        <v>-0.25260001420974698</v>
      </c>
    </row>
    <row r="4327" spans="6:7" x14ac:dyDescent="0.35">
      <c r="F4327" s="1">
        <v>42219</v>
      </c>
      <c r="G4327">
        <v>-0.19230000674724601</v>
      </c>
    </row>
    <row r="4328" spans="6:7" x14ac:dyDescent="0.35">
      <c r="F4328" s="1">
        <v>42220</v>
      </c>
      <c r="G4328">
        <v>-0.111900001764297</v>
      </c>
    </row>
    <row r="4329" spans="6:7" x14ac:dyDescent="0.35">
      <c r="F4329" s="1">
        <v>42221</v>
      </c>
      <c r="G4329">
        <v>-7.7200002968311296E-2</v>
      </c>
    </row>
    <row r="4330" spans="6:7" x14ac:dyDescent="0.35">
      <c r="F4330" s="1">
        <v>42222</v>
      </c>
      <c r="G4330">
        <v>-8.4299996495246901E-2</v>
      </c>
    </row>
    <row r="4331" spans="6:7" x14ac:dyDescent="0.35">
      <c r="F4331" s="1">
        <v>42223</v>
      </c>
      <c r="G4331">
        <v>-5.2400000393390697E-2</v>
      </c>
    </row>
    <row r="4332" spans="6:7" x14ac:dyDescent="0.35">
      <c r="F4332" s="1">
        <v>42226</v>
      </c>
      <c r="G4332">
        <v>-8.3400003612041501E-2</v>
      </c>
    </row>
    <row r="4333" spans="6:7" x14ac:dyDescent="0.35">
      <c r="F4333" s="1">
        <v>42227</v>
      </c>
      <c r="G4333">
        <v>-0.108300000429153</v>
      </c>
    </row>
    <row r="4334" spans="6:7" x14ac:dyDescent="0.35">
      <c r="F4334" s="1">
        <v>42228</v>
      </c>
      <c r="G4334">
        <v>-8.7600000202655806E-2</v>
      </c>
    </row>
    <row r="4335" spans="6:7" x14ac:dyDescent="0.35">
      <c r="F4335" s="1">
        <v>42229</v>
      </c>
      <c r="G4335">
        <v>-1.8100000917911498E-2</v>
      </c>
    </row>
    <row r="4336" spans="6:7" x14ac:dyDescent="0.35">
      <c r="F4336" s="1">
        <v>42230</v>
      </c>
      <c r="G4336">
        <v>2.0600000396370902E-2</v>
      </c>
    </row>
    <row r="4337" spans="6:7" x14ac:dyDescent="0.35">
      <c r="F4337" s="1">
        <v>42233</v>
      </c>
      <c r="G4337">
        <v>3.9000000804662698E-2</v>
      </c>
    </row>
    <row r="4338" spans="6:7" x14ac:dyDescent="0.35">
      <c r="F4338" s="1">
        <v>42234</v>
      </c>
      <c r="G4338">
        <v>7.3899999260902405E-2</v>
      </c>
    </row>
    <row r="4339" spans="6:7" x14ac:dyDescent="0.35">
      <c r="F4339" s="1">
        <v>42235</v>
      </c>
      <c r="G4339">
        <v>0.11200000345706899</v>
      </c>
    </row>
    <row r="4340" spans="6:7" x14ac:dyDescent="0.35">
      <c r="F4340" s="1">
        <v>42236</v>
      </c>
      <c r="G4340">
        <v>0.15700000524520899</v>
      </c>
    </row>
    <row r="4341" spans="6:7" x14ac:dyDescent="0.35">
      <c r="F4341" s="1">
        <v>42237</v>
      </c>
      <c r="G4341">
        <v>0.17610000073909801</v>
      </c>
    </row>
    <row r="4342" spans="6:7" x14ac:dyDescent="0.35">
      <c r="F4342" s="1">
        <v>42240</v>
      </c>
      <c r="G4342">
        <v>0.21739999949932101</v>
      </c>
    </row>
    <row r="4343" spans="6:7" x14ac:dyDescent="0.35">
      <c r="F4343" s="1">
        <v>42241</v>
      </c>
      <c r="G4343">
        <v>0.24359999597072601</v>
      </c>
    </row>
    <row r="4344" spans="6:7" x14ac:dyDescent="0.35">
      <c r="F4344" s="1">
        <v>42242</v>
      </c>
      <c r="G4344">
        <v>0.26489999890327498</v>
      </c>
    </row>
    <row r="4345" spans="6:7" x14ac:dyDescent="0.35">
      <c r="F4345" s="1">
        <v>42243</v>
      </c>
      <c r="G4345">
        <v>0.17829999327659601</v>
      </c>
    </row>
    <row r="4346" spans="6:7" x14ac:dyDescent="0.35">
      <c r="F4346" s="1">
        <v>42244</v>
      </c>
      <c r="G4346">
        <v>0.135000005364418</v>
      </c>
    </row>
    <row r="4347" spans="6:7" x14ac:dyDescent="0.35">
      <c r="F4347" s="1">
        <v>42247</v>
      </c>
      <c r="G4347">
        <v>0.105700001120567</v>
      </c>
    </row>
    <row r="4348" spans="6:7" x14ac:dyDescent="0.35">
      <c r="F4348" s="1">
        <v>42248</v>
      </c>
      <c r="G4348">
        <v>0.11879999935627</v>
      </c>
    </row>
    <row r="4349" spans="6:7" x14ac:dyDescent="0.35">
      <c r="F4349" s="1">
        <v>42249</v>
      </c>
      <c r="G4349">
        <v>0.13770000636577601</v>
      </c>
    </row>
    <row r="4350" spans="6:7" x14ac:dyDescent="0.35">
      <c r="F4350" s="1">
        <v>42250</v>
      </c>
      <c r="G4350">
        <v>0.133300006389618</v>
      </c>
    </row>
    <row r="4351" spans="6:7" x14ac:dyDescent="0.35">
      <c r="F4351" s="1">
        <v>42251</v>
      </c>
      <c r="G4351">
        <v>0.15270000696182301</v>
      </c>
    </row>
    <row r="4352" spans="6:7" x14ac:dyDescent="0.35">
      <c r="F4352" s="1">
        <v>42254</v>
      </c>
      <c r="G4352" t="s">
        <v>2</v>
      </c>
    </row>
    <row r="4353" spans="6:7" x14ac:dyDescent="0.35">
      <c r="F4353" s="1">
        <v>42255</v>
      </c>
      <c r="G4353">
        <v>0.17659999430179599</v>
      </c>
    </row>
    <row r="4354" spans="6:7" x14ac:dyDescent="0.35">
      <c r="F4354" s="1">
        <v>42256</v>
      </c>
      <c r="G4354">
        <v>0.164000004529953</v>
      </c>
    </row>
    <row r="4355" spans="6:7" x14ac:dyDescent="0.35">
      <c r="F4355" s="1">
        <v>42257</v>
      </c>
      <c r="G4355">
        <v>0.125</v>
      </c>
    </row>
    <row r="4356" spans="6:7" x14ac:dyDescent="0.35">
      <c r="F4356" s="1">
        <v>42258</v>
      </c>
      <c r="G4356">
        <v>9.7000002861022894E-2</v>
      </c>
    </row>
    <row r="4357" spans="6:7" x14ac:dyDescent="0.35">
      <c r="F4357" s="1">
        <v>42261</v>
      </c>
      <c r="G4357">
        <v>0.13040000200271601</v>
      </c>
    </row>
    <row r="4358" spans="6:7" x14ac:dyDescent="0.35">
      <c r="F4358" s="1">
        <v>42262</v>
      </c>
      <c r="G4358">
        <v>0.1824000030756</v>
      </c>
    </row>
    <row r="4359" spans="6:7" x14ac:dyDescent="0.35">
      <c r="F4359" s="1">
        <v>42263</v>
      </c>
      <c r="G4359">
        <v>0.16599999368190799</v>
      </c>
    </row>
    <row r="4360" spans="6:7" x14ac:dyDescent="0.35">
      <c r="F4360" s="1">
        <v>42264</v>
      </c>
      <c r="G4360">
        <v>3.0899999663233799E-2</v>
      </c>
    </row>
    <row r="4361" spans="6:7" x14ac:dyDescent="0.35">
      <c r="F4361" s="1">
        <v>42265</v>
      </c>
      <c r="G4361">
        <v>4.8900000751018503E-2</v>
      </c>
    </row>
    <row r="4362" spans="6:7" x14ac:dyDescent="0.35">
      <c r="F4362" s="1">
        <v>42268</v>
      </c>
      <c r="G4362">
        <v>9.22999978065491E-2</v>
      </c>
    </row>
    <row r="4363" spans="6:7" x14ac:dyDescent="0.35">
      <c r="F4363" s="1">
        <v>42269</v>
      </c>
      <c r="G4363">
        <v>7.0900000631809207E-2</v>
      </c>
    </row>
    <row r="4364" spans="6:7" x14ac:dyDescent="0.35">
      <c r="F4364" s="1">
        <v>42270</v>
      </c>
      <c r="G4364">
        <v>8.2699999213218703E-2</v>
      </c>
    </row>
    <row r="4365" spans="6:7" x14ac:dyDescent="0.35">
      <c r="F4365" s="1">
        <v>42271</v>
      </c>
      <c r="G4365">
        <v>9.4599999487400097E-2</v>
      </c>
    </row>
    <row r="4366" spans="6:7" x14ac:dyDescent="0.35">
      <c r="F4366" s="1">
        <v>42272</v>
      </c>
      <c r="G4366">
        <v>0.13590000569820401</v>
      </c>
    </row>
    <row r="4367" spans="6:7" x14ac:dyDescent="0.35">
      <c r="F4367" s="1">
        <v>42275</v>
      </c>
      <c r="G4367">
        <v>0.18459999561309801</v>
      </c>
    </row>
    <row r="4368" spans="6:7" x14ac:dyDescent="0.35">
      <c r="F4368" s="1">
        <v>42276</v>
      </c>
      <c r="G4368">
        <v>0.13490000367164601</v>
      </c>
    </row>
    <row r="4369" spans="6:7" x14ac:dyDescent="0.35">
      <c r="F4369" s="1">
        <v>42277</v>
      </c>
      <c r="G4369">
        <v>9.0700000524520902E-2</v>
      </c>
    </row>
    <row r="4370" spans="6:7" x14ac:dyDescent="0.35">
      <c r="F4370" s="1">
        <v>42278</v>
      </c>
      <c r="G4370">
        <v>3.7300001829862602E-2</v>
      </c>
    </row>
    <row r="4371" spans="6:7" x14ac:dyDescent="0.35">
      <c r="F4371" s="1">
        <v>42279</v>
      </c>
      <c r="G4371">
        <v>-2.3700000718236001E-2</v>
      </c>
    </row>
    <row r="4372" spans="6:7" x14ac:dyDescent="0.35">
      <c r="F4372" s="1">
        <v>42282</v>
      </c>
      <c r="G4372">
        <v>-3.4099999815225601E-2</v>
      </c>
    </row>
    <row r="4373" spans="6:7" x14ac:dyDescent="0.35">
      <c r="F4373" s="1">
        <v>42283</v>
      </c>
      <c r="G4373">
        <v>-9.2100001871585804E-2</v>
      </c>
    </row>
    <row r="4374" spans="6:7" x14ac:dyDescent="0.35">
      <c r="F4374" s="1">
        <v>42284</v>
      </c>
      <c r="G4374">
        <v>-9.5299996435642201E-2</v>
      </c>
    </row>
    <row r="4375" spans="6:7" x14ac:dyDescent="0.35">
      <c r="F4375" s="1">
        <v>42285</v>
      </c>
      <c r="G4375">
        <v>-0.12070000171661401</v>
      </c>
    </row>
    <row r="4376" spans="6:7" x14ac:dyDescent="0.35">
      <c r="F4376" s="1">
        <v>42286</v>
      </c>
      <c r="G4376">
        <v>-7.9899996519088703E-2</v>
      </c>
    </row>
    <row r="4377" spans="6:7" x14ac:dyDescent="0.35">
      <c r="F4377" s="1">
        <v>42289</v>
      </c>
      <c r="G4377" t="s">
        <v>2</v>
      </c>
    </row>
    <row r="4378" spans="6:7" x14ac:dyDescent="0.35">
      <c r="F4378" s="1">
        <v>42290</v>
      </c>
      <c r="G4378">
        <v>-3.0500000342726701E-2</v>
      </c>
    </row>
    <row r="4379" spans="6:7" x14ac:dyDescent="0.35">
      <c r="F4379" s="1">
        <v>42291</v>
      </c>
      <c r="G4379">
        <v>-5.73999993503094E-2</v>
      </c>
    </row>
    <row r="4380" spans="6:7" x14ac:dyDescent="0.35">
      <c r="F4380" s="1">
        <v>42292</v>
      </c>
      <c r="G4380">
        <v>-5.6899998337030397E-2</v>
      </c>
    </row>
    <row r="4381" spans="6:7" x14ac:dyDescent="0.35">
      <c r="F4381" s="1">
        <v>42293</v>
      </c>
      <c r="G4381">
        <v>-5.4999999701976797E-2</v>
      </c>
    </row>
    <row r="4382" spans="6:7" x14ac:dyDescent="0.35">
      <c r="F4382" s="1">
        <v>42296</v>
      </c>
      <c r="G4382">
        <v>-1.0499999858439E-2</v>
      </c>
    </row>
    <row r="4383" spans="6:7" x14ac:dyDescent="0.35">
      <c r="F4383" s="1">
        <v>42297</v>
      </c>
      <c r="G4383">
        <v>-2.1400000900030101E-2</v>
      </c>
    </row>
    <row r="4384" spans="6:7" x14ac:dyDescent="0.35">
      <c r="F4384" s="1">
        <v>42298</v>
      </c>
      <c r="G4384">
        <v>-1.86000000685453E-2</v>
      </c>
    </row>
    <row r="4385" spans="6:7" x14ac:dyDescent="0.35">
      <c r="F4385" s="1">
        <v>42299</v>
      </c>
      <c r="G4385">
        <v>-5.7000000029802302E-2</v>
      </c>
    </row>
    <row r="4386" spans="6:7" x14ac:dyDescent="0.35">
      <c r="F4386" s="1">
        <v>42300</v>
      </c>
      <c r="G4386">
        <v>-6.9799996912479401E-2</v>
      </c>
    </row>
    <row r="4387" spans="6:7" x14ac:dyDescent="0.35">
      <c r="F4387" s="1">
        <v>42303</v>
      </c>
      <c r="G4387">
        <v>-5.5500000715255703E-2</v>
      </c>
    </row>
    <row r="4388" spans="6:7" x14ac:dyDescent="0.35">
      <c r="F4388" s="1">
        <v>42304</v>
      </c>
      <c r="G4388">
        <v>-6.9300003349780995E-2</v>
      </c>
    </row>
    <row r="4389" spans="6:7" x14ac:dyDescent="0.35">
      <c r="F4389" s="1">
        <v>42305</v>
      </c>
      <c r="G4389">
        <v>-7.0000002160668399E-3</v>
      </c>
    </row>
    <row r="4390" spans="6:7" x14ac:dyDescent="0.35">
      <c r="F4390" s="1">
        <v>42306</v>
      </c>
      <c r="G4390">
        <v>-6.5000001341104499E-3</v>
      </c>
    </row>
    <row r="4391" spans="6:7" x14ac:dyDescent="0.35">
      <c r="F4391" s="1">
        <v>42307</v>
      </c>
      <c r="G4391">
        <v>-3.8699999451637303E-2</v>
      </c>
    </row>
    <row r="4392" spans="6:7" x14ac:dyDescent="0.35">
      <c r="F4392" s="1">
        <v>42310</v>
      </c>
      <c r="G4392">
        <v>-3.0899999663233799E-2</v>
      </c>
    </row>
    <row r="4393" spans="6:7" x14ac:dyDescent="0.35">
      <c r="F4393" s="1">
        <v>42311</v>
      </c>
      <c r="G4393">
        <v>-6.4300000667571994E-2</v>
      </c>
    </row>
    <row r="4394" spans="6:7" x14ac:dyDescent="0.35">
      <c r="F4394" s="1">
        <v>42312</v>
      </c>
      <c r="G4394">
        <v>7.9999997979030002E-4</v>
      </c>
    </row>
    <row r="4395" spans="6:7" x14ac:dyDescent="0.35">
      <c r="F4395" s="1">
        <v>42313</v>
      </c>
      <c r="G4395">
        <v>2.95000001788139E-2</v>
      </c>
    </row>
    <row r="4396" spans="6:7" x14ac:dyDescent="0.35">
      <c r="F4396" s="1">
        <v>42314</v>
      </c>
      <c r="G4396">
        <v>0.122699998319149</v>
      </c>
    </row>
    <row r="4397" spans="6:7" x14ac:dyDescent="0.35">
      <c r="F4397" s="1">
        <v>42317</v>
      </c>
      <c r="G4397">
        <v>9.9100001156330095E-2</v>
      </c>
    </row>
    <row r="4398" spans="6:7" x14ac:dyDescent="0.35">
      <c r="F4398" s="1">
        <v>42318</v>
      </c>
      <c r="G4398">
        <v>0.10530000180005999</v>
      </c>
    </row>
    <row r="4399" spans="6:7" x14ac:dyDescent="0.35">
      <c r="F4399" s="1">
        <v>42319</v>
      </c>
      <c r="G4399" t="s">
        <v>2</v>
      </c>
    </row>
    <row r="4400" spans="6:7" x14ac:dyDescent="0.35">
      <c r="F4400" s="1">
        <v>42320</v>
      </c>
      <c r="G4400">
        <v>0.13819999992847401</v>
      </c>
    </row>
    <row r="4401" spans="6:7" x14ac:dyDescent="0.35">
      <c r="F4401" s="1">
        <v>42321</v>
      </c>
      <c r="G4401">
        <v>6.8099997937679305E-2</v>
      </c>
    </row>
    <row r="4402" spans="6:7" x14ac:dyDescent="0.35">
      <c r="F4402" s="1">
        <v>42324</v>
      </c>
      <c r="G4402">
        <v>7.4699997901916504E-2</v>
      </c>
    </row>
    <row r="4403" spans="6:7" x14ac:dyDescent="0.35">
      <c r="F4403" s="1">
        <v>42325</v>
      </c>
      <c r="G4403">
        <v>4.6900000423192999E-2</v>
      </c>
    </row>
    <row r="4404" spans="6:7" x14ac:dyDescent="0.35">
      <c r="F4404" s="1">
        <v>42326</v>
      </c>
      <c r="G4404">
        <v>4.5499999076127999E-2</v>
      </c>
    </row>
    <row r="4405" spans="6:7" x14ac:dyDescent="0.35">
      <c r="F4405" s="1">
        <v>42327</v>
      </c>
      <c r="G4405">
        <v>2.61000003665686E-2</v>
      </c>
    </row>
    <row r="4406" spans="6:7" x14ac:dyDescent="0.35">
      <c r="F4406" s="1">
        <v>42328</v>
      </c>
      <c r="G4406">
        <v>-1.00000004749745E-3</v>
      </c>
    </row>
    <row r="4407" spans="6:7" x14ac:dyDescent="0.35">
      <c r="F4407" s="1">
        <v>42331</v>
      </c>
      <c r="G4407">
        <v>-5.2999998442828699E-3</v>
      </c>
    </row>
    <row r="4408" spans="6:7" x14ac:dyDescent="0.35">
      <c r="F4408" s="1">
        <v>42332</v>
      </c>
      <c r="G4408">
        <v>-5.0999999046325697E-2</v>
      </c>
    </row>
    <row r="4409" spans="6:7" x14ac:dyDescent="0.35">
      <c r="F4409" s="1">
        <v>42333</v>
      </c>
      <c r="G4409">
        <v>-4.3800000101327903E-2</v>
      </c>
    </row>
    <row r="4410" spans="6:7" x14ac:dyDescent="0.35">
      <c r="F4410" s="1">
        <v>42334</v>
      </c>
      <c r="G4410" t="s">
        <v>2</v>
      </c>
    </row>
    <row r="4411" spans="6:7" x14ac:dyDescent="0.35">
      <c r="F4411" s="1">
        <v>42335</v>
      </c>
      <c r="G4411">
        <v>-5.9999998658895499E-2</v>
      </c>
    </row>
    <row r="4412" spans="6:7" x14ac:dyDescent="0.35">
      <c r="F4412" s="1">
        <v>42338</v>
      </c>
      <c r="G4412">
        <v>-3.6699999123811701E-2</v>
      </c>
    </row>
    <row r="4413" spans="6:7" x14ac:dyDescent="0.35">
      <c r="F4413" s="1">
        <v>42339</v>
      </c>
      <c r="G4413">
        <v>-8.2599997520446805E-2</v>
      </c>
    </row>
    <row r="4414" spans="6:7" x14ac:dyDescent="0.35">
      <c r="F4414" s="1">
        <v>42340</v>
      </c>
      <c r="G4414">
        <v>-3.3900000154972097E-2</v>
      </c>
    </row>
    <row r="4415" spans="6:7" x14ac:dyDescent="0.35">
      <c r="F4415" s="1">
        <v>42341</v>
      </c>
      <c r="G4415">
        <v>-1.1400000192225E-2</v>
      </c>
    </row>
    <row r="4416" spans="6:7" x14ac:dyDescent="0.35">
      <c r="F4416" s="1">
        <v>42342</v>
      </c>
      <c r="G4416">
        <v>-1.4600000344216799E-2</v>
      </c>
    </row>
    <row r="4417" spans="6:7" x14ac:dyDescent="0.35">
      <c r="F4417" s="1">
        <v>42345</v>
      </c>
      <c r="G4417">
        <v>2.1500000730156898E-2</v>
      </c>
    </row>
    <row r="4418" spans="6:7" x14ac:dyDescent="0.35">
      <c r="F4418" s="1">
        <v>42346</v>
      </c>
      <c r="G4418">
        <v>2.8200000524520898E-2</v>
      </c>
    </row>
    <row r="4419" spans="6:7" x14ac:dyDescent="0.35">
      <c r="F4419" s="1">
        <v>42347</v>
      </c>
      <c r="G4419">
        <v>3.9700001478195197E-2</v>
      </c>
    </row>
    <row r="4420" spans="6:7" x14ac:dyDescent="0.35">
      <c r="F4420" s="1">
        <v>42348</v>
      </c>
      <c r="G4420">
        <v>8.5799999535083799E-2</v>
      </c>
    </row>
    <row r="4421" spans="6:7" x14ac:dyDescent="0.35">
      <c r="F4421" s="1">
        <v>42349</v>
      </c>
      <c r="G4421">
        <v>5.31000010669231E-2</v>
      </c>
    </row>
    <row r="4422" spans="6:7" x14ac:dyDescent="0.35">
      <c r="F4422" s="1">
        <v>42352</v>
      </c>
      <c r="G4422">
        <v>0.143900007009506</v>
      </c>
    </row>
    <row r="4423" spans="6:7" x14ac:dyDescent="0.35">
      <c r="F4423" s="1">
        <v>42353</v>
      </c>
      <c r="G4423">
        <v>0.132799997925758</v>
      </c>
    </row>
    <row r="4424" spans="6:7" x14ac:dyDescent="0.35">
      <c r="F4424" s="1">
        <v>42354</v>
      </c>
      <c r="G4424">
        <v>0.25429999828338601</v>
      </c>
    </row>
    <row r="4425" spans="6:7" x14ac:dyDescent="0.35">
      <c r="F4425" s="1">
        <v>42355</v>
      </c>
      <c r="G4425">
        <v>0.21179999411106101</v>
      </c>
    </row>
    <row r="4426" spans="6:7" x14ac:dyDescent="0.35">
      <c r="F4426" s="1">
        <v>42356</v>
      </c>
      <c r="G4426">
        <v>9.4599999487400097E-2</v>
      </c>
    </row>
    <row r="4427" spans="6:7" x14ac:dyDescent="0.35">
      <c r="F4427" s="1">
        <v>42359</v>
      </c>
      <c r="G4427">
        <v>0.121699996292591</v>
      </c>
    </row>
    <row r="4428" spans="6:7" x14ac:dyDescent="0.35">
      <c r="F4428" s="1">
        <v>42360</v>
      </c>
      <c r="G4428">
        <v>0.19560000300407401</v>
      </c>
    </row>
    <row r="4429" spans="6:7" x14ac:dyDescent="0.35">
      <c r="F4429" s="1">
        <v>42361</v>
      </c>
      <c r="G4429">
        <v>0.15330000221729301</v>
      </c>
    </row>
    <row r="4430" spans="6:7" x14ac:dyDescent="0.35">
      <c r="F4430" s="1">
        <v>42362</v>
      </c>
      <c r="G4430">
        <v>0.13740000128745999</v>
      </c>
    </row>
    <row r="4431" spans="6:7" x14ac:dyDescent="0.35">
      <c r="F4431" s="1">
        <v>42363</v>
      </c>
      <c r="G4431" t="s">
        <v>2</v>
      </c>
    </row>
    <row r="4432" spans="6:7" x14ac:dyDescent="0.35">
      <c r="F4432" s="1">
        <v>42366</v>
      </c>
      <c r="G4432">
        <v>0.161799997091293</v>
      </c>
    </row>
    <row r="4433" spans="6:7" x14ac:dyDescent="0.35">
      <c r="F4433" s="1">
        <v>42367</v>
      </c>
      <c r="G4433">
        <v>0.179700002074242</v>
      </c>
    </row>
    <row r="4434" spans="6:7" x14ac:dyDescent="0.35">
      <c r="F4434" s="1">
        <v>42368</v>
      </c>
      <c r="G4434">
        <v>0.163599997758865</v>
      </c>
    </row>
    <row r="4435" spans="6:7" x14ac:dyDescent="0.35">
      <c r="F4435" s="1">
        <v>42369</v>
      </c>
      <c r="G4435">
        <v>8.5000000894069699E-2</v>
      </c>
    </row>
    <row r="4436" spans="6:7" x14ac:dyDescent="0.35">
      <c r="F4436" s="1">
        <v>42370</v>
      </c>
      <c r="G4436" t="s">
        <v>2</v>
      </c>
    </row>
    <row r="4437" spans="6:7" x14ac:dyDescent="0.35">
      <c r="F4437" s="1">
        <v>42373</v>
      </c>
      <c r="G4437">
        <v>4.9600001424551003E-2</v>
      </c>
    </row>
    <row r="4438" spans="6:7" x14ac:dyDescent="0.35">
      <c r="F4438" s="1">
        <v>42374</v>
      </c>
      <c r="G4438">
        <v>4.3099999427795403E-2</v>
      </c>
    </row>
    <row r="4439" spans="6:7" x14ac:dyDescent="0.35">
      <c r="F4439" s="1">
        <v>42375</v>
      </c>
      <c r="G4439">
        <v>-7.9999997979030002E-4</v>
      </c>
    </row>
    <row r="4440" spans="6:7" x14ac:dyDescent="0.35">
      <c r="F4440" s="1">
        <v>42376</v>
      </c>
      <c r="G4440">
        <v>-2.6399999856948901E-2</v>
      </c>
    </row>
    <row r="4441" spans="6:7" x14ac:dyDescent="0.35">
      <c r="F4441" s="1">
        <v>42377</v>
      </c>
      <c r="G4441">
        <v>-4.1799999773502301E-2</v>
      </c>
    </row>
    <row r="4442" spans="6:7" x14ac:dyDescent="0.35">
      <c r="F4442" s="1">
        <v>42380</v>
      </c>
      <c r="G4442">
        <v>-3.40000004507601E-3</v>
      </c>
    </row>
    <row r="4443" spans="6:7" x14ac:dyDescent="0.35">
      <c r="F4443" s="1">
        <v>42381</v>
      </c>
      <c r="G4443">
        <v>-4.1000000201165702E-3</v>
      </c>
    </row>
    <row r="4444" spans="6:7" x14ac:dyDescent="0.35">
      <c r="F4444" s="1">
        <v>42382</v>
      </c>
      <c r="G4444">
        <v>-2.4199999868869799E-2</v>
      </c>
    </row>
    <row r="4445" spans="6:7" x14ac:dyDescent="0.35">
      <c r="F4445" s="1">
        <v>42383</v>
      </c>
      <c r="G4445">
        <v>-4.4599998742342002E-2</v>
      </c>
    </row>
    <row r="4446" spans="6:7" x14ac:dyDescent="0.35">
      <c r="F4446" s="1">
        <v>42384</v>
      </c>
      <c r="G4446">
        <v>-2.0400000736117401E-2</v>
      </c>
    </row>
    <row r="4447" spans="6:7" x14ac:dyDescent="0.35">
      <c r="F4447" s="1">
        <v>42387</v>
      </c>
      <c r="G4447" t="s">
        <v>2</v>
      </c>
    </row>
    <row r="4448" spans="6:7" x14ac:dyDescent="0.35">
      <c r="F4448" s="1">
        <v>42388</v>
      </c>
      <c r="G4448">
        <v>-0.10090000182390201</v>
      </c>
    </row>
    <row r="4449" spans="6:7" x14ac:dyDescent="0.35">
      <c r="F4449" s="1">
        <v>42389</v>
      </c>
      <c r="G4449">
        <v>-9.7000002861022894E-2</v>
      </c>
    </row>
    <row r="4450" spans="6:7" x14ac:dyDescent="0.35">
      <c r="F4450" s="1">
        <v>42390</v>
      </c>
      <c r="G4450">
        <v>-8.8699996471405002E-2</v>
      </c>
    </row>
    <row r="4451" spans="6:7" x14ac:dyDescent="0.35">
      <c r="F4451" s="1">
        <v>42391</v>
      </c>
      <c r="G4451">
        <v>-0.1199000030756</v>
      </c>
    </row>
    <row r="4452" spans="6:7" x14ac:dyDescent="0.35">
      <c r="F4452" s="1">
        <v>42394</v>
      </c>
      <c r="G4452">
        <v>-0.140599995851517</v>
      </c>
    </row>
    <row r="4453" spans="6:7" x14ac:dyDescent="0.35">
      <c r="F4453" s="1">
        <v>42395</v>
      </c>
      <c r="G4453">
        <v>-0.180899992585182</v>
      </c>
    </row>
    <row r="4454" spans="6:7" x14ac:dyDescent="0.35">
      <c r="F4454" s="1">
        <v>42396</v>
      </c>
      <c r="G4454">
        <v>-0.21439999341964699</v>
      </c>
    </row>
    <row r="4455" spans="6:7" x14ac:dyDescent="0.35">
      <c r="F4455" s="1">
        <v>42397</v>
      </c>
      <c r="G4455">
        <v>-0.25940001010894798</v>
      </c>
    </row>
    <row r="4456" spans="6:7" x14ac:dyDescent="0.35">
      <c r="F4456" s="1">
        <v>42398</v>
      </c>
      <c r="G4456">
        <v>-0.32659998536109902</v>
      </c>
    </row>
    <row r="4457" spans="6:7" x14ac:dyDescent="0.35">
      <c r="F4457" s="1">
        <v>42401</v>
      </c>
      <c r="G4457">
        <v>-0.274599999189377</v>
      </c>
    </row>
    <row r="4458" spans="6:7" x14ac:dyDescent="0.35">
      <c r="F4458" s="1">
        <v>42402</v>
      </c>
      <c r="G4458">
        <v>-0.28769999742507901</v>
      </c>
    </row>
    <row r="4459" spans="6:7" x14ac:dyDescent="0.35">
      <c r="F4459" s="1">
        <v>42403</v>
      </c>
      <c r="G4459">
        <v>-0.32289999723434398</v>
      </c>
    </row>
    <row r="4460" spans="6:7" x14ac:dyDescent="0.35">
      <c r="F4460" s="1">
        <v>42404</v>
      </c>
      <c r="G4460">
        <v>-0.323599994182587</v>
      </c>
    </row>
    <row r="4461" spans="6:7" x14ac:dyDescent="0.35">
      <c r="F4461" s="1">
        <v>42405</v>
      </c>
      <c r="G4461">
        <v>-0.27270001173019398</v>
      </c>
    </row>
    <row r="4462" spans="6:7" x14ac:dyDescent="0.35">
      <c r="F4462" s="1">
        <v>42408</v>
      </c>
      <c r="G4462">
        <v>-0.24570000171661399</v>
      </c>
    </row>
    <row r="4463" spans="6:7" x14ac:dyDescent="0.35">
      <c r="F4463" s="1">
        <v>42409</v>
      </c>
      <c r="G4463">
        <v>-0.188700005412102</v>
      </c>
    </row>
    <row r="4464" spans="6:7" x14ac:dyDescent="0.35">
      <c r="F4464" s="1">
        <v>42410</v>
      </c>
      <c r="G4464">
        <v>-0.19480000436306</v>
      </c>
    </row>
    <row r="4465" spans="6:7" x14ac:dyDescent="0.35">
      <c r="F4465" s="1">
        <v>42411</v>
      </c>
      <c r="G4465">
        <v>-0.21109999716281899</v>
      </c>
    </row>
    <row r="4466" spans="6:7" x14ac:dyDescent="0.35">
      <c r="F4466" s="1">
        <v>42412</v>
      </c>
      <c r="G4466">
        <v>-0.24549999833107</v>
      </c>
    </row>
    <row r="4467" spans="6:7" x14ac:dyDescent="0.35">
      <c r="F4467" s="1">
        <v>42415</v>
      </c>
      <c r="G4467" t="s">
        <v>2</v>
      </c>
    </row>
    <row r="4468" spans="6:7" x14ac:dyDescent="0.35">
      <c r="F4468" s="1">
        <v>42416</v>
      </c>
      <c r="G4468">
        <v>-0.21639999747276301</v>
      </c>
    </row>
    <row r="4469" spans="6:7" x14ac:dyDescent="0.35">
      <c r="F4469" s="1">
        <v>42417</v>
      </c>
      <c r="G4469">
        <v>-0.23919999599456801</v>
      </c>
    </row>
    <row r="4470" spans="6:7" x14ac:dyDescent="0.35">
      <c r="F4470" s="1">
        <v>42418</v>
      </c>
      <c r="G4470">
        <v>-0.26300001144409202</v>
      </c>
    </row>
    <row r="4471" spans="6:7" x14ac:dyDescent="0.35">
      <c r="F4471" s="1">
        <v>42419</v>
      </c>
      <c r="G4471">
        <v>-0.21610000729560899</v>
      </c>
    </row>
    <row r="4472" spans="6:7" x14ac:dyDescent="0.35">
      <c r="F4472" s="1">
        <v>42422</v>
      </c>
      <c r="G4472">
        <v>-0.27399998903274497</v>
      </c>
    </row>
    <row r="4473" spans="6:7" x14ac:dyDescent="0.35">
      <c r="F4473" s="1">
        <v>42423</v>
      </c>
      <c r="G4473">
        <v>-0.32039999961853</v>
      </c>
    </row>
    <row r="4474" spans="6:7" x14ac:dyDescent="0.35">
      <c r="F4474" s="1">
        <v>42424</v>
      </c>
      <c r="G4474">
        <v>-0.36739999055862399</v>
      </c>
    </row>
    <row r="4475" spans="6:7" x14ac:dyDescent="0.35">
      <c r="F4475" s="1">
        <v>42425</v>
      </c>
      <c r="G4475">
        <v>-0.46489998698234603</v>
      </c>
    </row>
    <row r="4476" spans="6:7" x14ac:dyDescent="0.35">
      <c r="F4476" s="1">
        <v>42426</v>
      </c>
      <c r="G4476">
        <v>-0.437599986791611</v>
      </c>
    </row>
    <row r="4477" spans="6:7" x14ac:dyDescent="0.35">
      <c r="F4477" s="1">
        <v>42429</v>
      </c>
      <c r="G4477">
        <v>-0.48930001258850098</v>
      </c>
    </row>
    <row r="4478" spans="6:7" x14ac:dyDescent="0.35">
      <c r="F4478" s="1">
        <v>42430</v>
      </c>
      <c r="G4478">
        <v>-0.466600000858307</v>
      </c>
    </row>
    <row r="4479" spans="6:7" x14ac:dyDescent="0.35">
      <c r="F4479" s="1">
        <v>42431</v>
      </c>
      <c r="G4479">
        <v>-0.48190000653266901</v>
      </c>
    </row>
    <row r="4480" spans="6:7" x14ac:dyDescent="0.35">
      <c r="F4480" s="1">
        <v>42432</v>
      </c>
      <c r="G4480">
        <v>-0.51929998397827104</v>
      </c>
    </row>
    <row r="4481" spans="6:7" x14ac:dyDescent="0.35">
      <c r="F4481" s="1">
        <v>42433</v>
      </c>
      <c r="G4481">
        <v>-0.49399998784065202</v>
      </c>
    </row>
    <row r="4482" spans="6:7" x14ac:dyDescent="0.35">
      <c r="F4482" s="1">
        <v>42436</v>
      </c>
      <c r="G4482">
        <v>-0.49939998984336897</v>
      </c>
    </row>
    <row r="4483" spans="6:7" x14ac:dyDescent="0.35">
      <c r="F4483" s="1">
        <v>42437</v>
      </c>
      <c r="G4483">
        <v>-0.54149997234344505</v>
      </c>
    </row>
    <row r="4484" spans="6:7" x14ac:dyDescent="0.35">
      <c r="F4484" s="1">
        <v>42438</v>
      </c>
      <c r="G4484">
        <v>-0.55949997901916504</v>
      </c>
    </row>
    <row r="4485" spans="6:7" x14ac:dyDescent="0.35">
      <c r="F4485" s="1">
        <v>42439</v>
      </c>
      <c r="G4485">
        <v>-0.50970000028610196</v>
      </c>
    </row>
    <row r="4486" spans="6:7" x14ac:dyDescent="0.35">
      <c r="F4486" s="1">
        <v>42440</v>
      </c>
      <c r="G4486">
        <v>-0.517899990081787</v>
      </c>
    </row>
    <row r="4487" spans="6:7" x14ac:dyDescent="0.35">
      <c r="F4487" s="1">
        <v>42443</v>
      </c>
      <c r="G4487">
        <v>-0.49259999394416798</v>
      </c>
    </row>
    <row r="4488" spans="6:7" x14ac:dyDescent="0.35">
      <c r="F4488" s="1">
        <v>42444</v>
      </c>
      <c r="G4488">
        <v>-0.45570001006126398</v>
      </c>
    </row>
    <row r="4489" spans="6:7" x14ac:dyDescent="0.35">
      <c r="F4489" s="1">
        <v>42445</v>
      </c>
      <c r="G4489">
        <v>-0.67379999160766602</v>
      </c>
    </row>
    <row r="4490" spans="6:7" x14ac:dyDescent="0.35">
      <c r="F4490" s="1">
        <v>42446</v>
      </c>
      <c r="G4490">
        <v>-0.72939997911453203</v>
      </c>
    </row>
    <row r="4491" spans="6:7" x14ac:dyDescent="0.35">
      <c r="F4491" s="1">
        <v>42447</v>
      </c>
      <c r="G4491">
        <v>-0.77880001068115201</v>
      </c>
    </row>
    <row r="4492" spans="6:7" x14ac:dyDescent="0.35">
      <c r="F4492" s="1">
        <v>42450</v>
      </c>
      <c r="G4492">
        <v>-0.76810002326965299</v>
      </c>
    </row>
    <row r="4493" spans="6:7" x14ac:dyDescent="0.35">
      <c r="F4493" s="1">
        <v>42451</v>
      </c>
      <c r="G4493">
        <v>-0.74440002441406194</v>
      </c>
    </row>
    <row r="4494" spans="6:7" x14ac:dyDescent="0.35">
      <c r="F4494" s="1">
        <v>42452</v>
      </c>
      <c r="G4494">
        <v>-0.72949999570846602</v>
      </c>
    </row>
    <row r="4495" spans="6:7" x14ac:dyDescent="0.35">
      <c r="F4495" s="1">
        <v>42453</v>
      </c>
      <c r="G4495">
        <v>-0.68180000782012895</v>
      </c>
    </row>
    <row r="4496" spans="6:7" x14ac:dyDescent="0.35">
      <c r="F4496" s="1">
        <v>42454</v>
      </c>
      <c r="G4496" t="s">
        <v>2</v>
      </c>
    </row>
    <row r="4497" spans="6:7" x14ac:dyDescent="0.35">
      <c r="F4497" s="1">
        <v>42457</v>
      </c>
      <c r="G4497">
        <v>-0.69739997386932395</v>
      </c>
    </row>
    <row r="4498" spans="6:7" x14ac:dyDescent="0.35">
      <c r="F4498" s="1">
        <v>42458</v>
      </c>
      <c r="G4498">
        <v>-0.82239997386932395</v>
      </c>
    </row>
    <row r="4499" spans="6:7" x14ac:dyDescent="0.35">
      <c r="F4499" s="1">
        <v>42459</v>
      </c>
      <c r="G4499">
        <v>-0.89329999685287498</v>
      </c>
    </row>
    <row r="4500" spans="6:7" x14ac:dyDescent="0.35">
      <c r="F4500" s="1">
        <v>42460</v>
      </c>
      <c r="G4500">
        <v>-0.91240000724792503</v>
      </c>
    </row>
    <row r="4501" spans="6:7" x14ac:dyDescent="0.35">
      <c r="F4501" s="1">
        <v>42461</v>
      </c>
      <c r="G4501">
        <v>-0.85640001296997104</v>
      </c>
    </row>
    <row r="4502" spans="6:7" x14ac:dyDescent="0.35">
      <c r="F4502" s="1">
        <v>42464</v>
      </c>
      <c r="G4502">
        <v>-0.85879999399185203</v>
      </c>
    </row>
    <row r="4503" spans="6:7" x14ac:dyDescent="0.35">
      <c r="F4503" s="1">
        <v>42465</v>
      </c>
      <c r="G4503">
        <v>-0.81319999694824197</v>
      </c>
    </row>
    <row r="4504" spans="6:7" x14ac:dyDescent="0.35">
      <c r="F4504" s="1">
        <v>42466</v>
      </c>
      <c r="G4504">
        <v>-0.79830002784729004</v>
      </c>
    </row>
    <row r="4505" spans="6:7" x14ac:dyDescent="0.35">
      <c r="F4505" s="1">
        <v>42467</v>
      </c>
      <c r="G4505">
        <v>-0.82889997959136996</v>
      </c>
    </row>
    <row r="4506" spans="6:7" x14ac:dyDescent="0.35">
      <c r="F4506" s="1">
        <v>42468</v>
      </c>
      <c r="G4506">
        <v>-0.85579997301101696</v>
      </c>
    </row>
    <row r="4507" spans="6:7" x14ac:dyDescent="0.35">
      <c r="F4507" s="1">
        <v>42471</v>
      </c>
      <c r="G4507">
        <v>-0.84100002050399802</v>
      </c>
    </row>
    <row r="4508" spans="6:7" x14ac:dyDescent="0.35">
      <c r="F4508" s="1">
        <v>42472</v>
      </c>
      <c r="G4508">
        <v>-0.82080000638961803</v>
      </c>
    </row>
    <row r="4509" spans="6:7" x14ac:dyDescent="0.35">
      <c r="F4509" s="1">
        <v>42473</v>
      </c>
      <c r="G4509">
        <v>-0.81629997491836503</v>
      </c>
    </row>
    <row r="4510" spans="6:7" x14ac:dyDescent="0.35">
      <c r="F4510" s="1">
        <v>42474</v>
      </c>
      <c r="G4510">
        <v>-0.74849998950958296</v>
      </c>
    </row>
    <row r="4511" spans="6:7" x14ac:dyDescent="0.35">
      <c r="F4511" s="1">
        <v>42475</v>
      </c>
      <c r="G4511">
        <v>-0.71780002117157005</v>
      </c>
    </row>
    <row r="4512" spans="6:7" x14ac:dyDescent="0.35">
      <c r="F4512" s="1">
        <v>42478</v>
      </c>
      <c r="G4512">
        <v>-0.69599997997283902</v>
      </c>
    </row>
    <row r="4513" spans="6:7" x14ac:dyDescent="0.35">
      <c r="F4513" s="1">
        <v>42479</v>
      </c>
      <c r="G4513">
        <v>-0.71679997444152799</v>
      </c>
    </row>
    <row r="4514" spans="6:7" x14ac:dyDescent="0.35">
      <c r="F4514" s="1">
        <v>42480</v>
      </c>
      <c r="G4514">
        <v>-0.78179997205734297</v>
      </c>
    </row>
    <row r="4515" spans="6:7" x14ac:dyDescent="0.35">
      <c r="F4515" s="1">
        <v>42481</v>
      </c>
      <c r="G4515">
        <v>-0.79199999570846602</v>
      </c>
    </row>
    <row r="4516" spans="6:7" x14ac:dyDescent="0.35">
      <c r="F4516" s="1">
        <v>42482</v>
      </c>
      <c r="G4516">
        <v>-0.69389998912811302</v>
      </c>
    </row>
    <row r="4517" spans="6:7" x14ac:dyDescent="0.35">
      <c r="F4517" s="1">
        <v>42485</v>
      </c>
      <c r="G4517">
        <v>-0.75559997558593806</v>
      </c>
    </row>
    <row r="4518" spans="6:7" x14ac:dyDescent="0.35">
      <c r="F4518" s="1">
        <v>42486</v>
      </c>
      <c r="G4518">
        <v>-0.68769997358322099</v>
      </c>
    </row>
    <row r="4519" spans="6:7" x14ac:dyDescent="0.35">
      <c r="F4519" s="1">
        <v>42487</v>
      </c>
      <c r="G4519">
        <v>-0.83899998664856001</v>
      </c>
    </row>
    <row r="4520" spans="6:7" x14ac:dyDescent="0.35">
      <c r="F4520" s="1">
        <v>42488</v>
      </c>
      <c r="G4520">
        <v>-0.84270000457763705</v>
      </c>
    </row>
    <row r="4521" spans="6:7" x14ac:dyDescent="0.35">
      <c r="F4521" s="1">
        <v>42489</v>
      </c>
      <c r="G4521">
        <v>-0.82279998064041104</v>
      </c>
    </row>
    <row r="4522" spans="6:7" x14ac:dyDescent="0.35">
      <c r="F4522" s="1">
        <v>42492</v>
      </c>
      <c r="G4522">
        <v>-0.841600000858307</v>
      </c>
    </row>
    <row r="4523" spans="6:7" x14ac:dyDescent="0.35">
      <c r="F4523" s="1">
        <v>42493</v>
      </c>
      <c r="G4523">
        <v>-0.87230002880096402</v>
      </c>
    </row>
    <row r="4524" spans="6:7" x14ac:dyDescent="0.35">
      <c r="F4524" s="1">
        <v>42494</v>
      </c>
      <c r="G4524">
        <v>-0.85820001363754295</v>
      </c>
    </row>
    <row r="4525" spans="6:7" x14ac:dyDescent="0.35">
      <c r="F4525" s="1">
        <v>42495</v>
      </c>
      <c r="G4525">
        <v>-0.78860002756118797</v>
      </c>
    </row>
    <row r="4526" spans="6:7" x14ac:dyDescent="0.35">
      <c r="F4526" s="1">
        <v>42496</v>
      </c>
      <c r="G4526">
        <v>-0.83969998359680198</v>
      </c>
    </row>
    <row r="4527" spans="6:7" x14ac:dyDescent="0.35">
      <c r="F4527" s="1">
        <v>42499</v>
      </c>
      <c r="G4527">
        <v>-0.83789998292922996</v>
      </c>
    </row>
    <row r="4528" spans="6:7" x14ac:dyDescent="0.35">
      <c r="F4528" s="1">
        <v>42500</v>
      </c>
      <c r="G4528">
        <v>-0.79229998588562001</v>
      </c>
    </row>
    <row r="4529" spans="6:7" x14ac:dyDescent="0.35">
      <c r="F4529" s="1">
        <v>42501</v>
      </c>
      <c r="G4529">
        <v>-0.88289999961853005</v>
      </c>
    </row>
    <row r="4530" spans="6:7" x14ac:dyDescent="0.35">
      <c r="F4530" s="1">
        <v>42502</v>
      </c>
      <c r="G4530">
        <v>-0.77799999713897705</v>
      </c>
    </row>
    <row r="4531" spans="6:7" x14ac:dyDescent="0.35">
      <c r="F4531" s="1">
        <v>42503</v>
      </c>
      <c r="G4531">
        <v>-0.83780002593994096</v>
      </c>
    </row>
    <row r="4532" spans="6:7" x14ac:dyDescent="0.35">
      <c r="F4532" s="1">
        <v>42506</v>
      </c>
      <c r="G4532">
        <v>-0.82700002193450906</v>
      </c>
    </row>
    <row r="4533" spans="6:7" x14ac:dyDescent="0.35">
      <c r="F4533" s="1">
        <v>42507</v>
      </c>
      <c r="G4533">
        <v>-0.79799997806549094</v>
      </c>
    </row>
    <row r="4534" spans="6:7" x14ac:dyDescent="0.35">
      <c r="F4534" s="1">
        <v>42508</v>
      </c>
      <c r="G4534">
        <v>-0.67150002717971802</v>
      </c>
    </row>
    <row r="4535" spans="6:7" x14ac:dyDescent="0.35">
      <c r="F4535" s="1">
        <v>42509</v>
      </c>
      <c r="G4535">
        <v>-0.67129999399185203</v>
      </c>
    </row>
    <row r="4536" spans="6:7" x14ac:dyDescent="0.35">
      <c r="F4536" s="1">
        <v>42510</v>
      </c>
      <c r="G4536">
        <v>-0.66380000114440896</v>
      </c>
    </row>
    <row r="4537" spans="6:7" x14ac:dyDescent="0.35">
      <c r="F4537" s="1">
        <v>42513</v>
      </c>
      <c r="G4537">
        <v>-0.73119997978210405</v>
      </c>
    </row>
    <row r="4538" spans="6:7" x14ac:dyDescent="0.35">
      <c r="F4538" s="1">
        <v>42514</v>
      </c>
      <c r="G4538">
        <v>-0.62519997358322099</v>
      </c>
    </row>
    <row r="4539" spans="6:7" x14ac:dyDescent="0.35">
      <c r="F4539" s="1">
        <v>42515</v>
      </c>
      <c r="G4539">
        <v>-0.694100022315979</v>
      </c>
    </row>
    <row r="4540" spans="6:7" x14ac:dyDescent="0.35">
      <c r="F4540" s="1">
        <v>42516</v>
      </c>
      <c r="G4540">
        <v>-0.67610001564025901</v>
      </c>
    </row>
    <row r="4541" spans="6:7" x14ac:dyDescent="0.35">
      <c r="F4541" s="1">
        <v>42517</v>
      </c>
      <c r="G4541">
        <v>-0.62699997425079301</v>
      </c>
    </row>
    <row r="4542" spans="6:7" x14ac:dyDescent="0.35">
      <c r="F4542" s="1">
        <v>42520</v>
      </c>
      <c r="G4542" t="s">
        <v>2</v>
      </c>
    </row>
    <row r="4543" spans="6:7" x14ac:dyDescent="0.35">
      <c r="F4543" s="1">
        <v>42521</v>
      </c>
      <c r="G4543">
        <v>-0.67599999904632602</v>
      </c>
    </row>
    <row r="4544" spans="6:7" x14ac:dyDescent="0.35">
      <c r="F4544" s="1">
        <v>42522</v>
      </c>
      <c r="G4544">
        <v>-0.596000015735626</v>
      </c>
    </row>
    <row r="4545" spans="6:7" x14ac:dyDescent="0.35">
      <c r="F4545" s="1">
        <v>42523</v>
      </c>
      <c r="G4545">
        <v>-0.71289998292922996</v>
      </c>
    </row>
    <row r="4546" spans="6:7" x14ac:dyDescent="0.35">
      <c r="F4546" s="1">
        <v>42524</v>
      </c>
      <c r="G4546">
        <v>-0.73509997129440297</v>
      </c>
    </row>
    <row r="4547" spans="6:7" x14ac:dyDescent="0.35">
      <c r="F4547" s="1">
        <v>42527</v>
      </c>
      <c r="G4547">
        <v>-0.79720002412795998</v>
      </c>
    </row>
    <row r="4548" spans="6:7" x14ac:dyDescent="0.35">
      <c r="F4548" s="1">
        <v>42528</v>
      </c>
      <c r="G4548">
        <v>-0.83850002288818404</v>
      </c>
    </row>
    <row r="4549" spans="6:7" x14ac:dyDescent="0.35">
      <c r="F4549" s="1">
        <v>42529</v>
      </c>
      <c r="G4549">
        <v>-0.85540002584457397</v>
      </c>
    </row>
    <row r="4550" spans="6:7" x14ac:dyDescent="0.35">
      <c r="F4550" s="1">
        <v>42530</v>
      </c>
      <c r="G4550">
        <v>-0.87580001354217496</v>
      </c>
    </row>
    <row r="4551" spans="6:7" x14ac:dyDescent="0.35">
      <c r="F4551" s="1">
        <v>42531</v>
      </c>
      <c r="G4551">
        <v>-0.87480002641677901</v>
      </c>
    </row>
    <row r="4552" spans="6:7" x14ac:dyDescent="0.35">
      <c r="F4552" s="1">
        <v>42534</v>
      </c>
      <c r="G4552">
        <v>-0.78259998559951804</v>
      </c>
    </row>
    <row r="4553" spans="6:7" x14ac:dyDescent="0.35">
      <c r="F4553" s="1">
        <v>42535</v>
      </c>
      <c r="G4553">
        <v>-0.75510001182556197</v>
      </c>
    </row>
    <row r="4554" spans="6:7" x14ac:dyDescent="0.35">
      <c r="F4554" s="1">
        <v>42536</v>
      </c>
      <c r="G4554">
        <v>-0.86919999122619596</v>
      </c>
    </row>
    <row r="4555" spans="6:7" x14ac:dyDescent="0.35">
      <c r="F4555" s="1">
        <v>42537</v>
      </c>
      <c r="G4555">
        <v>-0.82230001688003496</v>
      </c>
    </row>
    <row r="4556" spans="6:7" x14ac:dyDescent="0.35">
      <c r="F4556" s="1">
        <v>42538</v>
      </c>
      <c r="G4556">
        <v>-0.79329997301101696</v>
      </c>
    </row>
    <row r="4557" spans="6:7" x14ac:dyDescent="0.35">
      <c r="F4557" s="1">
        <v>42541</v>
      </c>
      <c r="G4557">
        <v>-0.79049998521804798</v>
      </c>
    </row>
    <row r="4558" spans="6:7" x14ac:dyDescent="0.35">
      <c r="F4558" s="1">
        <v>42542</v>
      </c>
      <c r="G4558">
        <v>-0.73760002851486195</v>
      </c>
    </row>
    <row r="4559" spans="6:7" x14ac:dyDescent="0.35">
      <c r="F4559" s="1">
        <v>42543</v>
      </c>
      <c r="G4559">
        <v>-0.66259998083114602</v>
      </c>
    </row>
    <row r="4560" spans="6:7" x14ac:dyDescent="0.35">
      <c r="F4560" s="1">
        <v>42544</v>
      </c>
      <c r="G4560">
        <v>-0.68529999256134</v>
      </c>
    </row>
    <row r="4561" spans="6:7" x14ac:dyDescent="0.35">
      <c r="F4561" s="1">
        <v>42545</v>
      </c>
      <c r="G4561">
        <v>-0.73839998245239302</v>
      </c>
    </row>
    <row r="4562" spans="6:7" x14ac:dyDescent="0.35">
      <c r="F4562" s="1">
        <v>42548</v>
      </c>
      <c r="G4562">
        <v>-0.77209997177124001</v>
      </c>
    </row>
    <row r="4563" spans="6:7" x14ac:dyDescent="0.35">
      <c r="F4563" s="1">
        <v>42549</v>
      </c>
      <c r="G4563">
        <v>-0.81440001726150502</v>
      </c>
    </row>
    <row r="4564" spans="6:7" x14ac:dyDescent="0.35">
      <c r="F4564" s="1">
        <v>42550</v>
      </c>
      <c r="G4564">
        <v>-0.75</v>
      </c>
    </row>
    <row r="4565" spans="6:7" x14ac:dyDescent="0.35">
      <c r="F4565" s="1">
        <v>42551</v>
      </c>
      <c r="G4565">
        <v>-0.866100013256073</v>
      </c>
    </row>
    <row r="4566" spans="6:7" x14ac:dyDescent="0.35">
      <c r="F4566" s="1">
        <v>42552</v>
      </c>
      <c r="G4566">
        <v>-0.881600022315979</v>
      </c>
    </row>
    <row r="4567" spans="6:7" x14ac:dyDescent="0.35">
      <c r="F4567" s="1">
        <v>42555</v>
      </c>
      <c r="G4567" t="s">
        <v>2</v>
      </c>
    </row>
    <row r="4568" spans="6:7" x14ac:dyDescent="0.35">
      <c r="F4568" s="1">
        <v>42556</v>
      </c>
      <c r="G4568">
        <v>-0.87300002574920699</v>
      </c>
    </row>
    <row r="4569" spans="6:7" x14ac:dyDescent="0.35">
      <c r="F4569" s="1">
        <v>42557</v>
      </c>
      <c r="G4569">
        <v>-0.88349997997283902</v>
      </c>
    </row>
    <row r="4570" spans="6:7" x14ac:dyDescent="0.35">
      <c r="F4570" s="1">
        <v>42558</v>
      </c>
      <c r="G4570">
        <v>-0.84700000286102295</v>
      </c>
    </row>
    <row r="4571" spans="6:7" x14ac:dyDescent="0.35">
      <c r="F4571" s="1">
        <v>42559</v>
      </c>
      <c r="G4571">
        <v>-0.82630002498626698</v>
      </c>
    </row>
    <row r="4572" spans="6:7" x14ac:dyDescent="0.35">
      <c r="F4572" s="1">
        <v>42562</v>
      </c>
      <c r="G4572">
        <v>-0.76849997043609597</v>
      </c>
    </row>
    <row r="4573" spans="6:7" x14ac:dyDescent="0.35">
      <c r="F4573" s="1">
        <v>42563</v>
      </c>
      <c r="G4573">
        <v>-0.76399999856948897</v>
      </c>
    </row>
    <row r="4574" spans="6:7" x14ac:dyDescent="0.35">
      <c r="F4574" s="1">
        <v>42564</v>
      </c>
      <c r="G4574">
        <v>-0.7567999958992</v>
      </c>
    </row>
    <row r="4575" spans="6:7" x14ac:dyDescent="0.35">
      <c r="F4575" s="1">
        <v>42565</v>
      </c>
      <c r="G4575">
        <v>-0.74479997158050504</v>
      </c>
    </row>
    <row r="4576" spans="6:7" x14ac:dyDescent="0.35">
      <c r="F4576" s="1">
        <v>42566</v>
      </c>
      <c r="G4576">
        <v>-0.68220001459121704</v>
      </c>
    </row>
    <row r="4577" spans="6:7" x14ac:dyDescent="0.35">
      <c r="F4577" s="1">
        <v>42569</v>
      </c>
      <c r="G4577">
        <v>-0.68379998207092296</v>
      </c>
    </row>
    <row r="4578" spans="6:7" x14ac:dyDescent="0.35">
      <c r="F4578" s="1">
        <v>42570</v>
      </c>
      <c r="G4578">
        <v>-0.66720002889633201</v>
      </c>
    </row>
    <row r="4579" spans="6:7" x14ac:dyDescent="0.35">
      <c r="F4579" s="1">
        <v>42571</v>
      </c>
      <c r="G4579">
        <v>-0.618399977684021</v>
      </c>
    </row>
    <row r="4580" spans="6:7" x14ac:dyDescent="0.35">
      <c r="F4580" s="1">
        <v>42572</v>
      </c>
      <c r="G4580">
        <v>-0.62959998846054099</v>
      </c>
    </row>
    <row r="4581" spans="6:7" x14ac:dyDescent="0.35">
      <c r="F4581" s="1">
        <v>42573</v>
      </c>
      <c r="G4581">
        <v>-0.58450001478195202</v>
      </c>
    </row>
    <row r="4582" spans="6:7" x14ac:dyDescent="0.35">
      <c r="F4582" s="1">
        <v>42576</v>
      </c>
      <c r="G4582">
        <v>-0.52759999036788896</v>
      </c>
    </row>
    <row r="4583" spans="6:7" x14ac:dyDescent="0.35">
      <c r="F4583" s="1">
        <v>42577</v>
      </c>
      <c r="G4583">
        <v>-0.51670002937316895</v>
      </c>
    </row>
    <row r="4584" spans="6:7" x14ac:dyDescent="0.35">
      <c r="F4584" s="1">
        <v>42578</v>
      </c>
      <c r="G4584">
        <v>-0.51829999685287498</v>
      </c>
    </row>
    <row r="4585" spans="6:7" x14ac:dyDescent="0.35">
      <c r="F4585" s="1">
        <v>42579</v>
      </c>
      <c r="G4585">
        <v>-0.51520001888275102</v>
      </c>
    </row>
    <row r="4586" spans="6:7" x14ac:dyDescent="0.35">
      <c r="F4586" s="1">
        <v>42580</v>
      </c>
      <c r="G4586">
        <v>-0.53509998321533203</v>
      </c>
    </row>
    <row r="4587" spans="6:7" x14ac:dyDescent="0.35">
      <c r="F4587" s="1">
        <v>42583</v>
      </c>
      <c r="G4587">
        <v>-0.46009999513626099</v>
      </c>
    </row>
    <row r="4588" spans="6:7" x14ac:dyDescent="0.35">
      <c r="F4588" s="1">
        <v>42584</v>
      </c>
      <c r="G4588">
        <v>-0.41240000724792503</v>
      </c>
    </row>
    <row r="4589" spans="6:7" x14ac:dyDescent="0.35">
      <c r="F4589" s="1">
        <v>42585</v>
      </c>
      <c r="G4589">
        <v>-0.46250000596046398</v>
      </c>
    </row>
    <row r="4590" spans="6:7" x14ac:dyDescent="0.35">
      <c r="F4590" s="1">
        <v>42586</v>
      </c>
      <c r="G4590">
        <v>-0.52789998054504395</v>
      </c>
    </row>
    <row r="4591" spans="6:7" x14ac:dyDescent="0.35">
      <c r="F4591" s="1">
        <v>42587</v>
      </c>
      <c r="G4591">
        <v>-0.469799995422363</v>
      </c>
    </row>
    <row r="4592" spans="6:7" x14ac:dyDescent="0.35">
      <c r="F4592" s="1">
        <v>42590</v>
      </c>
      <c r="G4592">
        <v>-0.48849999904632602</v>
      </c>
    </row>
    <row r="4593" spans="6:7" x14ac:dyDescent="0.35">
      <c r="F4593" s="1">
        <v>42591</v>
      </c>
      <c r="G4593">
        <v>-0.48230001330375699</v>
      </c>
    </row>
    <row r="4594" spans="6:7" x14ac:dyDescent="0.35">
      <c r="F4594" s="1">
        <v>42592</v>
      </c>
      <c r="G4594">
        <v>-0.48010000586509699</v>
      </c>
    </row>
    <row r="4595" spans="6:7" x14ac:dyDescent="0.35">
      <c r="F4595" s="1">
        <v>42593</v>
      </c>
      <c r="G4595">
        <v>-0.45019999146461498</v>
      </c>
    </row>
    <row r="4596" spans="6:7" x14ac:dyDescent="0.35">
      <c r="F4596" s="1">
        <v>42594</v>
      </c>
      <c r="G4596">
        <v>-0.47749999165535001</v>
      </c>
    </row>
    <row r="4597" spans="6:7" x14ac:dyDescent="0.35">
      <c r="F4597" s="1">
        <v>42597</v>
      </c>
      <c r="G4597">
        <v>-0.46230000257492099</v>
      </c>
    </row>
    <row r="4598" spans="6:7" x14ac:dyDescent="0.35">
      <c r="F4598" s="1">
        <v>42598</v>
      </c>
      <c r="G4598">
        <v>-0.41659998893737799</v>
      </c>
    </row>
    <row r="4599" spans="6:7" x14ac:dyDescent="0.35">
      <c r="F4599" s="1">
        <v>42599</v>
      </c>
      <c r="G4599">
        <v>-0.45239999890327498</v>
      </c>
    </row>
    <row r="4600" spans="6:7" x14ac:dyDescent="0.35">
      <c r="F4600" s="1">
        <v>42600</v>
      </c>
      <c r="G4600">
        <v>-0.504400014877319</v>
      </c>
    </row>
    <row r="4601" spans="6:7" x14ac:dyDescent="0.35">
      <c r="F4601" s="1">
        <v>42601</v>
      </c>
      <c r="G4601">
        <v>-0.464300006628036</v>
      </c>
    </row>
    <row r="4602" spans="6:7" x14ac:dyDescent="0.35">
      <c r="F4602" s="1">
        <v>42604</v>
      </c>
      <c r="G4602">
        <v>-0.47189998626709001</v>
      </c>
    </row>
    <row r="4603" spans="6:7" x14ac:dyDescent="0.35">
      <c r="F4603" s="1">
        <v>42605</v>
      </c>
      <c r="G4603">
        <v>-0.47360000014305098</v>
      </c>
    </row>
    <row r="4604" spans="6:7" x14ac:dyDescent="0.35">
      <c r="F4604" s="1">
        <v>42606</v>
      </c>
      <c r="G4604">
        <v>-0.46020001173019398</v>
      </c>
    </row>
    <row r="4605" spans="6:7" x14ac:dyDescent="0.35">
      <c r="F4605" s="1">
        <v>42607</v>
      </c>
      <c r="G4605">
        <v>-0.45059999823570301</v>
      </c>
    </row>
    <row r="4606" spans="6:7" x14ac:dyDescent="0.35">
      <c r="F4606" s="1">
        <v>42608</v>
      </c>
      <c r="G4606">
        <v>-0.35580000281333901</v>
      </c>
    </row>
    <row r="4607" spans="6:7" x14ac:dyDescent="0.35">
      <c r="F4607" s="1">
        <v>42611</v>
      </c>
      <c r="G4607">
        <v>-0.36910000443458602</v>
      </c>
    </row>
    <row r="4608" spans="6:7" x14ac:dyDescent="0.35">
      <c r="F4608" s="1">
        <v>42612</v>
      </c>
      <c r="G4608">
        <v>-0.35479998588562001</v>
      </c>
    </row>
    <row r="4609" spans="6:7" x14ac:dyDescent="0.35">
      <c r="F4609" s="1">
        <v>42613</v>
      </c>
      <c r="G4609">
        <v>-0.32749998569488498</v>
      </c>
    </row>
    <row r="4610" spans="6:7" x14ac:dyDescent="0.35">
      <c r="F4610" s="1">
        <v>42614</v>
      </c>
      <c r="G4610">
        <v>-0.30349999666214</v>
      </c>
    </row>
    <row r="4611" spans="6:7" x14ac:dyDescent="0.35">
      <c r="F4611" s="1">
        <v>42615</v>
      </c>
      <c r="G4611">
        <v>-0.33100000023841902</v>
      </c>
    </row>
    <row r="4612" spans="6:7" x14ac:dyDescent="0.35">
      <c r="F4612" s="1">
        <v>42618</v>
      </c>
      <c r="G4612" t="s">
        <v>2</v>
      </c>
    </row>
    <row r="4613" spans="6:7" x14ac:dyDescent="0.35">
      <c r="F4613" s="1">
        <v>42619</v>
      </c>
      <c r="G4613">
        <v>-0.401800006628036</v>
      </c>
    </row>
    <row r="4614" spans="6:7" x14ac:dyDescent="0.35">
      <c r="F4614" s="1">
        <v>42620</v>
      </c>
      <c r="G4614">
        <v>-0.43059998750686601</v>
      </c>
    </row>
    <row r="4615" spans="6:7" x14ac:dyDescent="0.35">
      <c r="F4615" s="1">
        <v>42621</v>
      </c>
      <c r="G4615">
        <v>-0.43599998950958302</v>
      </c>
    </row>
    <row r="4616" spans="6:7" x14ac:dyDescent="0.35">
      <c r="F4616" s="1">
        <v>42622</v>
      </c>
      <c r="G4616">
        <v>-0.37720000743866</v>
      </c>
    </row>
    <row r="4617" spans="6:7" x14ac:dyDescent="0.35">
      <c r="F4617" s="1">
        <v>42625</v>
      </c>
      <c r="G4617">
        <v>-0.41460001468658397</v>
      </c>
    </row>
    <row r="4618" spans="6:7" x14ac:dyDescent="0.35">
      <c r="F4618" s="1">
        <v>42626</v>
      </c>
      <c r="G4618">
        <v>-0.381599992513657</v>
      </c>
    </row>
    <row r="4619" spans="6:7" x14ac:dyDescent="0.35">
      <c r="F4619" s="1">
        <v>42627</v>
      </c>
      <c r="G4619">
        <v>-0.40250000357627902</v>
      </c>
    </row>
    <row r="4620" spans="6:7" x14ac:dyDescent="0.35">
      <c r="F4620" s="1">
        <v>42628</v>
      </c>
      <c r="G4620">
        <v>-0.45950001478195202</v>
      </c>
    </row>
    <row r="4621" spans="6:7" x14ac:dyDescent="0.35">
      <c r="F4621" s="1">
        <v>42629</v>
      </c>
      <c r="G4621">
        <v>-0.49369999766349798</v>
      </c>
    </row>
    <row r="4622" spans="6:7" x14ac:dyDescent="0.35">
      <c r="F4622" s="1">
        <v>42632</v>
      </c>
      <c r="G4622">
        <v>-0.49520000815391502</v>
      </c>
    </row>
    <row r="4623" spans="6:7" x14ac:dyDescent="0.35">
      <c r="F4623" s="1">
        <v>42633</v>
      </c>
      <c r="G4623">
        <v>-0.50199997425079301</v>
      </c>
    </row>
    <row r="4624" spans="6:7" x14ac:dyDescent="0.35">
      <c r="F4624" s="1">
        <v>42634</v>
      </c>
      <c r="G4624">
        <v>-0.53179997205734297</v>
      </c>
    </row>
    <row r="4625" spans="6:7" x14ac:dyDescent="0.35">
      <c r="F4625" s="1">
        <v>42635</v>
      </c>
      <c r="G4625">
        <v>-0.57789999246597301</v>
      </c>
    </row>
    <row r="4626" spans="6:7" x14ac:dyDescent="0.35">
      <c r="F4626" s="1">
        <v>42636</v>
      </c>
      <c r="G4626">
        <v>-0.62519997358322099</v>
      </c>
    </row>
    <row r="4627" spans="6:7" x14ac:dyDescent="0.35">
      <c r="F4627" s="1">
        <v>42639</v>
      </c>
      <c r="G4627">
        <v>-0.63870000839233398</v>
      </c>
    </row>
    <row r="4628" spans="6:7" x14ac:dyDescent="0.35">
      <c r="F4628" s="1">
        <v>42640</v>
      </c>
      <c r="G4628">
        <v>-0.61440002918243397</v>
      </c>
    </row>
    <row r="4629" spans="6:7" x14ac:dyDescent="0.35">
      <c r="F4629" s="1">
        <v>42641</v>
      </c>
      <c r="G4629">
        <v>-0.67930001020431496</v>
      </c>
    </row>
    <row r="4630" spans="6:7" x14ac:dyDescent="0.35">
      <c r="F4630" s="1">
        <v>42642</v>
      </c>
      <c r="G4630">
        <v>-0.71710002422332797</v>
      </c>
    </row>
    <row r="4631" spans="6:7" x14ac:dyDescent="0.35">
      <c r="F4631" s="1">
        <v>42643</v>
      </c>
      <c r="G4631">
        <v>-0.734399974346161</v>
      </c>
    </row>
    <row r="4632" spans="6:7" x14ac:dyDescent="0.35">
      <c r="F4632" s="1">
        <v>42646</v>
      </c>
      <c r="G4632">
        <v>-0.68290001153945901</v>
      </c>
    </row>
    <row r="4633" spans="6:7" x14ac:dyDescent="0.35">
      <c r="F4633" s="1">
        <v>42647</v>
      </c>
      <c r="G4633">
        <v>-0.63679999113082897</v>
      </c>
    </row>
    <row r="4634" spans="6:7" x14ac:dyDescent="0.35">
      <c r="F4634" s="1">
        <v>42648</v>
      </c>
      <c r="G4634">
        <v>-0.63300001621246305</v>
      </c>
    </row>
    <row r="4635" spans="6:7" x14ac:dyDescent="0.35">
      <c r="F4635" s="1">
        <v>42649</v>
      </c>
      <c r="G4635">
        <v>-0.64819997549056996</v>
      </c>
    </row>
    <row r="4636" spans="6:7" x14ac:dyDescent="0.35">
      <c r="F4636" s="1">
        <v>42650</v>
      </c>
      <c r="G4636">
        <v>-0.66820001602172896</v>
      </c>
    </row>
    <row r="4637" spans="6:7" x14ac:dyDescent="0.35">
      <c r="F4637" s="1">
        <v>42653</v>
      </c>
      <c r="G4637" t="s">
        <v>2</v>
      </c>
    </row>
    <row r="4638" spans="6:7" x14ac:dyDescent="0.35">
      <c r="F4638" s="1">
        <v>42654</v>
      </c>
      <c r="G4638">
        <v>-0.660799980163574</v>
      </c>
    </row>
    <row r="4639" spans="6:7" x14ac:dyDescent="0.35">
      <c r="F4639" s="1">
        <v>42655</v>
      </c>
      <c r="G4639">
        <v>-0.64429998397827104</v>
      </c>
    </row>
    <row r="4640" spans="6:7" x14ac:dyDescent="0.35">
      <c r="F4640" s="1">
        <v>42656</v>
      </c>
      <c r="G4640">
        <v>-0.67269998788833596</v>
      </c>
    </row>
    <row r="4641" spans="6:7" x14ac:dyDescent="0.35">
      <c r="F4641" s="1">
        <v>42657</v>
      </c>
      <c r="G4641">
        <v>-0.71840000152587902</v>
      </c>
    </row>
    <row r="4642" spans="6:7" x14ac:dyDescent="0.35">
      <c r="F4642" s="1">
        <v>42660</v>
      </c>
      <c r="G4642">
        <v>-0.75590002536773704</v>
      </c>
    </row>
    <row r="4643" spans="6:7" x14ac:dyDescent="0.35">
      <c r="F4643" s="1">
        <v>42661</v>
      </c>
      <c r="G4643">
        <v>-0.76719999313354503</v>
      </c>
    </row>
    <row r="4644" spans="6:7" x14ac:dyDescent="0.35">
      <c r="F4644" s="1">
        <v>42662</v>
      </c>
      <c r="G4644">
        <v>-0.77369999885559104</v>
      </c>
    </row>
    <row r="4645" spans="6:7" x14ac:dyDescent="0.35">
      <c r="F4645" s="1">
        <v>42663</v>
      </c>
      <c r="G4645">
        <v>-0.74970000982284501</v>
      </c>
    </row>
    <row r="4646" spans="6:7" x14ac:dyDescent="0.35">
      <c r="F4646" s="1">
        <v>42664</v>
      </c>
      <c r="G4646">
        <v>-0.75760000944137595</v>
      </c>
    </row>
    <row r="4647" spans="6:7" x14ac:dyDescent="0.35">
      <c r="F4647" s="1">
        <v>42667</v>
      </c>
      <c r="G4647">
        <v>-0.70950001478195202</v>
      </c>
    </row>
    <row r="4648" spans="6:7" x14ac:dyDescent="0.35">
      <c r="F4648" s="1">
        <v>42668</v>
      </c>
      <c r="G4648">
        <v>-0.72740000486373901</v>
      </c>
    </row>
    <row r="4649" spans="6:7" x14ac:dyDescent="0.35">
      <c r="F4649" s="1">
        <v>42669</v>
      </c>
      <c r="G4649">
        <v>-0.71520000696182295</v>
      </c>
    </row>
    <row r="4650" spans="6:7" x14ac:dyDescent="0.35">
      <c r="F4650" s="1">
        <v>42670</v>
      </c>
      <c r="G4650">
        <v>-0.69370001554489102</v>
      </c>
    </row>
    <row r="4651" spans="6:7" x14ac:dyDescent="0.35">
      <c r="F4651" s="1">
        <v>42671</v>
      </c>
      <c r="G4651">
        <v>-0.71979999542236295</v>
      </c>
    </row>
    <row r="4652" spans="6:7" x14ac:dyDescent="0.35">
      <c r="F4652" s="1">
        <v>42674</v>
      </c>
      <c r="G4652">
        <v>-0.71219998598098799</v>
      </c>
    </row>
    <row r="4653" spans="6:7" x14ac:dyDescent="0.35">
      <c r="F4653" s="1">
        <v>42675</v>
      </c>
      <c r="G4653">
        <v>-0.73540002107620195</v>
      </c>
    </row>
    <row r="4654" spans="6:7" x14ac:dyDescent="0.35">
      <c r="F4654" s="1">
        <v>42676</v>
      </c>
      <c r="G4654">
        <v>-0.71170002222061202</v>
      </c>
    </row>
    <row r="4655" spans="6:7" x14ac:dyDescent="0.35">
      <c r="F4655" s="1">
        <v>42677</v>
      </c>
      <c r="G4655">
        <v>-0.67629998922348</v>
      </c>
    </row>
    <row r="4656" spans="6:7" x14ac:dyDescent="0.35">
      <c r="F4656" s="1">
        <v>42678</v>
      </c>
      <c r="G4656">
        <v>-0.67360001802444502</v>
      </c>
    </row>
    <row r="4657" spans="6:7" x14ac:dyDescent="0.35">
      <c r="F4657" s="1">
        <v>42681</v>
      </c>
      <c r="G4657">
        <v>-0.67000001668930098</v>
      </c>
    </row>
    <row r="4658" spans="6:7" x14ac:dyDescent="0.35">
      <c r="F4658" s="1">
        <v>42682</v>
      </c>
      <c r="G4658">
        <v>-0.63550001382827803</v>
      </c>
    </row>
    <row r="4659" spans="6:7" x14ac:dyDescent="0.35">
      <c r="F4659" s="1">
        <v>42683</v>
      </c>
      <c r="G4659">
        <v>-0.58810001611709595</v>
      </c>
    </row>
    <row r="4660" spans="6:7" x14ac:dyDescent="0.35">
      <c r="F4660" s="1">
        <v>42684</v>
      </c>
      <c r="G4660">
        <v>-0.58569997549056996</v>
      </c>
    </row>
    <row r="4661" spans="6:7" x14ac:dyDescent="0.35">
      <c r="F4661" s="1">
        <v>42685</v>
      </c>
      <c r="G4661" t="s">
        <v>2</v>
      </c>
    </row>
    <row r="4662" spans="6:7" x14ac:dyDescent="0.35">
      <c r="F4662" s="1">
        <v>42688</v>
      </c>
      <c r="G4662">
        <v>-0.46999999880790699</v>
      </c>
    </row>
    <row r="4663" spans="6:7" x14ac:dyDescent="0.35">
      <c r="F4663" s="1">
        <v>42689</v>
      </c>
      <c r="G4663">
        <v>-0.47260001301765397</v>
      </c>
    </row>
    <row r="4664" spans="6:7" x14ac:dyDescent="0.35">
      <c r="F4664" s="1">
        <v>42690</v>
      </c>
      <c r="G4664">
        <v>-0.46939998865127602</v>
      </c>
    </row>
    <row r="4665" spans="6:7" x14ac:dyDescent="0.35">
      <c r="F4665" s="1">
        <v>42691</v>
      </c>
      <c r="G4665">
        <v>-0.46509999036788902</v>
      </c>
    </row>
    <row r="4666" spans="6:7" x14ac:dyDescent="0.35">
      <c r="F4666" s="1">
        <v>42692</v>
      </c>
      <c r="G4666">
        <v>-0.42379999160766602</v>
      </c>
    </row>
    <row r="4667" spans="6:7" x14ac:dyDescent="0.35">
      <c r="F4667" s="1">
        <v>42695</v>
      </c>
      <c r="G4667">
        <v>-0.44670000672340399</v>
      </c>
    </row>
    <row r="4668" spans="6:7" x14ac:dyDescent="0.35">
      <c r="F4668" s="1">
        <v>42696</v>
      </c>
      <c r="G4668">
        <v>-0.46889999508857699</v>
      </c>
    </row>
    <row r="4669" spans="6:7" x14ac:dyDescent="0.35">
      <c r="F4669" s="1">
        <v>42697</v>
      </c>
      <c r="G4669">
        <v>-0.42219999432563798</v>
      </c>
    </row>
    <row r="4670" spans="6:7" x14ac:dyDescent="0.35">
      <c r="F4670" s="1">
        <v>42698</v>
      </c>
      <c r="G4670" t="s">
        <v>2</v>
      </c>
    </row>
    <row r="4671" spans="6:7" x14ac:dyDescent="0.35">
      <c r="F4671" s="1">
        <v>42699</v>
      </c>
      <c r="G4671">
        <v>-0.40360000729560902</v>
      </c>
    </row>
    <row r="4672" spans="6:7" x14ac:dyDescent="0.35">
      <c r="F4672" s="1">
        <v>42702</v>
      </c>
      <c r="G4672">
        <v>-0.40259999036788902</v>
      </c>
    </row>
    <row r="4673" spans="6:7" x14ac:dyDescent="0.35">
      <c r="F4673" s="1">
        <v>42703</v>
      </c>
      <c r="G4673">
        <v>-0.40380001068115201</v>
      </c>
    </row>
    <row r="4674" spans="6:7" x14ac:dyDescent="0.35">
      <c r="F4674" s="1">
        <v>42704</v>
      </c>
      <c r="G4674">
        <v>-0.46239998936653098</v>
      </c>
    </row>
    <row r="4675" spans="6:7" x14ac:dyDescent="0.35">
      <c r="F4675" s="1">
        <v>42705</v>
      </c>
      <c r="G4675">
        <v>-0.49120000004768399</v>
      </c>
    </row>
    <row r="4676" spans="6:7" x14ac:dyDescent="0.35">
      <c r="F4676" s="1">
        <v>42706</v>
      </c>
      <c r="G4676">
        <v>-0.49290001392364502</v>
      </c>
    </row>
    <row r="4677" spans="6:7" x14ac:dyDescent="0.35">
      <c r="F4677" s="1">
        <v>42709</v>
      </c>
      <c r="G4677">
        <v>-0.52079999446868896</v>
      </c>
    </row>
    <row r="4678" spans="6:7" x14ac:dyDescent="0.35">
      <c r="F4678" s="1">
        <v>42710</v>
      </c>
      <c r="G4678">
        <v>-0.52770000696182295</v>
      </c>
    </row>
    <row r="4679" spans="6:7" x14ac:dyDescent="0.35">
      <c r="F4679" s="1">
        <v>42711</v>
      </c>
      <c r="G4679">
        <v>-0.53289997577667203</v>
      </c>
    </row>
    <row r="4680" spans="6:7" x14ac:dyDescent="0.35">
      <c r="F4680" s="1">
        <v>42712</v>
      </c>
      <c r="G4680">
        <v>-0.54589998722076405</v>
      </c>
    </row>
    <row r="4681" spans="6:7" x14ac:dyDescent="0.35">
      <c r="F4681" s="1">
        <v>42713</v>
      </c>
      <c r="G4681">
        <v>-0.50410002470016502</v>
      </c>
    </row>
    <row r="4682" spans="6:7" x14ac:dyDescent="0.35">
      <c r="F4682" s="1">
        <v>42716</v>
      </c>
      <c r="G4682">
        <v>-0.53890001773834195</v>
      </c>
    </row>
    <row r="4683" spans="6:7" x14ac:dyDescent="0.35">
      <c r="F4683" s="1">
        <v>42717</v>
      </c>
      <c r="G4683">
        <v>-0.51539999246597301</v>
      </c>
    </row>
    <row r="4684" spans="6:7" x14ac:dyDescent="0.35">
      <c r="F4684" s="1">
        <v>42718</v>
      </c>
      <c r="G4684">
        <v>-0.39109998941421498</v>
      </c>
    </row>
    <row r="4685" spans="6:7" x14ac:dyDescent="0.35">
      <c r="F4685" s="1">
        <v>42719</v>
      </c>
      <c r="G4685">
        <v>-0.32109999656677202</v>
      </c>
    </row>
    <row r="4686" spans="6:7" x14ac:dyDescent="0.35">
      <c r="F4686" s="1">
        <v>42720</v>
      </c>
      <c r="G4686">
        <v>-0.32310000061988797</v>
      </c>
    </row>
    <row r="4687" spans="6:7" x14ac:dyDescent="0.35">
      <c r="F4687" s="1">
        <v>42723</v>
      </c>
      <c r="G4687">
        <v>-0.36649999022483798</v>
      </c>
    </row>
    <row r="4688" spans="6:7" x14ac:dyDescent="0.35">
      <c r="F4688" s="1">
        <v>42724</v>
      </c>
      <c r="G4688">
        <v>-0.41029998660087602</v>
      </c>
    </row>
    <row r="4689" spans="6:7" x14ac:dyDescent="0.35">
      <c r="F4689" s="1">
        <v>42725</v>
      </c>
      <c r="G4689">
        <v>-0.432000011205673</v>
      </c>
    </row>
    <row r="4690" spans="6:7" x14ac:dyDescent="0.35">
      <c r="F4690" s="1">
        <v>42726</v>
      </c>
      <c r="G4690">
        <v>-0.48379999399185197</v>
      </c>
    </row>
    <row r="4691" spans="6:7" x14ac:dyDescent="0.35">
      <c r="F4691" s="1">
        <v>42727</v>
      </c>
      <c r="G4691">
        <v>-0.48699998855590798</v>
      </c>
    </row>
    <row r="4692" spans="6:7" x14ac:dyDescent="0.35">
      <c r="F4692" s="1">
        <v>42730</v>
      </c>
      <c r="G4692" t="s">
        <v>2</v>
      </c>
    </row>
    <row r="4693" spans="6:7" x14ac:dyDescent="0.35">
      <c r="F4693" s="1">
        <v>42731</v>
      </c>
      <c r="G4693">
        <v>-0.48919999599456798</v>
      </c>
    </row>
    <row r="4694" spans="6:7" x14ac:dyDescent="0.35">
      <c r="F4694" s="1">
        <v>42732</v>
      </c>
      <c r="G4694">
        <v>-0.56000000238418601</v>
      </c>
    </row>
    <row r="4695" spans="6:7" x14ac:dyDescent="0.35">
      <c r="F4695" s="1">
        <v>42733</v>
      </c>
      <c r="G4695">
        <v>-0.57770001888275102</v>
      </c>
    </row>
    <row r="4696" spans="6:7" x14ac:dyDescent="0.35">
      <c r="F4696" s="1">
        <v>42734</v>
      </c>
      <c r="G4696">
        <v>-0.60850000381469704</v>
      </c>
    </row>
    <row r="4697" spans="6:7" x14ac:dyDescent="0.35">
      <c r="F4697" s="1">
        <v>42737</v>
      </c>
      <c r="G4697" t="s">
        <v>2</v>
      </c>
    </row>
    <row r="4698" spans="6:7" x14ac:dyDescent="0.35">
      <c r="F4698" s="1">
        <v>42738</v>
      </c>
      <c r="G4698">
        <v>-0.60549998283386197</v>
      </c>
    </row>
    <row r="4699" spans="6:7" x14ac:dyDescent="0.35">
      <c r="F4699" s="1">
        <v>42739</v>
      </c>
      <c r="G4699">
        <v>-0.60600000619888295</v>
      </c>
    </row>
    <row r="4700" spans="6:7" x14ac:dyDescent="0.35">
      <c r="F4700" s="1">
        <v>42740</v>
      </c>
      <c r="G4700">
        <v>-0.64090001583099399</v>
      </c>
    </row>
    <row r="4701" spans="6:7" x14ac:dyDescent="0.35">
      <c r="F4701" s="1">
        <v>42741</v>
      </c>
      <c r="G4701">
        <v>-0.62349998950958296</v>
      </c>
    </row>
    <row r="4702" spans="6:7" x14ac:dyDescent="0.35">
      <c r="F4702" s="1">
        <v>42744</v>
      </c>
      <c r="G4702">
        <v>-0.62150001525878895</v>
      </c>
    </row>
    <row r="4703" spans="6:7" x14ac:dyDescent="0.35">
      <c r="F4703" s="1">
        <v>42745</v>
      </c>
      <c r="G4703">
        <v>-0.61720001697540305</v>
      </c>
    </row>
    <row r="4704" spans="6:7" x14ac:dyDescent="0.35">
      <c r="F4704" s="1">
        <v>42746</v>
      </c>
      <c r="G4704">
        <v>-0.66140002012252797</v>
      </c>
    </row>
    <row r="4705" spans="6:7" x14ac:dyDescent="0.35">
      <c r="F4705" s="1">
        <v>42747</v>
      </c>
      <c r="G4705">
        <v>-0.70440000295639005</v>
      </c>
    </row>
    <row r="4706" spans="6:7" x14ac:dyDescent="0.35">
      <c r="F4706" s="1">
        <v>42748</v>
      </c>
      <c r="G4706">
        <v>-0.70010000467300404</v>
      </c>
    </row>
    <row r="4707" spans="6:7" x14ac:dyDescent="0.35">
      <c r="F4707" s="1">
        <v>42751</v>
      </c>
      <c r="G4707" t="s">
        <v>2</v>
      </c>
    </row>
    <row r="4708" spans="6:7" x14ac:dyDescent="0.35">
      <c r="F4708" s="1">
        <v>42752</v>
      </c>
      <c r="G4708">
        <v>-0.75929999351501498</v>
      </c>
    </row>
    <row r="4709" spans="6:7" x14ac:dyDescent="0.35">
      <c r="F4709" s="1">
        <v>42753</v>
      </c>
      <c r="G4709">
        <v>-0.69389998912811302</v>
      </c>
    </row>
    <row r="4710" spans="6:7" x14ac:dyDescent="0.35">
      <c r="F4710" s="1">
        <v>42754</v>
      </c>
      <c r="G4710">
        <v>-0.70230001211166404</v>
      </c>
    </row>
    <row r="4711" spans="6:7" x14ac:dyDescent="0.35">
      <c r="F4711" s="1">
        <v>42755</v>
      </c>
      <c r="G4711">
        <v>-0.769999980926514</v>
      </c>
    </row>
    <row r="4712" spans="6:7" x14ac:dyDescent="0.35">
      <c r="F4712" s="1">
        <v>42758</v>
      </c>
      <c r="G4712">
        <v>-0.81239998340606701</v>
      </c>
    </row>
    <row r="4713" spans="6:7" x14ac:dyDescent="0.35">
      <c r="F4713" s="1">
        <v>42759</v>
      </c>
      <c r="G4713">
        <v>-0.79970002174377397</v>
      </c>
    </row>
    <row r="4714" spans="6:7" x14ac:dyDescent="0.35">
      <c r="F4714" s="1">
        <v>42760</v>
      </c>
      <c r="G4714">
        <v>-0.77660000324249301</v>
      </c>
    </row>
    <row r="4715" spans="6:7" x14ac:dyDescent="0.35">
      <c r="F4715" s="1">
        <v>42761</v>
      </c>
      <c r="G4715">
        <v>-0.81499999761581399</v>
      </c>
    </row>
    <row r="4716" spans="6:7" x14ac:dyDescent="0.35">
      <c r="F4716" s="1">
        <v>42762</v>
      </c>
      <c r="G4716">
        <v>-0.85180002450943004</v>
      </c>
    </row>
    <row r="4717" spans="6:7" x14ac:dyDescent="0.35">
      <c r="F4717" s="1">
        <v>42765</v>
      </c>
      <c r="G4717">
        <v>-0.87800002098083496</v>
      </c>
    </row>
    <row r="4718" spans="6:7" x14ac:dyDescent="0.35">
      <c r="F4718" s="1">
        <v>42766</v>
      </c>
      <c r="G4718">
        <v>-0.91130000352859497</v>
      </c>
    </row>
    <row r="4719" spans="6:7" x14ac:dyDescent="0.35">
      <c r="F4719" s="1">
        <v>42767</v>
      </c>
      <c r="G4719">
        <v>-0.91280001401901201</v>
      </c>
    </row>
    <row r="4720" spans="6:7" x14ac:dyDescent="0.35">
      <c r="F4720" s="1">
        <v>42768</v>
      </c>
      <c r="G4720">
        <v>-0.92460000514984098</v>
      </c>
    </row>
    <row r="4721" spans="6:7" x14ac:dyDescent="0.35">
      <c r="F4721" s="1">
        <v>42769</v>
      </c>
      <c r="G4721">
        <v>-0.92059999704360995</v>
      </c>
    </row>
    <row r="4722" spans="6:7" x14ac:dyDescent="0.35">
      <c r="F4722" s="1">
        <v>42772</v>
      </c>
      <c r="G4722">
        <v>-0.94270002841949496</v>
      </c>
    </row>
    <row r="4723" spans="6:7" x14ac:dyDescent="0.35">
      <c r="F4723" s="1">
        <v>42773</v>
      </c>
      <c r="G4723">
        <v>-0.90240001678466797</v>
      </c>
    </row>
    <row r="4724" spans="6:7" x14ac:dyDescent="0.35">
      <c r="F4724" s="1">
        <v>42774</v>
      </c>
      <c r="G4724">
        <v>-0.88239997625350997</v>
      </c>
    </row>
    <row r="4725" spans="6:7" x14ac:dyDescent="0.35">
      <c r="F4725" s="1">
        <v>42775</v>
      </c>
      <c r="G4725">
        <v>-0.85280001163482699</v>
      </c>
    </row>
    <row r="4726" spans="6:7" x14ac:dyDescent="0.35">
      <c r="F4726" s="1">
        <v>42776</v>
      </c>
      <c r="G4726">
        <v>-0.86510002613067605</v>
      </c>
    </row>
    <row r="4727" spans="6:7" x14ac:dyDescent="0.35">
      <c r="F4727" s="1">
        <v>42779</v>
      </c>
      <c r="G4727">
        <v>-0.83439999818801902</v>
      </c>
    </row>
    <row r="4728" spans="6:7" x14ac:dyDescent="0.35">
      <c r="F4728" s="1">
        <v>42780</v>
      </c>
      <c r="G4728">
        <v>-0.78280001878738403</v>
      </c>
    </row>
    <row r="4729" spans="6:7" x14ac:dyDescent="0.35">
      <c r="F4729" s="1">
        <v>42781</v>
      </c>
      <c r="G4729">
        <v>-0.84399998188018799</v>
      </c>
    </row>
    <row r="4730" spans="6:7" x14ac:dyDescent="0.35">
      <c r="F4730" s="1">
        <v>42782</v>
      </c>
      <c r="G4730">
        <v>-0.88730001449585005</v>
      </c>
    </row>
    <row r="4731" spans="6:7" x14ac:dyDescent="0.35">
      <c r="F4731" s="1">
        <v>42783</v>
      </c>
      <c r="G4731">
        <v>-0.90039998292922996</v>
      </c>
    </row>
    <row r="4732" spans="6:7" x14ac:dyDescent="0.35">
      <c r="F4732" s="1">
        <v>42786</v>
      </c>
      <c r="G4732" t="s">
        <v>2</v>
      </c>
    </row>
    <row r="4733" spans="6:7" x14ac:dyDescent="0.35">
      <c r="F4733" s="1">
        <v>42787</v>
      </c>
      <c r="G4733">
        <v>-0.91229999065399203</v>
      </c>
    </row>
    <row r="4734" spans="6:7" x14ac:dyDescent="0.35">
      <c r="F4734" s="1">
        <v>42788</v>
      </c>
      <c r="G4734">
        <v>-0.92669999599456798</v>
      </c>
    </row>
    <row r="4735" spans="6:7" x14ac:dyDescent="0.35">
      <c r="F4735" s="1">
        <v>42789</v>
      </c>
      <c r="G4735">
        <v>-0.96740001440048196</v>
      </c>
    </row>
    <row r="4736" spans="6:7" x14ac:dyDescent="0.35">
      <c r="F4736" s="1">
        <v>42790</v>
      </c>
      <c r="G4736">
        <v>-1.0068999528884901</v>
      </c>
    </row>
    <row r="4737" spans="6:7" x14ac:dyDescent="0.35">
      <c r="F4737" s="1">
        <v>42793</v>
      </c>
      <c r="G4737">
        <v>-0.95969998836517301</v>
      </c>
    </row>
    <row r="4738" spans="6:7" x14ac:dyDescent="0.35">
      <c r="F4738" s="1">
        <v>42794</v>
      </c>
      <c r="G4738">
        <v>-0.93949997425079301</v>
      </c>
    </row>
    <row r="4739" spans="6:7" x14ac:dyDescent="0.35">
      <c r="F4739" s="1">
        <v>42795</v>
      </c>
      <c r="G4739">
        <v>-0.87830001115798995</v>
      </c>
    </row>
    <row r="4740" spans="6:7" x14ac:dyDescent="0.35">
      <c r="F4740" s="1">
        <v>42796</v>
      </c>
      <c r="G4740">
        <v>-0.82239997386932395</v>
      </c>
    </row>
    <row r="4741" spans="6:7" x14ac:dyDescent="0.35">
      <c r="F4741" s="1">
        <v>42797</v>
      </c>
      <c r="G4741">
        <v>-0.87239998579025302</v>
      </c>
    </row>
    <row r="4742" spans="6:7" x14ac:dyDescent="0.35">
      <c r="F4742" s="1">
        <v>42800</v>
      </c>
      <c r="G4742">
        <v>-0.85579997301101696</v>
      </c>
    </row>
    <row r="4743" spans="6:7" x14ac:dyDescent="0.35">
      <c r="F4743" s="1">
        <v>42801</v>
      </c>
      <c r="G4743">
        <v>-0.85060000419616699</v>
      </c>
    </row>
    <row r="4744" spans="6:7" x14ac:dyDescent="0.35">
      <c r="F4744" s="1">
        <v>42802</v>
      </c>
      <c r="G4744">
        <v>-0.74699997901916504</v>
      </c>
    </row>
    <row r="4745" spans="6:7" x14ac:dyDescent="0.35">
      <c r="F4745" s="1">
        <v>42803</v>
      </c>
      <c r="G4745">
        <v>-0.67659997940063499</v>
      </c>
    </row>
    <row r="4746" spans="6:7" x14ac:dyDescent="0.35">
      <c r="F4746" s="1">
        <v>42804</v>
      </c>
      <c r="G4746">
        <v>-0.62400001287460305</v>
      </c>
    </row>
    <row r="4747" spans="6:7" x14ac:dyDescent="0.35">
      <c r="F4747" s="1">
        <v>42807</v>
      </c>
      <c r="G4747">
        <v>-0.59640002250671398</v>
      </c>
    </row>
    <row r="4748" spans="6:7" x14ac:dyDescent="0.35">
      <c r="F4748" s="1">
        <v>42808</v>
      </c>
      <c r="G4748">
        <v>-0.56110000610351596</v>
      </c>
    </row>
    <row r="4749" spans="6:7" x14ac:dyDescent="0.35">
      <c r="F4749" s="1">
        <v>42809</v>
      </c>
      <c r="G4749">
        <v>-0.69800001382827803</v>
      </c>
    </row>
    <row r="4750" spans="6:7" x14ac:dyDescent="0.35">
      <c r="F4750" s="1">
        <v>42810</v>
      </c>
      <c r="G4750">
        <v>-0.67919999361038197</v>
      </c>
    </row>
    <row r="4751" spans="6:7" x14ac:dyDescent="0.35">
      <c r="F4751" s="1">
        <v>42811</v>
      </c>
      <c r="G4751">
        <v>-0.68209999799728405</v>
      </c>
    </row>
    <row r="4752" spans="6:7" x14ac:dyDescent="0.35">
      <c r="F4752" s="1">
        <v>42814</v>
      </c>
      <c r="G4752">
        <v>-0.69440001249313399</v>
      </c>
    </row>
    <row r="4753" spans="6:7" x14ac:dyDescent="0.35">
      <c r="F4753" s="1">
        <v>42815</v>
      </c>
      <c r="G4753">
        <v>-0.69529998302459695</v>
      </c>
    </row>
    <row r="4754" spans="6:7" x14ac:dyDescent="0.35">
      <c r="F4754" s="1">
        <v>42816</v>
      </c>
      <c r="G4754">
        <v>-0.69260001182556197</v>
      </c>
    </row>
    <row r="4755" spans="6:7" x14ac:dyDescent="0.35">
      <c r="F4755" s="1">
        <v>42817</v>
      </c>
      <c r="G4755">
        <v>-0.678699970245361</v>
      </c>
    </row>
    <row r="4756" spans="6:7" x14ac:dyDescent="0.35">
      <c r="F4756" s="1">
        <v>42818</v>
      </c>
      <c r="G4756">
        <v>-0.66589999198913596</v>
      </c>
    </row>
    <row r="4757" spans="6:7" x14ac:dyDescent="0.35">
      <c r="F4757" s="1">
        <v>42821</v>
      </c>
      <c r="G4757">
        <v>-0.66109997034072898</v>
      </c>
    </row>
    <row r="4758" spans="6:7" x14ac:dyDescent="0.35">
      <c r="F4758" s="1">
        <v>42822</v>
      </c>
      <c r="G4758">
        <v>-0.64359998703002896</v>
      </c>
    </row>
    <row r="4759" spans="6:7" x14ac:dyDescent="0.35">
      <c r="F4759" s="1">
        <v>42823</v>
      </c>
      <c r="G4759">
        <v>-0.69379997253418002</v>
      </c>
    </row>
    <row r="4760" spans="6:7" x14ac:dyDescent="0.35">
      <c r="F4760" s="1">
        <v>42824</v>
      </c>
      <c r="G4760">
        <v>-0.678600013256073</v>
      </c>
    </row>
    <row r="4761" spans="6:7" x14ac:dyDescent="0.35">
      <c r="F4761" s="1">
        <v>42825</v>
      </c>
      <c r="G4761">
        <v>-0.70959997177124001</v>
      </c>
    </row>
    <row r="4762" spans="6:7" x14ac:dyDescent="0.35">
      <c r="F4762" s="1">
        <v>42828</v>
      </c>
      <c r="G4762">
        <v>-0.725399971008301</v>
      </c>
    </row>
    <row r="4763" spans="6:7" x14ac:dyDescent="0.35">
      <c r="F4763" s="1">
        <v>42829</v>
      </c>
      <c r="G4763">
        <v>-0.69900000095367398</v>
      </c>
    </row>
    <row r="4764" spans="6:7" x14ac:dyDescent="0.35">
      <c r="F4764" s="1">
        <v>42830</v>
      </c>
      <c r="G4764">
        <v>-0.72860002517700195</v>
      </c>
    </row>
    <row r="4765" spans="6:7" x14ac:dyDescent="0.35">
      <c r="F4765" s="1">
        <v>42831</v>
      </c>
      <c r="G4765">
        <v>-0.71030002832412698</v>
      </c>
    </row>
    <row r="4766" spans="6:7" x14ac:dyDescent="0.35">
      <c r="F4766" s="1">
        <v>42832</v>
      </c>
      <c r="G4766">
        <v>-0.64240002632141102</v>
      </c>
    </row>
    <row r="4767" spans="6:7" x14ac:dyDescent="0.35">
      <c r="F4767" s="1">
        <v>42835</v>
      </c>
      <c r="G4767">
        <v>-0.64359998703002896</v>
      </c>
    </row>
    <row r="4768" spans="6:7" x14ac:dyDescent="0.35">
      <c r="F4768" s="1">
        <v>42836</v>
      </c>
      <c r="G4768">
        <v>-0.65990000963211104</v>
      </c>
    </row>
    <row r="4769" spans="6:7" x14ac:dyDescent="0.35">
      <c r="F4769" s="1">
        <v>42837</v>
      </c>
      <c r="G4769">
        <v>-0.67269998788833596</v>
      </c>
    </row>
    <row r="4770" spans="6:7" x14ac:dyDescent="0.35">
      <c r="F4770" s="1">
        <v>42838</v>
      </c>
      <c r="G4770">
        <v>-0.64939999580383301</v>
      </c>
    </row>
    <row r="4771" spans="6:7" x14ac:dyDescent="0.35">
      <c r="F4771" s="1">
        <v>42839</v>
      </c>
      <c r="G4771" t="s">
        <v>2</v>
      </c>
    </row>
    <row r="4772" spans="6:7" x14ac:dyDescent="0.35">
      <c r="F4772" s="1">
        <v>42842</v>
      </c>
      <c r="G4772">
        <v>-0.62180000543594405</v>
      </c>
    </row>
    <row r="4773" spans="6:7" x14ac:dyDescent="0.35">
      <c r="F4773" s="1">
        <v>42843</v>
      </c>
      <c r="G4773">
        <v>-0.60619997978210405</v>
      </c>
    </row>
    <row r="4774" spans="6:7" x14ac:dyDescent="0.35">
      <c r="F4774" s="1">
        <v>42844</v>
      </c>
      <c r="G4774">
        <v>-0.56720000505447399</v>
      </c>
    </row>
    <row r="4775" spans="6:7" x14ac:dyDescent="0.35">
      <c r="F4775" s="1">
        <v>42845</v>
      </c>
      <c r="G4775">
        <v>-0.58530002832412698</v>
      </c>
    </row>
    <row r="4776" spans="6:7" x14ac:dyDescent="0.35">
      <c r="F4776" s="1">
        <v>42846</v>
      </c>
      <c r="G4776">
        <v>-0.57179999351501498</v>
      </c>
    </row>
    <row r="4777" spans="6:7" x14ac:dyDescent="0.35">
      <c r="F4777" s="1">
        <v>42849</v>
      </c>
      <c r="G4777">
        <v>-0.56010001897811901</v>
      </c>
    </row>
    <row r="4778" spans="6:7" x14ac:dyDescent="0.35">
      <c r="F4778" s="1">
        <v>42850</v>
      </c>
      <c r="G4778">
        <v>-0.55210000276565596</v>
      </c>
    </row>
    <row r="4779" spans="6:7" x14ac:dyDescent="0.35">
      <c r="F4779" s="1">
        <v>42851</v>
      </c>
      <c r="G4779">
        <v>-0.54839998483657804</v>
      </c>
    </row>
    <row r="4780" spans="6:7" x14ac:dyDescent="0.35">
      <c r="F4780" s="1">
        <v>42852</v>
      </c>
      <c r="G4780">
        <v>-0.53780001401901201</v>
      </c>
    </row>
    <row r="4781" spans="6:7" x14ac:dyDescent="0.35">
      <c r="F4781" s="1">
        <v>42853</v>
      </c>
      <c r="G4781">
        <v>-0.50989997386932395</v>
      </c>
    </row>
    <row r="4782" spans="6:7" x14ac:dyDescent="0.35">
      <c r="F4782" s="1">
        <v>42856</v>
      </c>
      <c r="G4782">
        <v>-0.47670000791549699</v>
      </c>
    </row>
    <row r="4783" spans="6:7" x14ac:dyDescent="0.35">
      <c r="F4783" s="1">
        <v>42857</v>
      </c>
      <c r="G4783">
        <v>-0.45699998736381497</v>
      </c>
    </row>
    <row r="4784" spans="6:7" x14ac:dyDescent="0.35">
      <c r="F4784" s="1">
        <v>42858</v>
      </c>
      <c r="G4784">
        <v>-0.41019999980926503</v>
      </c>
    </row>
    <row r="4785" spans="6:7" x14ac:dyDescent="0.35">
      <c r="F4785" s="1">
        <v>42859</v>
      </c>
      <c r="G4785">
        <v>-0.33439999818801902</v>
      </c>
    </row>
    <row r="4786" spans="6:7" x14ac:dyDescent="0.35">
      <c r="F4786" s="1">
        <v>42860</v>
      </c>
      <c r="G4786">
        <v>-0.35460001230239901</v>
      </c>
    </row>
    <row r="4787" spans="6:7" x14ac:dyDescent="0.35">
      <c r="F4787" s="1">
        <v>42863</v>
      </c>
      <c r="G4787">
        <v>-0.34630000591278098</v>
      </c>
    </row>
    <row r="4788" spans="6:7" x14ac:dyDescent="0.35">
      <c r="F4788" s="1">
        <v>42864</v>
      </c>
      <c r="G4788">
        <v>-0.31069999933242798</v>
      </c>
    </row>
    <row r="4789" spans="6:7" x14ac:dyDescent="0.35">
      <c r="F4789" s="1">
        <v>42865</v>
      </c>
      <c r="G4789">
        <v>-0.341600000858307</v>
      </c>
    </row>
    <row r="4790" spans="6:7" x14ac:dyDescent="0.35">
      <c r="F4790" s="1">
        <v>42866</v>
      </c>
      <c r="G4790">
        <v>-0.39820000529289201</v>
      </c>
    </row>
    <row r="4791" spans="6:7" x14ac:dyDescent="0.35">
      <c r="F4791" s="1">
        <v>42867</v>
      </c>
      <c r="G4791">
        <v>-0.38809999823570301</v>
      </c>
    </row>
    <row r="4792" spans="6:7" x14ac:dyDescent="0.35">
      <c r="F4792" s="1">
        <v>42870</v>
      </c>
      <c r="G4792">
        <v>-0.38620001077652</v>
      </c>
    </row>
    <row r="4793" spans="6:7" x14ac:dyDescent="0.35">
      <c r="F4793" s="1">
        <v>42871</v>
      </c>
      <c r="G4793">
        <v>-0.36660000681877097</v>
      </c>
    </row>
    <row r="4794" spans="6:7" x14ac:dyDescent="0.35">
      <c r="F4794" s="1">
        <v>42872</v>
      </c>
      <c r="G4794">
        <v>-0.39710000157356301</v>
      </c>
    </row>
    <row r="4795" spans="6:7" x14ac:dyDescent="0.35">
      <c r="F4795" s="1">
        <v>42873</v>
      </c>
      <c r="G4795">
        <v>-0.39350000023841902</v>
      </c>
    </row>
    <row r="4796" spans="6:7" x14ac:dyDescent="0.35">
      <c r="F4796" s="1">
        <v>42874</v>
      </c>
      <c r="G4796">
        <v>-0.42059999704361001</v>
      </c>
    </row>
    <row r="4797" spans="6:7" x14ac:dyDescent="0.35">
      <c r="F4797" s="1">
        <v>42877</v>
      </c>
      <c r="G4797">
        <v>-0.409599989652634</v>
      </c>
    </row>
    <row r="4798" spans="6:7" x14ac:dyDescent="0.35">
      <c r="F4798" s="1">
        <v>42878</v>
      </c>
      <c r="G4798">
        <v>-0.40529999136924699</v>
      </c>
    </row>
    <row r="4799" spans="6:7" x14ac:dyDescent="0.35">
      <c r="F4799" s="1">
        <v>42879</v>
      </c>
      <c r="G4799">
        <v>-0.41870000958442699</v>
      </c>
    </row>
    <row r="4800" spans="6:7" x14ac:dyDescent="0.35">
      <c r="F4800" s="1">
        <v>42880</v>
      </c>
      <c r="G4800">
        <v>-0.40239998698234603</v>
      </c>
    </row>
    <row r="4801" spans="6:7" x14ac:dyDescent="0.35">
      <c r="F4801" s="1">
        <v>42881</v>
      </c>
      <c r="G4801">
        <v>-0.41420000791549699</v>
      </c>
    </row>
    <row r="4802" spans="6:7" x14ac:dyDescent="0.35">
      <c r="F4802" s="1">
        <v>42884</v>
      </c>
      <c r="G4802" t="s">
        <v>2</v>
      </c>
    </row>
    <row r="4803" spans="6:7" x14ac:dyDescent="0.35">
      <c r="F4803" s="1">
        <v>42885</v>
      </c>
      <c r="G4803">
        <v>-0.43380001187324502</v>
      </c>
    </row>
    <row r="4804" spans="6:7" x14ac:dyDescent="0.35">
      <c r="F4804" s="1">
        <v>42886</v>
      </c>
      <c r="G4804">
        <v>-0.414099991321564</v>
      </c>
    </row>
    <row r="4805" spans="6:7" x14ac:dyDescent="0.35">
      <c r="F4805" s="1">
        <v>42887</v>
      </c>
      <c r="G4805">
        <v>-0.419699996709824</v>
      </c>
    </row>
    <row r="4806" spans="6:7" x14ac:dyDescent="0.35">
      <c r="F4806" s="1">
        <v>42888</v>
      </c>
      <c r="G4806">
        <v>-0.408499985933304</v>
      </c>
    </row>
    <row r="4807" spans="6:7" x14ac:dyDescent="0.35">
      <c r="F4807" s="1">
        <v>42891</v>
      </c>
      <c r="G4807">
        <v>-0.39649999141693099</v>
      </c>
    </row>
    <row r="4808" spans="6:7" x14ac:dyDescent="0.35">
      <c r="F4808" s="1">
        <v>42892</v>
      </c>
      <c r="G4808">
        <v>-0.41449999809265098</v>
      </c>
    </row>
    <row r="4809" spans="6:7" x14ac:dyDescent="0.35">
      <c r="F4809" s="1">
        <v>42893</v>
      </c>
      <c r="G4809">
        <v>-0.35850000381469699</v>
      </c>
    </row>
    <row r="4810" spans="6:7" x14ac:dyDescent="0.35">
      <c r="F4810" s="1">
        <v>42894</v>
      </c>
      <c r="G4810">
        <v>-0.345899999141693</v>
      </c>
    </row>
    <row r="4811" spans="6:7" x14ac:dyDescent="0.35">
      <c r="F4811" s="1">
        <v>42895</v>
      </c>
      <c r="G4811">
        <v>-0.31700000166893</v>
      </c>
    </row>
    <row r="4812" spans="6:7" x14ac:dyDescent="0.35">
      <c r="F4812" s="1">
        <v>42898</v>
      </c>
      <c r="G4812">
        <v>-0.27970001101493802</v>
      </c>
    </row>
    <row r="4813" spans="6:7" x14ac:dyDescent="0.35">
      <c r="F4813" s="1">
        <v>42899</v>
      </c>
      <c r="G4813">
        <v>-0.24989999830722801</v>
      </c>
    </row>
    <row r="4814" spans="6:7" x14ac:dyDescent="0.35">
      <c r="F4814" s="1">
        <v>42900</v>
      </c>
      <c r="G4814">
        <v>-0.108199998736382</v>
      </c>
    </row>
    <row r="4815" spans="6:7" x14ac:dyDescent="0.35">
      <c r="F4815" s="1">
        <v>42901</v>
      </c>
      <c r="G4815">
        <v>-5.9399999678134897E-2</v>
      </c>
    </row>
    <row r="4816" spans="6:7" x14ac:dyDescent="0.35">
      <c r="F4816" s="1">
        <v>42902</v>
      </c>
      <c r="G4816">
        <v>-7.1999996900558499E-2</v>
      </c>
    </row>
    <row r="4817" spans="6:7" x14ac:dyDescent="0.35">
      <c r="F4817" s="1">
        <v>42905</v>
      </c>
      <c r="G4817">
        <v>-3.4099999815225601E-2</v>
      </c>
    </row>
    <row r="4818" spans="6:7" x14ac:dyDescent="0.35">
      <c r="F4818" s="1">
        <v>42906</v>
      </c>
      <c r="G4818">
        <v>-1.09000001102686E-2</v>
      </c>
    </row>
    <row r="4819" spans="6:7" x14ac:dyDescent="0.35">
      <c r="F4819" s="1">
        <v>42907</v>
      </c>
      <c r="G4819">
        <v>-1.35000003501773E-2</v>
      </c>
    </row>
    <row r="4820" spans="6:7" x14ac:dyDescent="0.35">
      <c r="F4820" s="1">
        <v>42908</v>
      </c>
      <c r="G4820">
        <v>-5.8600001037120798E-2</v>
      </c>
    </row>
    <row r="4821" spans="6:7" x14ac:dyDescent="0.35">
      <c r="F4821" s="1">
        <v>42909</v>
      </c>
      <c r="G4821">
        <v>-7.3499999940395397E-2</v>
      </c>
    </row>
    <row r="4822" spans="6:7" x14ac:dyDescent="0.35">
      <c r="F4822" s="1">
        <v>42912</v>
      </c>
      <c r="G4822">
        <v>-8.8500000536441803E-2</v>
      </c>
    </row>
    <row r="4823" spans="6:7" x14ac:dyDescent="0.35">
      <c r="F4823" s="1">
        <v>42913</v>
      </c>
      <c r="G4823">
        <v>-7.8100003302097307E-2</v>
      </c>
    </row>
    <row r="4824" spans="6:7" x14ac:dyDescent="0.35">
      <c r="F4824" s="1">
        <v>42914</v>
      </c>
      <c r="G4824">
        <v>-0.11819999665021901</v>
      </c>
    </row>
    <row r="4825" spans="6:7" x14ac:dyDescent="0.35">
      <c r="F4825" s="1">
        <v>42915</v>
      </c>
      <c r="G4825">
        <v>-8.1500001251697499E-2</v>
      </c>
    </row>
    <row r="4826" spans="6:7" x14ac:dyDescent="0.35">
      <c r="F4826" s="1">
        <v>42916</v>
      </c>
      <c r="G4826">
        <v>-7.6300002634525299E-2</v>
      </c>
    </row>
    <row r="4827" spans="6:7" x14ac:dyDescent="0.35">
      <c r="F4827" s="1">
        <v>42919</v>
      </c>
      <c r="G4827">
        <v>-6.5700002014636993E-2</v>
      </c>
    </row>
    <row r="4828" spans="6:7" x14ac:dyDescent="0.35">
      <c r="F4828" s="1">
        <v>42920</v>
      </c>
      <c r="G4828" t="s">
        <v>2</v>
      </c>
    </row>
    <row r="4829" spans="6:7" x14ac:dyDescent="0.35">
      <c r="F4829" s="1">
        <v>42921</v>
      </c>
      <c r="G4829">
        <v>-5.5700000375509297E-2</v>
      </c>
    </row>
    <row r="4830" spans="6:7" x14ac:dyDescent="0.35">
      <c r="F4830" s="1">
        <v>42922</v>
      </c>
      <c r="G4830">
        <v>-4.7800000756979003E-2</v>
      </c>
    </row>
    <row r="4831" spans="6:7" x14ac:dyDescent="0.35">
      <c r="F4831" s="1">
        <v>42923</v>
      </c>
      <c r="G4831">
        <v>1.00000004749745E-3</v>
      </c>
    </row>
    <row r="4832" spans="6:7" x14ac:dyDescent="0.35">
      <c r="F4832" s="1">
        <v>42926</v>
      </c>
      <c r="G4832">
        <v>7.0000002160668399E-3</v>
      </c>
    </row>
    <row r="4833" spans="6:7" x14ac:dyDescent="0.35">
      <c r="F4833" s="1">
        <v>42927</v>
      </c>
      <c r="G4833">
        <v>-1.10999997705221E-2</v>
      </c>
    </row>
    <row r="4834" spans="6:7" x14ac:dyDescent="0.35">
      <c r="F4834" s="1">
        <v>42928</v>
      </c>
      <c r="G4834">
        <v>-5.2999999374151202E-2</v>
      </c>
    </row>
    <row r="4835" spans="6:7" x14ac:dyDescent="0.35">
      <c r="F4835" s="1">
        <v>42929</v>
      </c>
      <c r="G4835">
        <v>-4.6500001102685901E-2</v>
      </c>
    </row>
    <row r="4836" spans="6:7" x14ac:dyDescent="0.35">
      <c r="F4836" s="1">
        <v>42930</v>
      </c>
      <c r="G4836">
        <v>-1.3899999670684299E-2</v>
      </c>
    </row>
    <row r="4837" spans="6:7" x14ac:dyDescent="0.35">
      <c r="F4837" s="1">
        <v>42933</v>
      </c>
      <c r="G4837">
        <v>-7.3000001721084101E-3</v>
      </c>
    </row>
    <row r="4838" spans="6:7" x14ac:dyDescent="0.35">
      <c r="F4838" s="1">
        <v>42934</v>
      </c>
      <c r="G4838">
        <v>-2.0300000905990601E-2</v>
      </c>
    </row>
    <row r="4839" spans="6:7" x14ac:dyDescent="0.35">
      <c r="F4839" s="1">
        <v>42935</v>
      </c>
      <c r="G4839">
        <v>-4.8999998718500103E-2</v>
      </c>
    </row>
    <row r="4840" spans="6:7" x14ac:dyDescent="0.35">
      <c r="F4840" s="1">
        <v>42936</v>
      </c>
      <c r="G4840">
        <v>-2.2500000894069699E-2</v>
      </c>
    </row>
    <row r="4841" spans="6:7" x14ac:dyDescent="0.35">
      <c r="F4841" s="1">
        <v>42937</v>
      </c>
      <c r="G4841">
        <v>-2.1900000050663899E-2</v>
      </c>
    </row>
    <row r="4842" spans="6:7" x14ac:dyDescent="0.35">
      <c r="F4842" s="1">
        <v>42940</v>
      </c>
      <c r="G4842">
        <v>-2.11999993771315E-2</v>
      </c>
    </row>
    <row r="4843" spans="6:7" x14ac:dyDescent="0.35">
      <c r="F4843" s="1">
        <v>42941</v>
      </c>
      <c r="G4843">
        <v>-1.2400000356137799E-2</v>
      </c>
    </row>
    <row r="4844" spans="6:7" x14ac:dyDescent="0.35">
      <c r="F4844" s="1">
        <v>42942</v>
      </c>
      <c r="G4844">
        <v>-7.6300002634525299E-2</v>
      </c>
    </row>
    <row r="4845" spans="6:7" x14ac:dyDescent="0.35">
      <c r="F4845" s="1">
        <v>42943</v>
      </c>
      <c r="G4845">
        <v>-9.6000000834464999E-2</v>
      </c>
    </row>
    <row r="4846" spans="6:7" x14ac:dyDescent="0.35">
      <c r="F4846" s="1">
        <v>42944</v>
      </c>
      <c r="G4846">
        <v>-0.104299999773502</v>
      </c>
    </row>
    <row r="4847" spans="6:7" x14ac:dyDescent="0.35">
      <c r="F4847" s="1">
        <v>42947</v>
      </c>
      <c r="G4847">
        <v>-0.10029999911785099</v>
      </c>
    </row>
    <row r="4848" spans="6:7" x14ac:dyDescent="0.35">
      <c r="F4848" s="1">
        <v>42948</v>
      </c>
      <c r="G4848">
        <v>-0.111400000751019</v>
      </c>
    </row>
    <row r="4849" spans="6:7" x14ac:dyDescent="0.35">
      <c r="F4849" s="1">
        <v>42949</v>
      </c>
      <c r="G4849">
        <v>-9.22999978065491E-2</v>
      </c>
    </row>
    <row r="4850" spans="6:7" x14ac:dyDescent="0.35">
      <c r="F4850" s="1">
        <v>42950</v>
      </c>
      <c r="G4850">
        <v>-0.119400002062321</v>
      </c>
    </row>
    <row r="4851" spans="6:7" x14ac:dyDescent="0.35">
      <c r="F4851" s="1">
        <v>42951</v>
      </c>
      <c r="G4851">
        <v>-0.115699999034405</v>
      </c>
    </row>
    <row r="4852" spans="6:7" x14ac:dyDescent="0.35">
      <c r="F4852" s="1">
        <v>42954</v>
      </c>
      <c r="G4852">
        <v>-0.12600000202655801</v>
      </c>
    </row>
    <row r="4853" spans="6:7" x14ac:dyDescent="0.35">
      <c r="F4853" s="1">
        <v>42955</v>
      </c>
      <c r="G4853">
        <v>-0.14429999887943301</v>
      </c>
    </row>
    <row r="4854" spans="6:7" x14ac:dyDescent="0.35">
      <c r="F4854" s="1">
        <v>42956</v>
      </c>
      <c r="G4854">
        <v>-0.17839999496936801</v>
      </c>
    </row>
    <row r="4855" spans="6:7" x14ac:dyDescent="0.35">
      <c r="F4855" s="1">
        <v>42957</v>
      </c>
      <c r="G4855">
        <v>-0.170200005173683</v>
      </c>
    </row>
    <row r="4856" spans="6:7" x14ac:dyDescent="0.35">
      <c r="F4856" s="1">
        <v>42958</v>
      </c>
      <c r="G4856">
        <v>-0.16200000047683699</v>
      </c>
    </row>
    <row r="4857" spans="6:7" x14ac:dyDescent="0.35">
      <c r="F4857" s="1">
        <v>42961</v>
      </c>
      <c r="G4857">
        <v>-9.8300002515315996E-2</v>
      </c>
    </row>
    <row r="4858" spans="6:7" x14ac:dyDescent="0.35">
      <c r="F4858" s="1">
        <v>42962</v>
      </c>
      <c r="G4858">
        <v>-4.0899999439716297E-2</v>
      </c>
    </row>
    <row r="4859" spans="6:7" x14ac:dyDescent="0.35">
      <c r="F4859" s="1">
        <v>42963</v>
      </c>
      <c r="G4859">
        <v>-8.3099998533725697E-2</v>
      </c>
    </row>
    <row r="4860" spans="6:7" x14ac:dyDescent="0.35">
      <c r="F4860" s="1">
        <v>42964</v>
      </c>
      <c r="G4860">
        <v>-0.10080000013113</v>
      </c>
    </row>
    <row r="4861" spans="6:7" x14ac:dyDescent="0.35">
      <c r="F4861" s="1">
        <v>42965</v>
      </c>
      <c r="G4861">
        <v>-0.105099998414516</v>
      </c>
    </row>
    <row r="4862" spans="6:7" x14ac:dyDescent="0.35">
      <c r="F4862" s="1">
        <v>42968</v>
      </c>
      <c r="G4862">
        <v>-9.1899998486041995E-2</v>
      </c>
    </row>
    <row r="4863" spans="6:7" x14ac:dyDescent="0.35">
      <c r="F4863" s="1">
        <v>42969</v>
      </c>
      <c r="G4863">
        <v>-8.0899998545646695E-2</v>
      </c>
    </row>
    <row r="4864" spans="6:7" x14ac:dyDescent="0.35">
      <c r="F4864" s="1">
        <v>42970</v>
      </c>
      <c r="G4864">
        <v>-0.110799998044968</v>
      </c>
    </row>
    <row r="4865" spans="6:7" x14ac:dyDescent="0.35">
      <c r="F4865" s="1">
        <v>42971</v>
      </c>
      <c r="G4865">
        <v>-8.5900001227855696E-2</v>
      </c>
    </row>
    <row r="4866" spans="6:7" x14ac:dyDescent="0.35">
      <c r="F4866" s="1">
        <v>42972</v>
      </c>
      <c r="G4866">
        <v>-8.8799998164176899E-2</v>
      </c>
    </row>
    <row r="4867" spans="6:7" x14ac:dyDescent="0.35">
      <c r="F4867" s="1">
        <v>42975</v>
      </c>
      <c r="G4867">
        <v>-0.122500002384186</v>
      </c>
    </row>
    <row r="4868" spans="6:7" x14ac:dyDescent="0.35">
      <c r="F4868" s="1">
        <v>42976</v>
      </c>
      <c r="G4868">
        <v>-0.12800000607967399</v>
      </c>
    </row>
    <row r="4869" spans="6:7" x14ac:dyDescent="0.35">
      <c r="F4869" s="1">
        <v>42977</v>
      </c>
      <c r="G4869">
        <v>-0.124799996614456</v>
      </c>
    </row>
    <row r="4870" spans="6:7" x14ac:dyDescent="0.35">
      <c r="F4870" s="1">
        <v>42978</v>
      </c>
      <c r="G4870">
        <v>-0.16369999945163699</v>
      </c>
    </row>
    <row r="4871" spans="6:7" x14ac:dyDescent="0.35">
      <c r="F4871" s="1">
        <v>42979</v>
      </c>
      <c r="G4871">
        <v>-0.170200005173683</v>
      </c>
    </row>
    <row r="4872" spans="6:7" x14ac:dyDescent="0.35">
      <c r="F4872" s="1">
        <v>42982</v>
      </c>
      <c r="G4872" t="s">
        <v>2</v>
      </c>
    </row>
    <row r="4873" spans="6:7" x14ac:dyDescent="0.35">
      <c r="F4873" s="1">
        <v>42983</v>
      </c>
      <c r="G4873">
        <v>-0.22010000050067899</v>
      </c>
    </row>
    <row r="4874" spans="6:7" x14ac:dyDescent="0.35">
      <c r="F4874" s="1">
        <v>42984</v>
      </c>
      <c r="G4874">
        <v>-0.20520000159740401</v>
      </c>
    </row>
    <row r="4875" spans="6:7" x14ac:dyDescent="0.35">
      <c r="F4875" s="1">
        <v>42985</v>
      </c>
      <c r="G4875">
        <v>-0.25650000572204601</v>
      </c>
    </row>
    <row r="4876" spans="6:7" x14ac:dyDescent="0.35">
      <c r="F4876" s="1">
        <v>42986</v>
      </c>
      <c r="G4876">
        <v>-0.28650000691413902</v>
      </c>
    </row>
    <row r="4877" spans="6:7" x14ac:dyDescent="0.35">
      <c r="F4877" s="1">
        <v>42989</v>
      </c>
      <c r="G4877">
        <v>-0.24189999699592599</v>
      </c>
    </row>
    <row r="4878" spans="6:7" x14ac:dyDescent="0.35">
      <c r="F4878" s="1">
        <v>42990</v>
      </c>
      <c r="G4878">
        <v>-0.231000006198883</v>
      </c>
    </row>
    <row r="4879" spans="6:7" x14ac:dyDescent="0.35">
      <c r="F4879" s="1">
        <v>42991</v>
      </c>
      <c r="G4879">
        <v>-0.233300000429153</v>
      </c>
    </row>
    <row r="4880" spans="6:7" x14ac:dyDescent="0.35">
      <c r="F4880" s="1">
        <v>42992</v>
      </c>
      <c r="G4880">
        <v>-0.256599992513657</v>
      </c>
    </row>
    <row r="4881" spans="6:7" x14ac:dyDescent="0.35">
      <c r="F4881" s="1">
        <v>42993</v>
      </c>
      <c r="G4881">
        <v>-0.26390001177787797</v>
      </c>
    </row>
    <row r="4882" spans="6:7" x14ac:dyDescent="0.35">
      <c r="F4882" s="1">
        <v>42996</v>
      </c>
      <c r="G4882">
        <v>-0.26930001378059398</v>
      </c>
    </row>
    <row r="4883" spans="6:7" x14ac:dyDescent="0.35">
      <c r="F4883" s="1">
        <v>42997</v>
      </c>
      <c r="G4883">
        <v>-0.26570001244545</v>
      </c>
    </row>
    <row r="4884" spans="6:7" x14ac:dyDescent="0.35">
      <c r="F4884" s="1">
        <v>42998</v>
      </c>
      <c r="G4884">
        <v>-0.20100000500678999</v>
      </c>
    </row>
    <row r="4885" spans="6:7" x14ac:dyDescent="0.35">
      <c r="F4885" s="1">
        <v>42999</v>
      </c>
      <c r="G4885">
        <v>-0.19679999351501501</v>
      </c>
    </row>
    <row r="4886" spans="6:7" x14ac:dyDescent="0.35">
      <c r="F4886" s="1">
        <v>43000</v>
      </c>
      <c r="G4886">
        <v>-0.22169999778270699</v>
      </c>
    </row>
    <row r="4887" spans="6:7" x14ac:dyDescent="0.35">
      <c r="F4887" s="1">
        <v>43003</v>
      </c>
      <c r="G4887">
        <v>-0.28400000929832497</v>
      </c>
    </row>
    <row r="4888" spans="6:7" x14ac:dyDescent="0.35">
      <c r="F4888" s="1">
        <v>43004</v>
      </c>
      <c r="G4888">
        <v>-0.271299988031387</v>
      </c>
    </row>
    <row r="4889" spans="6:7" x14ac:dyDescent="0.35">
      <c r="F4889" s="1">
        <v>43005</v>
      </c>
      <c r="G4889">
        <v>-0.271299988031387</v>
      </c>
    </row>
    <row r="4890" spans="6:7" x14ac:dyDescent="0.35">
      <c r="F4890" s="1">
        <v>43006</v>
      </c>
      <c r="G4890">
        <v>-0.27849999070167503</v>
      </c>
    </row>
    <row r="4891" spans="6:7" x14ac:dyDescent="0.35">
      <c r="F4891" s="1">
        <v>43007</v>
      </c>
      <c r="G4891">
        <v>-0.232199996709824</v>
      </c>
    </row>
    <row r="4892" spans="6:7" x14ac:dyDescent="0.35">
      <c r="F4892" s="1">
        <v>43010</v>
      </c>
      <c r="G4892">
        <v>-0.194700002670288</v>
      </c>
    </row>
    <row r="4893" spans="6:7" x14ac:dyDescent="0.35">
      <c r="F4893" s="1">
        <v>43011</v>
      </c>
      <c r="G4893">
        <v>-0.222000002861023</v>
      </c>
    </row>
    <row r="4894" spans="6:7" x14ac:dyDescent="0.35">
      <c r="F4894" s="1">
        <v>43012</v>
      </c>
      <c r="G4894">
        <v>-0.22280000150203699</v>
      </c>
    </row>
    <row r="4895" spans="6:7" x14ac:dyDescent="0.35">
      <c r="F4895" s="1">
        <v>43013</v>
      </c>
      <c r="G4895">
        <v>-0.22849999368190799</v>
      </c>
    </row>
    <row r="4896" spans="6:7" x14ac:dyDescent="0.35">
      <c r="F4896" s="1">
        <v>43014</v>
      </c>
      <c r="G4896">
        <v>-0.194199994206429</v>
      </c>
    </row>
    <row r="4897" spans="6:7" x14ac:dyDescent="0.35">
      <c r="F4897" s="1">
        <v>43017</v>
      </c>
      <c r="G4897" t="s">
        <v>2</v>
      </c>
    </row>
    <row r="4898" spans="6:7" x14ac:dyDescent="0.35">
      <c r="F4898" s="1">
        <v>43018</v>
      </c>
      <c r="G4898">
        <v>-0.21850000321865101</v>
      </c>
    </row>
    <row r="4899" spans="6:7" x14ac:dyDescent="0.35">
      <c r="F4899" s="1">
        <v>43019</v>
      </c>
      <c r="G4899">
        <v>-0.23070000112056699</v>
      </c>
    </row>
    <row r="4900" spans="6:7" x14ac:dyDescent="0.35">
      <c r="F4900" s="1">
        <v>43020</v>
      </c>
      <c r="G4900">
        <v>-0.22460000216960899</v>
      </c>
    </row>
    <row r="4901" spans="6:7" x14ac:dyDescent="0.35">
      <c r="F4901" s="1">
        <v>43021</v>
      </c>
      <c r="G4901">
        <v>-0.208100005984306</v>
      </c>
    </row>
    <row r="4902" spans="6:7" x14ac:dyDescent="0.35">
      <c r="F4902" s="1">
        <v>43024</v>
      </c>
      <c r="G4902">
        <v>-0.123800002038479</v>
      </c>
    </row>
    <row r="4903" spans="6:7" x14ac:dyDescent="0.35">
      <c r="F4903" s="1">
        <v>43025</v>
      </c>
      <c r="G4903">
        <v>-8.4299996495246901E-2</v>
      </c>
    </row>
    <row r="4904" spans="6:7" x14ac:dyDescent="0.35">
      <c r="F4904" s="1">
        <v>43026</v>
      </c>
      <c r="G4904">
        <v>-8.1200003623962402E-2</v>
      </c>
    </row>
    <row r="4905" spans="6:7" x14ac:dyDescent="0.35">
      <c r="F4905" s="1">
        <v>43027</v>
      </c>
      <c r="G4905">
        <v>-0.108999997377396</v>
      </c>
    </row>
    <row r="4906" spans="6:7" x14ac:dyDescent="0.35">
      <c r="F4906" s="1">
        <v>43028</v>
      </c>
      <c r="G4906">
        <v>-9.1600000858306899E-2</v>
      </c>
    </row>
    <row r="4907" spans="6:7" x14ac:dyDescent="0.35">
      <c r="F4907" s="1">
        <v>43031</v>
      </c>
      <c r="G4907">
        <v>-0.107900001108646</v>
      </c>
    </row>
    <row r="4908" spans="6:7" x14ac:dyDescent="0.35">
      <c r="F4908" s="1">
        <v>43032</v>
      </c>
      <c r="G4908">
        <v>-8.94000008702278E-2</v>
      </c>
    </row>
    <row r="4909" spans="6:7" x14ac:dyDescent="0.35">
      <c r="F4909" s="1">
        <v>43033</v>
      </c>
      <c r="G4909">
        <v>-9.1200001537799794E-2</v>
      </c>
    </row>
    <row r="4910" spans="6:7" x14ac:dyDescent="0.35">
      <c r="F4910" s="1">
        <v>43034</v>
      </c>
      <c r="G4910">
        <v>-8.8699996471405002E-2</v>
      </c>
    </row>
    <row r="4911" spans="6:7" x14ac:dyDescent="0.35">
      <c r="F4911" s="1">
        <v>43035</v>
      </c>
      <c r="G4911">
        <v>-0.13150000572204601</v>
      </c>
    </row>
    <row r="4912" spans="6:7" x14ac:dyDescent="0.35">
      <c r="F4912" s="1">
        <v>43038</v>
      </c>
      <c r="G4912">
        <v>-0.17219999432563801</v>
      </c>
    </row>
    <row r="4913" spans="6:7" x14ac:dyDescent="0.35">
      <c r="F4913" s="1">
        <v>43039</v>
      </c>
      <c r="G4913">
        <v>-0.17120000720024101</v>
      </c>
    </row>
    <row r="4914" spans="6:7" x14ac:dyDescent="0.35">
      <c r="F4914" s="1">
        <v>43040</v>
      </c>
      <c r="G4914">
        <v>-0.17120000720024101</v>
      </c>
    </row>
    <row r="4915" spans="6:7" x14ac:dyDescent="0.35">
      <c r="F4915" s="1">
        <v>43041</v>
      </c>
      <c r="G4915">
        <v>-0.171900004148483</v>
      </c>
    </row>
    <row r="4916" spans="6:7" x14ac:dyDescent="0.35">
      <c r="F4916" s="1">
        <v>43042</v>
      </c>
      <c r="G4916">
        <v>-0.15860000252723699</v>
      </c>
    </row>
    <row r="4917" spans="6:7" x14ac:dyDescent="0.35">
      <c r="F4917" s="1">
        <v>43045</v>
      </c>
      <c r="G4917">
        <v>-0.18189999461174</v>
      </c>
    </row>
    <row r="4918" spans="6:7" x14ac:dyDescent="0.35">
      <c r="F4918" s="1">
        <v>43046</v>
      </c>
      <c r="G4918">
        <v>-0.17540000379085499</v>
      </c>
    </row>
    <row r="4919" spans="6:7" x14ac:dyDescent="0.35">
      <c r="F4919" s="1">
        <v>43047</v>
      </c>
      <c r="G4919">
        <v>-0.14409999549388899</v>
      </c>
    </row>
    <row r="4920" spans="6:7" x14ac:dyDescent="0.35">
      <c r="F4920" s="1">
        <v>43048</v>
      </c>
      <c r="G4920">
        <v>-0.146699994802475</v>
      </c>
    </row>
    <row r="4921" spans="6:7" x14ac:dyDescent="0.35">
      <c r="F4921" s="1">
        <v>43049</v>
      </c>
      <c r="G4921">
        <v>-9.8399996757507296E-2</v>
      </c>
    </row>
    <row r="4922" spans="6:7" x14ac:dyDescent="0.35">
      <c r="F4922" s="1">
        <v>43052</v>
      </c>
      <c r="G4922">
        <v>-6.9799996912479401E-2</v>
      </c>
    </row>
    <row r="4923" spans="6:7" x14ac:dyDescent="0.35">
      <c r="F4923" s="1">
        <v>43053</v>
      </c>
      <c r="G4923">
        <v>-5.5500000715255703E-2</v>
      </c>
    </row>
    <row r="4924" spans="6:7" x14ac:dyDescent="0.35">
      <c r="F4924" s="1">
        <v>43054</v>
      </c>
      <c r="G4924">
        <v>-7.0799998939037295E-2</v>
      </c>
    </row>
    <row r="4925" spans="6:7" x14ac:dyDescent="0.35">
      <c r="F4925" s="1">
        <v>43055</v>
      </c>
      <c r="G4925">
        <v>-3.6400001496076598E-2</v>
      </c>
    </row>
    <row r="4926" spans="6:7" x14ac:dyDescent="0.35">
      <c r="F4926" s="1">
        <v>43056</v>
      </c>
      <c r="G4926">
        <v>-6.3999998383224002E-3</v>
      </c>
    </row>
    <row r="4927" spans="6:7" x14ac:dyDescent="0.35">
      <c r="F4927" s="1">
        <v>43059</v>
      </c>
      <c r="G4927">
        <v>6.6600002348423004E-2</v>
      </c>
    </row>
    <row r="4928" spans="6:7" x14ac:dyDescent="0.35">
      <c r="F4928" s="1">
        <v>43060</v>
      </c>
      <c r="G4928">
        <v>9.8800003528594998E-2</v>
      </c>
    </row>
    <row r="4929" spans="6:7" x14ac:dyDescent="0.35">
      <c r="F4929" s="1">
        <v>43061</v>
      </c>
      <c r="G4929">
        <v>6.4300000667571994E-2</v>
      </c>
    </row>
    <row r="4930" spans="6:7" x14ac:dyDescent="0.35">
      <c r="F4930" s="1">
        <v>43062</v>
      </c>
      <c r="G4930" t="s">
        <v>2</v>
      </c>
    </row>
    <row r="4931" spans="6:7" x14ac:dyDescent="0.35">
      <c r="F4931" s="1">
        <v>43063</v>
      </c>
      <c r="G4931">
        <v>5.07999993860722E-2</v>
      </c>
    </row>
    <row r="4932" spans="6:7" x14ac:dyDescent="0.35">
      <c r="F4932" s="1">
        <v>43066</v>
      </c>
      <c r="G4932">
        <v>8.0899998545646695E-2</v>
      </c>
    </row>
    <row r="4933" spans="6:7" x14ac:dyDescent="0.35">
      <c r="F4933" s="1">
        <v>43067</v>
      </c>
      <c r="G4933">
        <v>0.13410000503063199</v>
      </c>
    </row>
    <row r="4934" spans="6:7" x14ac:dyDescent="0.35">
      <c r="F4934" s="1">
        <v>43068</v>
      </c>
      <c r="G4934">
        <v>0.18219999969005601</v>
      </c>
    </row>
    <row r="4935" spans="6:7" x14ac:dyDescent="0.35">
      <c r="F4935" s="1">
        <v>43069</v>
      </c>
      <c r="G4935">
        <v>0.21080000698566401</v>
      </c>
    </row>
    <row r="4936" spans="6:7" x14ac:dyDescent="0.35">
      <c r="F4936" s="1">
        <v>43070</v>
      </c>
      <c r="G4936">
        <v>0.15469999611377699</v>
      </c>
    </row>
    <row r="4937" spans="6:7" x14ac:dyDescent="0.35">
      <c r="F4937" s="1">
        <v>43073</v>
      </c>
      <c r="G4937">
        <v>0.20630000531673401</v>
      </c>
    </row>
    <row r="4938" spans="6:7" x14ac:dyDescent="0.35">
      <c r="F4938" s="1">
        <v>43074</v>
      </c>
      <c r="G4938">
        <v>0.1824000030756</v>
      </c>
    </row>
    <row r="4939" spans="6:7" x14ac:dyDescent="0.35">
      <c r="F4939" s="1">
        <v>43075</v>
      </c>
      <c r="G4939">
        <v>0.17100000381469699</v>
      </c>
    </row>
    <row r="4940" spans="6:7" x14ac:dyDescent="0.35">
      <c r="F4940" s="1">
        <v>43076</v>
      </c>
      <c r="G4940">
        <v>0.16380000114440901</v>
      </c>
    </row>
    <row r="4941" spans="6:7" x14ac:dyDescent="0.35">
      <c r="F4941" s="1">
        <v>43077</v>
      </c>
      <c r="G4941">
        <v>0.158000007271767</v>
      </c>
    </row>
    <row r="4942" spans="6:7" x14ac:dyDescent="0.35">
      <c r="F4942" s="1">
        <v>43080</v>
      </c>
      <c r="G4942">
        <v>0.16050000488758101</v>
      </c>
    </row>
    <row r="4943" spans="6:7" x14ac:dyDescent="0.35">
      <c r="F4943" s="1">
        <v>43081</v>
      </c>
      <c r="G4943">
        <v>0.15369999408721899</v>
      </c>
    </row>
    <row r="4944" spans="6:7" x14ac:dyDescent="0.35">
      <c r="F4944" s="1">
        <v>43082</v>
      </c>
      <c r="G4944">
        <v>0.162900000810623</v>
      </c>
    </row>
    <row r="4945" spans="6:7" x14ac:dyDescent="0.35">
      <c r="F4945" s="1">
        <v>43083</v>
      </c>
      <c r="G4945">
        <v>0.17039999365806599</v>
      </c>
    </row>
    <row r="4946" spans="6:7" x14ac:dyDescent="0.35">
      <c r="F4946" s="1">
        <v>43084</v>
      </c>
      <c r="G4946">
        <v>0.20100000500678999</v>
      </c>
    </row>
    <row r="4947" spans="6:7" x14ac:dyDescent="0.35">
      <c r="F4947" s="1">
        <v>43087</v>
      </c>
      <c r="G4947">
        <v>0.19179999828338601</v>
      </c>
    </row>
    <row r="4948" spans="6:7" x14ac:dyDescent="0.35">
      <c r="F4948" s="1">
        <v>43088</v>
      </c>
      <c r="G4948">
        <v>0.19390000402927399</v>
      </c>
    </row>
    <row r="4949" spans="6:7" x14ac:dyDescent="0.35">
      <c r="F4949" s="1">
        <v>43089</v>
      </c>
      <c r="G4949">
        <v>0.19609999656677199</v>
      </c>
    </row>
    <row r="4950" spans="6:7" x14ac:dyDescent="0.35">
      <c r="F4950" s="1">
        <v>43090</v>
      </c>
      <c r="G4950">
        <v>0.1841000020504</v>
      </c>
    </row>
    <row r="4951" spans="6:7" x14ac:dyDescent="0.35">
      <c r="F4951" s="1">
        <v>43091</v>
      </c>
      <c r="G4951">
        <v>0.18539999425411199</v>
      </c>
    </row>
    <row r="4952" spans="6:7" x14ac:dyDescent="0.35">
      <c r="F4952" s="1">
        <v>43094</v>
      </c>
      <c r="G4952" t="s">
        <v>2</v>
      </c>
    </row>
    <row r="4953" spans="6:7" x14ac:dyDescent="0.35">
      <c r="F4953" s="1">
        <v>43095</v>
      </c>
      <c r="G4953">
        <v>0.171800002455711</v>
      </c>
    </row>
    <row r="4954" spans="6:7" x14ac:dyDescent="0.35">
      <c r="F4954" s="1">
        <v>43096</v>
      </c>
      <c r="G4954">
        <v>0.13819999992847401</v>
      </c>
    </row>
    <row r="4955" spans="6:7" x14ac:dyDescent="0.35">
      <c r="F4955" s="1">
        <v>43097</v>
      </c>
      <c r="G4955">
        <v>0.13199999928474401</v>
      </c>
    </row>
    <row r="4956" spans="6:7" x14ac:dyDescent="0.35">
      <c r="F4956" s="1">
        <v>43098</v>
      </c>
      <c r="G4956">
        <v>7.3799997568130493E-2</v>
      </c>
    </row>
    <row r="4957" spans="6:7" x14ac:dyDescent="0.35">
      <c r="F4957" s="1">
        <v>43101</v>
      </c>
      <c r="G4957" t="s">
        <v>2</v>
      </c>
    </row>
    <row r="4958" spans="6:7" x14ac:dyDescent="0.35">
      <c r="F4958" s="1">
        <v>43102</v>
      </c>
      <c r="G4958">
        <v>8.4700003266334506E-2</v>
      </c>
    </row>
    <row r="4959" spans="6:7" x14ac:dyDescent="0.35">
      <c r="F4959" s="1">
        <v>43103</v>
      </c>
      <c r="G4959">
        <v>7.84000009298325E-2</v>
      </c>
    </row>
    <row r="4960" spans="6:7" x14ac:dyDescent="0.35">
      <c r="F4960" s="1">
        <v>43104</v>
      </c>
      <c r="G4960">
        <v>8.5799999535083799E-2</v>
      </c>
    </row>
    <row r="4961" spans="6:7" x14ac:dyDescent="0.35">
      <c r="F4961" s="1">
        <v>43105</v>
      </c>
      <c r="G4961">
        <v>7.2400003671646104E-2</v>
      </c>
    </row>
    <row r="4962" spans="6:7" x14ac:dyDescent="0.35">
      <c r="F4962" s="1">
        <v>43108</v>
      </c>
      <c r="G4962">
        <v>7.5699999928474399E-2</v>
      </c>
    </row>
    <row r="4963" spans="6:7" x14ac:dyDescent="0.35">
      <c r="F4963" s="1">
        <v>43109</v>
      </c>
      <c r="G4963">
        <v>6.6399998962879195E-2</v>
      </c>
    </row>
    <row r="4964" spans="6:7" x14ac:dyDescent="0.35">
      <c r="F4964" s="1">
        <v>43110</v>
      </c>
      <c r="G4964">
        <v>0.101199999451637</v>
      </c>
    </row>
    <row r="4965" spans="6:7" x14ac:dyDescent="0.35">
      <c r="F4965" s="1">
        <v>43111</v>
      </c>
      <c r="G4965">
        <v>0.115000002086163</v>
      </c>
    </row>
    <row r="4966" spans="6:7" x14ac:dyDescent="0.35">
      <c r="F4966" s="1">
        <v>43112</v>
      </c>
      <c r="G4966">
        <v>7.8800000250339494E-2</v>
      </c>
    </row>
    <row r="4967" spans="6:7" x14ac:dyDescent="0.35">
      <c r="F4967" s="1">
        <v>43115</v>
      </c>
      <c r="G4967" t="s">
        <v>2</v>
      </c>
    </row>
    <row r="4968" spans="6:7" x14ac:dyDescent="0.35">
      <c r="F4968" s="1">
        <v>43116</v>
      </c>
      <c r="G4968">
        <v>6.4199998974800096E-2</v>
      </c>
    </row>
    <row r="4969" spans="6:7" x14ac:dyDescent="0.35">
      <c r="F4969" s="1">
        <v>43117</v>
      </c>
      <c r="G4969">
        <v>8.6999997496604906E-2</v>
      </c>
    </row>
    <row r="4970" spans="6:7" x14ac:dyDescent="0.35">
      <c r="F4970" s="1">
        <v>43118</v>
      </c>
      <c r="G4970">
        <v>6.3299998641014099E-2</v>
      </c>
    </row>
    <row r="4971" spans="6:7" x14ac:dyDescent="0.35">
      <c r="F4971" s="1">
        <v>43119</v>
      </c>
      <c r="G4971">
        <v>8.7399996817111997E-2</v>
      </c>
    </row>
    <row r="4972" spans="6:7" x14ac:dyDescent="0.35">
      <c r="F4972" s="1">
        <v>43122</v>
      </c>
      <c r="G4972">
        <v>0.105700001120567</v>
      </c>
    </row>
    <row r="4973" spans="6:7" x14ac:dyDescent="0.35">
      <c r="F4973" s="1">
        <v>43123</v>
      </c>
      <c r="G4973">
        <v>7.1999996900558499E-2</v>
      </c>
    </row>
    <row r="4974" spans="6:7" x14ac:dyDescent="0.35">
      <c r="F4974" s="1">
        <v>43124</v>
      </c>
      <c r="G4974">
        <v>6.0499999672174502E-2</v>
      </c>
    </row>
    <row r="4975" spans="6:7" x14ac:dyDescent="0.35">
      <c r="F4975" s="1">
        <v>43125</v>
      </c>
      <c r="G4975">
        <v>3.7500001490116099E-2</v>
      </c>
    </row>
    <row r="4976" spans="6:7" x14ac:dyDescent="0.35">
      <c r="F4976" s="1">
        <v>43126</v>
      </c>
      <c r="G4976">
        <v>5.9599999338388401E-2</v>
      </c>
    </row>
    <row r="4977" spans="6:7" x14ac:dyDescent="0.35">
      <c r="F4977" s="1">
        <v>43129</v>
      </c>
      <c r="G4977">
        <v>9.8399996757507296E-2</v>
      </c>
    </row>
    <row r="4978" spans="6:7" x14ac:dyDescent="0.35">
      <c r="F4978" s="1">
        <v>43130</v>
      </c>
      <c r="G4978">
        <v>0.137799993157387</v>
      </c>
    </row>
    <row r="4979" spans="6:7" x14ac:dyDescent="0.35">
      <c r="F4979" s="1">
        <v>43131</v>
      </c>
      <c r="G4979">
        <v>0.165099993348122</v>
      </c>
    </row>
    <row r="4980" spans="6:7" x14ac:dyDescent="0.35">
      <c r="F4980" s="1">
        <v>43132</v>
      </c>
      <c r="G4980">
        <v>0.17610000073909801</v>
      </c>
    </row>
    <row r="4981" spans="6:7" x14ac:dyDescent="0.35">
      <c r="F4981" s="1">
        <v>43133</v>
      </c>
      <c r="G4981">
        <v>0.16329999268055001</v>
      </c>
    </row>
    <row r="4982" spans="6:7" x14ac:dyDescent="0.35">
      <c r="F4982" s="1">
        <v>43136</v>
      </c>
      <c r="G4982">
        <v>0.14300000667571999</v>
      </c>
    </row>
    <row r="4983" spans="6:7" x14ac:dyDescent="0.35">
      <c r="F4983" s="1">
        <v>43137</v>
      </c>
      <c r="G4983">
        <v>0.17779999971389801</v>
      </c>
    </row>
    <row r="4984" spans="6:7" x14ac:dyDescent="0.35">
      <c r="F4984" s="1">
        <v>43138</v>
      </c>
      <c r="G4984">
        <v>0.18649999797344199</v>
      </c>
    </row>
    <row r="4985" spans="6:7" x14ac:dyDescent="0.35">
      <c r="F4985" s="1">
        <v>43139</v>
      </c>
      <c r="G4985">
        <v>0.205899998545647</v>
      </c>
    </row>
    <row r="4986" spans="6:7" x14ac:dyDescent="0.35">
      <c r="F4986" s="1">
        <v>43140</v>
      </c>
      <c r="G4986">
        <v>0.205400004982948</v>
      </c>
    </row>
    <row r="4987" spans="6:7" x14ac:dyDescent="0.35">
      <c r="F4987" s="1">
        <v>43143</v>
      </c>
      <c r="G4987">
        <v>0.211999997496605</v>
      </c>
    </row>
    <row r="4988" spans="6:7" x14ac:dyDescent="0.35">
      <c r="F4988" s="1">
        <v>43144</v>
      </c>
      <c r="G4988">
        <v>0.21179999411106101</v>
      </c>
    </row>
    <row r="4989" spans="6:7" x14ac:dyDescent="0.35">
      <c r="F4989" s="1">
        <v>43145</v>
      </c>
      <c r="G4989">
        <v>0.17990000545978499</v>
      </c>
    </row>
    <row r="4990" spans="6:7" x14ac:dyDescent="0.35">
      <c r="F4990" s="1">
        <v>43146</v>
      </c>
      <c r="G4990">
        <v>0.15539999306201899</v>
      </c>
    </row>
    <row r="4991" spans="6:7" x14ac:dyDescent="0.35">
      <c r="F4991" s="1">
        <v>43147</v>
      </c>
      <c r="G4991">
        <v>0.13099999725818601</v>
      </c>
    </row>
    <row r="4992" spans="6:7" x14ac:dyDescent="0.35">
      <c r="F4992" s="1">
        <v>43150</v>
      </c>
      <c r="G4992" t="s">
        <v>2</v>
      </c>
    </row>
    <row r="4993" spans="6:7" x14ac:dyDescent="0.35">
      <c r="F4993" s="1">
        <v>43151</v>
      </c>
      <c r="G4993">
        <v>0.15760000050067899</v>
      </c>
    </row>
    <row r="4994" spans="6:7" x14ac:dyDescent="0.35">
      <c r="F4994" s="1">
        <v>43152</v>
      </c>
      <c r="G4994">
        <v>0.16419999301433599</v>
      </c>
    </row>
    <row r="4995" spans="6:7" x14ac:dyDescent="0.35">
      <c r="F4995" s="1">
        <v>43153</v>
      </c>
      <c r="G4995">
        <v>0.138899996876717</v>
      </c>
    </row>
    <row r="4996" spans="6:7" x14ac:dyDescent="0.35">
      <c r="F4996" s="1">
        <v>43154</v>
      </c>
      <c r="G4996">
        <v>9.2900000512599903E-2</v>
      </c>
    </row>
    <row r="4997" spans="6:7" x14ac:dyDescent="0.35">
      <c r="F4997" s="1">
        <v>43157</v>
      </c>
      <c r="G4997">
        <v>5.2299998700618702E-2</v>
      </c>
    </row>
    <row r="4998" spans="6:7" x14ac:dyDescent="0.35">
      <c r="F4998" s="1">
        <v>43158</v>
      </c>
      <c r="G4998">
        <v>0.10000000149011599</v>
      </c>
    </row>
    <row r="4999" spans="6:7" x14ac:dyDescent="0.35">
      <c r="F4999" s="1">
        <v>43159</v>
      </c>
      <c r="G4999">
        <v>0.116599999368191</v>
      </c>
    </row>
    <row r="5000" spans="6:7" x14ac:dyDescent="0.35">
      <c r="F5000" s="1">
        <v>43160</v>
      </c>
      <c r="G5000">
        <v>8.2599997520446805E-2</v>
      </c>
    </row>
    <row r="5001" spans="6:7" x14ac:dyDescent="0.35">
      <c r="F5001" s="1">
        <v>43161</v>
      </c>
      <c r="G5001">
        <v>7.77999982237816E-2</v>
      </c>
    </row>
    <row r="5002" spans="6:7" x14ac:dyDescent="0.35">
      <c r="F5002" s="1">
        <v>43164</v>
      </c>
      <c r="G5002">
        <v>6.1299998313188601E-2</v>
      </c>
    </row>
    <row r="5003" spans="6:7" x14ac:dyDescent="0.35">
      <c r="F5003" s="1">
        <v>43165</v>
      </c>
      <c r="G5003">
        <v>7.1099996566772503E-2</v>
      </c>
    </row>
    <row r="5004" spans="6:7" x14ac:dyDescent="0.35">
      <c r="F5004" s="1">
        <v>43166</v>
      </c>
      <c r="G5004">
        <v>7.7200002968311296E-2</v>
      </c>
    </row>
    <row r="5005" spans="6:7" x14ac:dyDescent="0.35">
      <c r="F5005" s="1">
        <v>43167</v>
      </c>
      <c r="G5005">
        <v>9.2600002884864793E-2</v>
      </c>
    </row>
    <row r="5006" spans="6:7" x14ac:dyDescent="0.35">
      <c r="F5006" s="1">
        <v>43168</v>
      </c>
      <c r="G5006">
        <v>0.118500001728535</v>
      </c>
    </row>
    <row r="5007" spans="6:7" x14ac:dyDescent="0.35">
      <c r="F5007" s="1">
        <v>43171</v>
      </c>
      <c r="G5007">
        <v>0.12790000438690199</v>
      </c>
    </row>
    <row r="5008" spans="6:7" x14ac:dyDescent="0.35">
      <c r="F5008" s="1">
        <v>43172</v>
      </c>
      <c r="G5008">
        <v>0.14079999923706099</v>
      </c>
    </row>
    <row r="5009" spans="6:7" x14ac:dyDescent="0.35">
      <c r="F5009" s="1">
        <v>43173</v>
      </c>
      <c r="G5009">
        <v>0.12970000505447399</v>
      </c>
    </row>
    <row r="5010" spans="6:7" x14ac:dyDescent="0.35">
      <c r="F5010" s="1">
        <v>43174</v>
      </c>
      <c r="G5010">
        <v>0.14609999954700501</v>
      </c>
    </row>
    <row r="5011" spans="6:7" x14ac:dyDescent="0.35">
      <c r="F5011" s="1">
        <v>43175</v>
      </c>
      <c r="G5011">
        <v>0.17679999768734</v>
      </c>
    </row>
    <row r="5012" spans="6:7" x14ac:dyDescent="0.35">
      <c r="F5012" s="1">
        <v>43178</v>
      </c>
      <c r="G5012">
        <v>0.20049999654293099</v>
      </c>
    </row>
    <row r="5013" spans="6:7" x14ac:dyDescent="0.35">
      <c r="F5013" s="1">
        <v>43179</v>
      </c>
      <c r="G5013">
        <v>0.220400005578995</v>
      </c>
    </row>
    <row r="5014" spans="6:7" x14ac:dyDescent="0.35">
      <c r="F5014" s="1">
        <v>43180</v>
      </c>
      <c r="G5014">
        <v>0.181400001049042</v>
      </c>
    </row>
    <row r="5015" spans="6:7" x14ac:dyDescent="0.35">
      <c r="F5015" s="1">
        <v>43181</v>
      </c>
      <c r="G5015">
        <v>0.153500005602837</v>
      </c>
    </row>
    <row r="5016" spans="6:7" x14ac:dyDescent="0.35">
      <c r="F5016" s="1">
        <v>43182</v>
      </c>
      <c r="G5016">
        <v>0.13320000469684601</v>
      </c>
    </row>
    <row r="5017" spans="6:7" x14ac:dyDescent="0.35">
      <c r="F5017" s="1">
        <v>43185</v>
      </c>
      <c r="G5017">
        <v>0.16699999570846599</v>
      </c>
    </row>
    <row r="5018" spans="6:7" x14ac:dyDescent="0.35">
      <c r="F5018" s="1">
        <v>43186</v>
      </c>
      <c r="G5018">
        <v>0.12980000674724601</v>
      </c>
    </row>
    <row r="5019" spans="6:7" x14ac:dyDescent="0.35">
      <c r="F5019" s="1">
        <v>43187</v>
      </c>
      <c r="G5019">
        <v>0.16650000214576699</v>
      </c>
    </row>
    <row r="5020" spans="6:7" x14ac:dyDescent="0.35">
      <c r="F5020" s="1">
        <v>43188</v>
      </c>
      <c r="G5020">
        <v>0.170200005173683</v>
      </c>
    </row>
    <row r="5021" spans="6:7" x14ac:dyDescent="0.35">
      <c r="F5021" s="1">
        <v>43189</v>
      </c>
      <c r="G5021" t="s">
        <v>2</v>
      </c>
    </row>
    <row r="5022" spans="6:7" x14ac:dyDescent="0.35">
      <c r="F5022" s="1">
        <v>43192</v>
      </c>
      <c r="G5022">
        <v>0.18709999322891199</v>
      </c>
    </row>
    <row r="5023" spans="6:7" x14ac:dyDescent="0.35">
      <c r="F5023" s="1">
        <v>43193</v>
      </c>
      <c r="G5023">
        <v>0.209199994802475</v>
      </c>
    </row>
    <row r="5024" spans="6:7" x14ac:dyDescent="0.35">
      <c r="F5024" s="1">
        <v>43194</v>
      </c>
      <c r="G5024">
        <v>0.21670000255107899</v>
      </c>
    </row>
    <row r="5025" spans="6:7" x14ac:dyDescent="0.35">
      <c r="F5025" s="1">
        <v>43195</v>
      </c>
      <c r="G5025">
        <v>0.24300000071525599</v>
      </c>
    </row>
    <row r="5026" spans="6:7" x14ac:dyDescent="0.35">
      <c r="F5026" s="1">
        <v>43196</v>
      </c>
      <c r="G5026">
        <v>0.25200000405311601</v>
      </c>
    </row>
    <row r="5027" spans="6:7" x14ac:dyDescent="0.35">
      <c r="F5027" s="1">
        <v>43199</v>
      </c>
      <c r="G5027">
        <v>0.25819998979568498</v>
      </c>
    </row>
    <row r="5028" spans="6:7" x14ac:dyDescent="0.35">
      <c r="F5028" s="1">
        <v>43200</v>
      </c>
      <c r="G5028">
        <v>0.25740000605583202</v>
      </c>
    </row>
    <row r="5029" spans="6:7" x14ac:dyDescent="0.35">
      <c r="F5029" s="1">
        <v>43201</v>
      </c>
      <c r="G5029">
        <v>0.222000002861023</v>
      </c>
    </row>
    <row r="5030" spans="6:7" x14ac:dyDescent="0.35">
      <c r="F5030" s="1">
        <v>43202</v>
      </c>
      <c r="G5030">
        <v>0.24860000610351601</v>
      </c>
    </row>
    <row r="5031" spans="6:7" x14ac:dyDescent="0.35">
      <c r="F5031" s="1">
        <v>43203</v>
      </c>
      <c r="G5031">
        <v>0.27079999446868902</v>
      </c>
    </row>
    <row r="5032" spans="6:7" x14ac:dyDescent="0.35">
      <c r="F5032" s="1">
        <v>43206</v>
      </c>
      <c r="G5032">
        <v>0.34000000357627902</v>
      </c>
    </row>
    <row r="5033" spans="6:7" x14ac:dyDescent="0.35">
      <c r="F5033" s="1">
        <v>43207</v>
      </c>
      <c r="G5033">
        <v>0.34079998731613198</v>
      </c>
    </row>
    <row r="5034" spans="6:7" x14ac:dyDescent="0.35">
      <c r="F5034" s="1">
        <v>43208</v>
      </c>
      <c r="G5034">
        <v>0.32629999518394498</v>
      </c>
    </row>
    <row r="5035" spans="6:7" x14ac:dyDescent="0.35">
      <c r="F5035" s="1">
        <v>43209</v>
      </c>
      <c r="G5035">
        <v>0.36890000104904203</v>
      </c>
    </row>
    <row r="5036" spans="6:7" x14ac:dyDescent="0.35">
      <c r="F5036" s="1">
        <v>43210</v>
      </c>
      <c r="G5036">
        <v>0.41530001163482699</v>
      </c>
    </row>
    <row r="5037" spans="6:7" x14ac:dyDescent="0.35">
      <c r="F5037" s="1">
        <v>43213</v>
      </c>
      <c r="G5037">
        <v>0.43479999899864202</v>
      </c>
    </row>
    <row r="5038" spans="6:7" x14ac:dyDescent="0.35">
      <c r="F5038" s="1">
        <v>43214</v>
      </c>
      <c r="G5038">
        <v>0.43999999761581399</v>
      </c>
    </row>
    <row r="5039" spans="6:7" x14ac:dyDescent="0.35">
      <c r="F5039" s="1">
        <v>43215</v>
      </c>
      <c r="G5039">
        <v>0.463200002908707</v>
      </c>
    </row>
    <row r="5040" spans="6:7" x14ac:dyDescent="0.35">
      <c r="F5040" s="1">
        <v>43216</v>
      </c>
      <c r="G5040">
        <v>0.450899988412857</v>
      </c>
    </row>
    <row r="5041" spans="6:7" x14ac:dyDescent="0.35">
      <c r="F5041" s="1">
        <v>43217</v>
      </c>
      <c r="G5041">
        <v>0.45960000157356301</v>
      </c>
    </row>
    <row r="5042" spans="6:7" x14ac:dyDescent="0.35">
      <c r="F5042" s="1">
        <v>43220</v>
      </c>
      <c r="G5042">
        <v>0.43160000443458602</v>
      </c>
    </row>
    <row r="5043" spans="6:7" x14ac:dyDescent="0.35">
      <c r="F5043" s="1">
        <v>43221</v>
      </c>
      <c r="G5043">
        <v>0.51520001888275102</v>
      </c>
    </row>
    <row r="5044" spans="6:7" x14ac:dyDescent="0.35">
      <c r="F5044" s="1">
        <v>43222</v>
      </c>
      <c r="G5044">
        <v>0.46299999952316301</v>
      </c>
    </row>
    <row r="5045" spans="6:7" x14ac:dyDescent="0.35">
      <c r="F5045" s="1">
        <v>43223</v>
      </c>
      <c r="G5045">
        <v>0.42779999971389798</v>
      </c>
    </row>
    <row r="5046" spans="6:7" x14ac:dyDescent="0.35">
      <c r="F5046" s="1">
        <v>43224</v>
      </c>
      <c r="G5046">
        <v>0.43700000643730202</v>
      </c>
    </row>
    <row r="5047" spans="6:7" x14ac:dyDescent="0.35">
      <c r="F5047" s="1">
        <v>43227</v>
      </c>
      <c r="G5047">
        <v>0.48510000109672502</v>
      </c>
    </row>
    <row r="5048" spans="6:7" x14ac:dyDescent="0.35">
      <c r="F5048" s="1">
        <v>43228</v>
      </c>
      <c r="G5048">
        <v>0.46529999375343301</v>
      </c>
    </row>
    <row r="5049" spans="6:7" x14ac:dyDescent="0.35">
      <c r="F5049" s="1">
        <v>43229</v>
      </c>
      <c r="G5049">
        <v>0.44780001044273399</v>
      </c>
    </row>
    <row r="5050" spans="6:7" x14ac:dyDescent="0.35">
      <c r="F5050" s="1">
        <v>43230</v>
      </c>
      <c r="G5050">
        <v>0.43479999899864202</v>
      </c>
    </row>
    <row r="5051" spans="6:7" x14ac:dyDescent="0.35">
      <c r="F5051" s="1">
        <v>43231</v>
      </c>
      <c r="G5051">
        <v>0.48269999027252197</v>
      </c>
    </row>
    <row r="5052" spans="6:7" x14ac:dyDescent="0.35">
      <c r="F5052" s="1">
        <v>43234</v>
      </c>
      <c r="G5052">
        <v>0.50779998302459695</v>
      </c>
    </row>
    <row r="5053" spans="6:7" x14ac:dyDescent="0.35">
      <c r="F5053" s="1">
        <v>43235</v>
      </c>
      <c r="G5053">
        <v>0.51150000095367398</v>
      </c>
    </row>
    <row r="5054" spans="6:7" x14ac:dyDescent="0.35">
      <c r="F5054" s="1">
        <v>43236</v>
      </c>
      <c r="G5054">
        <v>0.50099998712539695</v>
      </c>
    </row>
    <row r="5055" spans="6:7" x14ac:dyDescent="0.35">
      <c r="F5055" s="1">
        <v>43237</v>
      </c>
      <c r="G5055">
        <v>0.49180001020431502</v>
      </c>
    </row>
    <row r="5056" spans="6:7" x14ac:dyDescent="0.35">
      <c r="F5056" s="1">
        <v>43238</v>
      </c>
      <c r="G5056">
        <v>0.48600000143051098</v>
      </c>
    </row>
    <row r="5057" spans="6:7" x14ac:dyDescent="0.35">
      <c r="F5057" s="1">
        <v>43241</v>
      </c>
      <c r="G5057">
        <v>0.47380000352859503</v>
      </c>
    </row>
    <row r="5058" spans="6:7" x14ac:dyDescent="0.35">
      <c r="F5058" s="1">
        <v>43242</v>
      </c>
      <c r="G5058">
        <v>0.48460000753402699</v>
      </c>
    </row>
    <row r="5059" spans="6:7" x14ac:dyDescent="0.35">
      <c r="F5059" s="1">
        <v>43243</v>
      </c>
      <c r="G5059">
        <v>0.38139998912811302</v>
      </c>
    </row>
    <row r="5060" spans="6:7" x14ac:dyDescent="0.35">
      <c r="F5060" s="1">
        <v>43244</v>
      </c>
      <c r="G5060">
        <v>0.39570000767707803</v>
      </c>
    </row>
    <row r="5061" spans="6:7" x14ac:dyDescent="0.35">
      <c r="F5061" s="1">
        <v>43245</v>
      </c>
      <c r="G5061">
        <v>0.47859999537468001</v>
      </c>
    </row>
    <row r="5062" spans="6:7" x14ac:dyDescent="0.35">
      <c r="F5062" s="1">
        <v>43248</v>
      </c>
      <c r="G5062" t="s">
        <v>2</v>
      </c>
    </row>
    <row r="5063" spans="6:7" x14ac:dyDescent="0.35">
      <c r="F5063" s="1">
        <v>43249</v>
      </c>
      <c r="G5063">
        <v>0.37729999423027</v>
      </c>
    </row>
    <row r="5064" spans="6:7" x14ac:dyDescent="0.35">
      <c r="F5064" s="1">
        <v>43250</v>
      </c>
      <c r="G5064">
        <v>0.41780000925064098</v>
      </c>
    </row>
    <row r="5065" spans="6:7" x14ac:dyDescent="0.35">
      <c r="F5065" s="1">
        <v>43251</v>
      </c>
      <c r="G5065">
        <v>0.402900010347366</v>
      </c>
    </row>
    <row r="5066" spans="6:7" x14ac:dyDescent="0.35">
      <c r="F5066" s="1">
        <v>43252</v>
      </c>
      <c r="G5066">
        <v>0.47150000929832497</v>
      </c>
    </row>
    <row r="5067" spans="6:7" x14ac:dyDescent="0.35">
      <c r="F5067" s="1">
        <v>43255</v>
      </c>
      <c r="G5067">
        <v>0.50959998369216897</v>
      </c>
    </row>
    <row r="5068" spans="6:7" x14ac:dyDescent="0.35">
      <c r="F5068" s="1">
        <v>43256</v>
      </c>
      <c r="G5068">
        <v>0.506699979305267</v>
      </c>
    </row>
    <row r="5069" spans="6:7" x14ac:dyDescent="0.35">
      <c r="F5069" s="1">
        <v>43257</v>
      </c>
      <c r="G5069">
        <v>0.55129998922348</v>
      </c>
    </row>
    <row r="5070" spans="6:7" x14ac:dyDescent="0.35">
      <c r="F5070" s="1">
        <v>43258</v>
      </c>
      <c r="G5070">
        <v>0.50540000200271595</v>
      </c>
    </row>
    <row r="5071" spans="6:7" x14ac:dyDescent="0.35">
      <c r="F5071" s="1">
        <v>43259</v>
      </c>
      <c r="G5071">
        <v>0.58619999885559104</v>
      </c>
    </row>
    <row r="5072" spans="6:7" x14ac:dyDescent="0.35">
      <c r="F5072" s="1">
        <v>43262</v>
      </c>
      <c r="G5072">
        <v>0.56230002641677901</v>
      </c>
    </row>
    <row r="5073" spans="6:7" x14ac:dyDescent="0.35">
      <c r="F5073" s="1">
        <v>43263</v>
      </c>
      <c r="G5073">
        <v>0.62680000066757202</v>
      </c>
    </row>
    <row r="5074" spans="6:7" x14ac:dyDescent="0.35">
      <c r="F5074" s="1">
        <v>43264</v>
      </c>
      <c r="G5074">
        <v>0.58149999380111705</v>
      </c>
    </row>
    <row r="5075" spans="6:7" x14ac:dyDescent="0.35">
      <c r="F5075" s="1">
        <v>43265</v>
      </c>
      <c r="G5075">
        <v>0.64679998159408603</v>
      </c>
    </row>
    <row r="5076" spans="6:7" x14ac:dyDescent="0.35">
      <c r="F5076" s="1">
        <v>43266</v>
      </c>
      <c r="G5076">
        <v>0.61739999055862405</v>
      </c>
    </row>
    <row r="5077" spans="6:7" x14ac:dyDescent="0.35">
      <c r="F5077" s="1">
        <v>43269</v>
      </c>
      <c r="G5077">
        <v>0.58639997243881203</v>
      </c>
    </row>
    <row r="5078" spans="6:7" x14ac:dyDescent="0.35">
      <c r="F5078" s="1">
        <v>43270</v>
      </c>
      <c r="G5078">
        <v>0.57980000972747803</v>
      </c>
    </row>
    <row r="5079" spans="6:7" x14ac:dyDescent="0.35">
      <c r="F5079" s="1">
        <v>43271</v>
      </c>
      <c r="G5079">
        <v>0.60909998416900601</v>
      </c>
    </row>
    <row r="5080" spans="6:7" x14ac:dyDescent="0.35">
      <c r="F5080" s="1">
        <v>43272</v>
      </c>
      <c r="G5080">
        <v>0.60949999094009399</v>
      </c>
    </row>
    <row r="5081" spans="6:7" x14ac:dyDescent="0.35">
      <c r="F5081" s="1">
        <v>43273</v>
      </c>
      <c r="G5081">
        <v>0.58639997243881203</v>
      </c>
    </row>
    <row r="5082" spans="6:7" x14ac:dyDescent="0.35">
      <c r="F5082" s="1">
        <v>43276</v>
      </c>
      <c r="G5082">
        <v>0.59140002727508501</v>
      </c>
    </row>
    <row r="5083" spans="6:7" x14ac:dyDescent="0.35">
      <c r="F5083" s="1">
        <v>43277</v>
      </c>
      <c r="G5083">
        <v>0.59229999780654896</v>
      </c>
    </row>
    <row r="5084" spans="6:7" x14ac:dyDescent="0.35">
      <c r="F5084" s="1">
        <v>43278</v>
      </c>
      <c r="G5084">
        <v>0.53420001268386796</v>
      </c>
    </row>
    <row r="5085" spans="6:7" x14ac:dyDescent="0.35">
      <c r="F5085" s="1">
        <v>43279</v>
      </c>
      <c r="G5085">
        <v>0.54699999094009399</v>
      </c>
    </row>
    <row r="5086" spans="6:7" x14ac:dyDescent="0.35">
      <c r="F5086" s="1">
        <v>43280</v>
      </c>
      <c r="G5086">
        <v>0.54479998350143399</v>
      </c>
    </row>
    <row r="5087" spans="6:7" x14ac:dyDescent="0.35">
      <c r="F5087" s="1">
        <v>43283</v>
      </c>
      <c r="G5087">
        <v>0.57380002737045299</v>
      </c>
    </row>
    <row r="5088" spans="6:7" x14ac:dyDescent="0.35">
      <c r="F5088" s="1">
        <v>43284</v>
      </c>
      <c r="G5088">
        <v>0.55129998922348</v>
      </c>
    </row>
    <row r="5089" spans="6:7" x14ac:dyDescent="0.35">
      <c r="F5089" s="1">
        <v>43285</v>
      </c>
      <c r="G5089" t="s">
        <v>2</v>
      </c>
    </row>
    <row r="5090" spans="6:7" x14ac:dyDescent="0.35">
      <c r="F5090" s="1">
        <v>43286</v>
      </c>
      <c r="G5090">
        <v>0.54060000181198098</v>
      </c>
    </row>
    <row r="5091" spans="6:7" x14ac:dyDescent="0.35">
      <c r="F5091" s="1">
        <v>43287</v>
      </c>
      <c r="G5091">
        <v>0.52520000934600797</v>
      </c>
    </row>
    <row r="5092" spans="6:7" x14ac:dyDescent="0.35">
      <c r="F5092" s="1">
        <v>43290</v>
      </c>
      <c r="G5092">
        <v>0.53409999608993497</v>
      </c>
    </row>
    <row r="5093" spans="6:7" x14ac:dyDescent="0.35">
      <c r="F5093" s="1">
        <v>43291</v>
      </c>
      <c r="G5093">
        <v>0.56260001659393299</v>
      </c>
    </row>
    <row r="5094" spans="6:7" x14ac:dyDescent="0.35">
      <c r="F5094" s="1">
        <v>43292</v>
      </c>
      <c r="G5094">
        <v>0.59859997034072898</v>
      </c>
    </row>
    <row r="5095" spans="6:7" x14ac:dyDescent="0.35">
      <c r="F5095" s="1">
        <v>43293</v>
      </c>
      <c r="G5095">
        <v>0.66130000352859497</v>
      </c>
    </row>
    <row r="5096" spans="6:7" x14ac:dyDescent="0.35">
      <c r="F5096" s="1">
        <v>43294</v>
      </c>
      <c r="G5096">
        <v>0.63819998502731301</v>
      </c>
    </row>
    <row r="5097" spans="6:7" x14ac:dyDescent="0.35">
      <c r="F5097" s="1">
        <v>43297</v>
      </c>
      <c r="G5097">
        <v>0.78670001029968295</v>
      </c>
    </row>
    <row r="5098" spans="6:7" x14ac:dyDescent="0.35">
      <c r="F5098" s="1">
        <v>43298</v>
      </c>
      <c r="G5098">
        <v>0.80309998989105202</v>
      </c>
    </row>
    <row r="5099" spans="6:7" x14ac:dyDescent="0.35">
      <c r="F5099" s="1">
        <v>43299</v>
      </c>
      <c r="G5099">
        <v>0.81639999151229903</v>
      </c>
    </row>
    <row r="5100" spans="6:7" x14ac:dyDescent="0.35">
      <c r="F5100" s="1">
        <v>43300</v>
      </c>
      <c r="G5100">
        <v>0.80680000782012895</v>
      </c>
    </row>
    <row r="5101" spans="6:7" x14ac:dyDescent="0.35">
      <c r="F5101" s="1">
        <v>43301</v>
      </c>
      <c r="G5101">
        <v>0.82940000295639005</v>
      </c>
    </row>
    <row r="5102" spans="6:7" x14ac:dyDescent="0.35">
      <c r="F5102" s="1">
        <v>43304</v>
      </c>
      <c r="G5102">
        <v>0.88669997453689597</v>
      </c>
    </row>
    <row r="5103" spans="6:7" x14ac:dyDescent="0.35">
      <c r="F5103" s="1">
        <v>43305</v>
      </c>
      <c r="G5103">
        <v>0.88370001316070601</v>
      </c>
    </row>
    <row r="5104" spans="6:7" x14ac:dyDescent="0.35">
      <c r="F5104" s="1">
        <v>43306</v>
      </c>
      <c r="G5104">
        <v>0.875</v>
      </c>
    </row>
    <row r="5105" spans="6:7" x14ac:dyDescent="0.35">
      <c r="F5105" s="1">
        <v>43307</v>
      </c>
      <c r="G5105">
        <v>0.87769997119903598</v>
      </c>
    </row>
    <row r="5106" spans="6:7" x14ac:dyDescent="0.35">
      <c r="F5106" s="1">
        <v>43308</v>
      </c>
      <c r="G5106">
        <v>0.87690001726150502</v>
      </c>
    </row>
    <row r="5107" spans="6:7" x14ac:dyDescent="0.35">
      <c r="F5107" s="1">
        <v>43311</v>
      </c>
      <c r="G5107">
        <v>0.868300020694733</v>
      </c>
    </row>
    <row r="5108" spans="6:7" x14ac:dyDescent="0.35">
      <c r="F5108" s="1">
        <v>43312</v>
      </c>
      <c r="G5108">
        <v>0.89209997653961204</v>
      </c>
    </row>
    <row r="5109" spans="6:7" x14ac:dyDescent="0.35">
      <c r="F5109" s="1">
        <v>43313</v>
      </c>
      <c r="G5109">
        <v>0.91939997673034701</v>
      </c>
    </row>
    <row r="5110" spans="6:7" x14ac:dyDescent="0.35">
      <c r="F5110" s="1">
        <v>43314</v>
      </c>
      <c r="G5110">
        <v>0.90240001678466797</v>
      </c>
    </row>
    <row r="5111" spans="6:7" x14ac:dyDescent="0.35">
      <c r="F5111" s="1">
        <v>43315</v>
      </c>
      <c r="G5111">
        <v>0.87779998779296897</v>
      </c>
    </row>
    <row r="5112" spans="6:7" x14ac:dyDescent="0.35">
      <c r="F5112" s="1">
        <v>43318</v>
      </c>
      <c r="G5112">
        <v>0.87019997835159302</v>
      </c>
    </row>
    <row r="5113" spans="6:7" x14ac:dyDescent="0.35">
      <c r="F5113" s="1">
        <v>43319</v>
      </c>
      <c r="G5113">
        <v>0.86989998817443803</v>
      </c>
    </row>
    <row r="5114" spans="6:7" x14ac:dyDescent="0.35">
      <c r="F5114" s="1">
        <v>43320</v>
      </c>
      <c r="G5114">
        <v>0.90810000896453902</v>
      </c>
    </row>
    <row r="5115" spans="6:7" x14ac:dyDescent="0.35">
      <c r="F5115" s="1">
        <v>43321</v>
      </c>
      <c r="G5115">
        <v>0.89130002260208097</v>
      </c>
    </row>
    <row r="5116" spans="6:7" x14ac:dyDescent="0.35">
      <c r="F5116" s="1">
        <v>43322</v>
      </c>
      <c r="G5116">
        <v>0.83530002832412698</v>
      </c>
    </row>
    <row r="5117" spans="6:7" x14ac:dyDescent="0.35">
      <c r="F5117" s="1">
        <v>43325</v>
      </c>
      <c r="G5117">
        <v>0.83520001173019398</v>
      </c>
    </row>
    <row r="5118" spans="6:7" x14ac:dyDescent="0.35">
      <c r="F5118" s="1">
        <v>43326</v>
      </c>
      <c r="G5118">
        <v>0.848200023174286</v>
      </c>
    </row>
    <row r="5119" spans="6:7" x14ac:dyDescent="0.35">
      <c r="F5119" s="1">
        <v>43327</v>
      </c>
      <c r="G5119">
        <v>0.83880001306533802</v>
      </c>
    </row>
    <row r="5120" spans="6:7" x14ac:dyDescent="0.35">
      <c r="F5120" s="1">
        <v>43328</v>
      </c>
      <c r="G5120">
        <v>0.84750002622604403</v>
      </c>
    </row>
    <row r="5121" spans="6:7" x14ac:dyDescent="0.35">
      <c r="F5121" s="1">
        <v>43329</v>
      </c>
      <c r="G5121">
        <v>0.84460002183914196</v>
      </c>
    </row>
    <row r="5122" spans="6:7" x14ac:dyDescent="0.35">
      <c r="F5122" s="1">
        <v>43332</v>
      </c>
      <c r="G5122">
        <v>0.80919998884201005</v>
      </c>
    </row>
    <row r="5123" spans="6:7" x14ac:dyDescent="0.35">
      <c r="F5123" s="1">
        <v>43333</v>
      </c>
      <c r="G5123">
        <v>0.82279998064041104</v>
      </c>
    </row>
    <row r="5124" spans="6:7" x14ac:dyDescent="0.35">
      <c r="F5124" s="1">
        <v>43334</v>
      </c>
      <c r="G5124">
        <v>0.77799999713897705</v>
      </c>
    </row>
    <row r="5125" spans="6:7" x14ac:dyDescent="0.35">
      <c r="F5125" s="1">
        <v>43335</v>
      </c>
      <c r="G5125">
        <v>0.77689999341964699</v>
      </c>
    </row>
    <row r="5126" spans="6:7" x14ac:dyDescent="0.35">
      <c r="F5126" s="1">
        <v>43336</v>
      </c>
      <c r="G5126">
        <v>0.78020000457763705</v>
      </c>
    </row>
    <row r="5127" spans="6:7" x14ac:dyDescent="0.35">
      <c r="F5127" s="1">
        <v>43339</v>
      </c>
      <c r="G5127">
        <v>0.78390002250671398</v>
      </c>
    </row>
    <row r="5128" spans="6:7" x14ac:dyDescent="0.35">
      <c r="F5128" s="1">
        <v>43340</v>
      </c>
      <c r="G5128">
        <v>0.81610000133514404</v>
      </c>
    </row>
    <row r="5129" spans="6:7" x14ac:dyDescent="0.35">
      <c r="F5129" s="1">
        <v>43341</v>
      </c>
      <c r="G5129">
        <v>0.81459999084472701</v>
      </c>
    </row>
    <row r="5130" spans="6:7" x14ac:dyDescent="0.35">
      <c r="F5130" s="1">
        <v>43342</v>
      </c>
      <c r="G5130">
        <v>0.79490000009536699</v>
      </c>
    </row>
    <row r="5131" spans="6:7" x14ac:dyDescent="0.35">
      <c r="F5131" s="1">
        <v>43343</v>
      </c>
      <c r="G5131">
        <v>0.76819998025894198</v>
      </c>
    </row>
    <row r="5132" spans="6:7" x14ac:dyDescent="0.35">
      <c r="F5132" s="1">
        <v>43346</v>
      </c>
      <c r="G5132" t="s">
        <v>2</v>
      </c>
    </row>
    <row r="5133" spans="6:7" x14ac:dyDescent="0.35">
      <c r="F5133" s="1">
        <v>43347</v>
      </c>
      <c r="G5133">
        <v>0.78880000114440896</v>
      </c>
    </row>
    <row r="5134" spans="6:7" x14ac:dyDescent="0.35">
      <c r="F5134" s="1">
        <v>43348</v>
      </c>
      <c r="G5134">
        <v>0.80059999227523804</v>
      </c>
    </row>
    <row r="5135" spans="6:7" x14ac:dyDescent="0.35">
      <c r="F5135" s="1">
        <v>43349</v>
      </c>
      <c r="G5135">
        <v>0.799099981784821</v>
      </c>
    </row>
    <row r="5136" spans="6:7" x14ac:dyDescent="0.35">
      <c r="F5136" s="1">
        <v>43350</v>
      </c>
      <c r="G5136">
        <v>0.81900000572204601</v>
      </c>
    </row>
    <row r="5137" spans="6:7" x14ac:dyDescent="0.35">
      <c r="F5137" s="1">
        <v>43353</v>
      </c>
      <c r="G5137">
        <v>0.81580001115798995</v>
      </c>
    </row>
    <row r="5138" spans="6:7" x14ac:dyDescent="0.35">
      <c r="F5138" s="1">
        <v>43354</v>
      </c>
      <c r="G5138">
        <v>0.81489998102188099</v>
      </c>
    </row>
    <row r="5139" spans="6:7" x14ac:dyDescent="0.35">
      <c r="F5139" s="1">
        <v>43355</v>
      </c>
      <c r="G5139">
        <v>0.799099981784821</v>
      </c>
    </row>
    <row r="5140" spans="6:7" x14ac:dyDescent="0.35">
      <c r="F5140" s="1">
        <v>43356</v>
      </c>
      <c r="G5140">
        <v>0.87199997901916504</v>
      </c>
    </row>
    <row r="5141" spans="6:7" x14ac:dyDescent="0.35">
      <c r="F5141" s="1">
        <v>43357</v>
      </c>
      <c r="G5141">
        <v>0.888400018215179</v>
      </c>
    </row>
    <row r="5142" spans="6:7" x14ac:dyDescent="0.35">
      <c r="F5142" s="1">
        <v>43360</v>
      </c>
      <c r="G5142">
        <v>0.886099994182587</v>
      </c>
    </row>
    <row r="5143" spans="6:7" x14ac:dyDescent="0.35">
      <c r="F5143" s="1">
        <v>43361</v>
      </c>
      <c r="G5143">
        <v>0.89410001039505005</v>
      </c>
    </row>
    <row r="5144" spans="6:7" x14ac:dyDescent="0.35">
      <c r="F5144" s="1">
        <v>43362</v>
      </c>
      <c r="G5144">
        <v>0.88309997320175204</v>
      </c>
    </row>
    <row r="5145" spans="6:7" x14ac:dyDescent="0.35">
      <c r="F5145" s="1">
        <v>43363</v>
      </c>
      <c r="G5145">
        <v>0.88450002670288097</v>
      </c>
    </row>
    <row r="5146" spans="6:7" x14ac:dyDescent="0.35">
      <c r="F5146" s="1">
        <v>43364</v>
      </c>
      <c r="G5146">
        <v>0.87309998273849498</v>
      </c>
    </row>
    <row r="5147" spans="6:7" x14ac:dyDescent="0.35">
      <c r="F5147" s="1">
        <v>43367</v>
      </c>
      <c r="G5147">
        <v>0.86849999427795399</v>
      </c>
    </row>
    <row r="5148" spans="6:7" x14ac:dyDescent="0.35">
      <c r="F5148" s="1">
        <v>43368</v>
      </c>
      <c r="G5148">
        <v>0.86510002613067605</v>
      </c>
    </row>
    <row r="5149" spans="6:7" x14ac:dyDescent="0.35">
      <c r="F5149" s="1">
        <v>43369</v>
      </c>
      <c r="G5149">
        <v>0.85320001840591397</v>
      </c>
    </row>
    <row r="5150" spans="6:7" x14ac:dyDescent="0.35">
      <c r="F5150" s="1">
        <v>43370</v>
      </c>
      <c r="G5150">
        <v>0.841499984264374</v>
      </c>
    </row>
    <row r="5151" spans="6:7" x14ac:dyDescent="0.35">
      <c r="F5151" s="1">
        <v>43371</v>
      </c>
      <c r="G5151">
        <v>0.82109999656677202</v>
      </c>
    </row>
    <row r="5152" spans="6:7" x14ac:dyDescent="0.35">
      <c r="F5152" s="1">
        <v>43374</v>
      </c>
      <c r="G5152">
        <v>0.81999999284744296</v>
      </c>
    </row>
    <row r="5153" spans="6:7" x14ac:dyDescent="0.35">
      <c r="F5153" s="1">
        <v>43375</v>
      </c>
      <c r="G5153">
        <v>0.8125</v>
      </c>
    </row>
    <row r="5154" spans="6:7" x14ac:dyDescent="0.35">
      <c r="F5154" s="1">
        <v>43376</v>
      </c>
      <c r="G5154">
        <v>0.83380001783371005</v>
      </c>
    </row>
    <row r="5155" spans="6:7" x14ac:dyDescent="0.35">
      <c r="F5155" s="1">
        <v>43377</v>
      </c>
      <c r="G5155">
        <v>0.87230002880096402</v>
      </c>
    </row>
    <row r="5156" spans="6:7" x14ac:dyDescent="0.35">
      <c r="F5156" s="1">
        <v>43378</v>
      </c>
      <c r="G5156">
        <v>0.89420002698898304</v>
      </c>
    </row>
    <row r="5157" spans="6:7" x14ac:dyDescent="0.35">
      <c r="F5157" s="1">
        <v>43381</v>
      </c>
      <c r="G5157" t="s">
        <v>2</v>
      </c>
    </row>
    <row r="5158" spans="6:7" x14ac:dyDescent="0.35">
      <c r="F5158" s="1">
        <v>43382</v>
      </c>
      <c r="G5158">
        <v>0.87080001831054699</v>
      </c>
    </row>
    <row r="5159" spans="6:7" x14ac:dyDescent="0.35">
      <c r="F5159" s="1">
        <v>43383</v>
      </c>
      <c r="G5159">
        <v>0.883899986743927</v>
      </c>
    </row>
    <row r="5160" spans="6:7" x14ac:dyDescent="0.35">
      <c r="F5160" s="1">
        <v>43384</v>
      </c>
      <c r="G5160">
        <v>0.95660001039505005</v>
      </c>
    </row>
    <row r="5161" spans="6:7" x14ac:dyDescent="0.35">
      <c r="F5161" s="1">
        <v>43385</v>
      </c>
      <c r="G5161">
        <v>0.94969999790191695</v>
      </c>
    </row>
    <row r="5162" spans="6:7" x14ac:dyDescent="0.35">
      <c r="F5162" s="1">
        <v>43388</v>
      </c>
      <c r="G5162">
        <v>0.94739997386932395</v>
      </c>
    </row>
    <row r="5163" spans="6:7" x14ac:dyDescent="0.35">
      <c r="F5163" s="1">
        <v>43389</v>
      </c>
      <c r="G5163">
        <v>0.93699997663497903</v>
      </c>
    </row>
    <row r="5164" spans="6:7" x14ac:dyDescent="0.35">
      <c r="F5164" s="1">
        <v>43390</v>
      </c>
      <c r="G5164">
        <v>0.97140002250671398</v>
      </c>
    </row>
    <row r="5165" spans="6:7" x14ac:dyDescent="0.35">
      <c r="F5165" s="1">
        <v>43391</v>
      </c>
      <c r="G5165">
        <v>0.988900005817413</v>
      </c>
    </row>
    <row r="5166" spans="6:7" x14ac:dyDescent="0.35">
      <c r="F5166" s="1">
        <v>43392</v>
      </c>
      <c r="G5166">
        <v>0.98900002241134599</v>
      </c>
    </row>
    <row r="5167" spans="6:7" x14ac:dyDescent="0.35">
      <c r="F5167" s="1">
        <v>43395</v>
      </c>
      <c r="G5167">
        <v>1.00479996204376</v>
      </c>
    </row>
    <row r="5168" spans="6:7" x14ac:dyDescent="0.35">
      <c r="F5168" s="1">
        <v>43396</v>
      </c>
      <c r="G5168">
        <v>1.0378999710082999</v>
      </c>
    </row>
    <row r="5169" spans="6:7" x14ac:dyDescent="0.35">
      <c r="F5169" s="1">
        <v>43397</v>
      </c>
      <c r="G5169">
        <v>1.00390005111694</v>
      </c>
    </row>
    <row r="5170" spans="6:7" x14ac:dyDescent="0.35">
      <c r="F5170" s="1">
        <v>43398</v>
      </c>
      <c r="G5170">
        <v>1.07219994068146</v>
      </c>
    </row>
    <row r="5171" spans="6:7" x14ac:dyDescent="0.35">
      <c r="F5171" s="1">
        <v>43399</v>
      </c>
      <c r="G5171">
        <v>0.98129999637603804</v>
      </c>
    </row>
    <row r="5172" spans="6:7" x14ac:dyDescent="0.35">
      <c r="F5172" s="1">
        <v>43402</v>
      </c>
      <c r="G5172">
        <v>0.98900002241134599</v>
      </c>
    </row>
    <row r="5173" spans="6:7" x14ac:dyDescent="0.35">
      <c r="F5173" s="1">
        <v>43403</v>
      </c>
      <c r="G5173">
        <v>1.0377000570297199</v>
      </c>
    </row>
    <row r="5174" spans="6:7" x14ac:dyDescent="0.35">
      <c r="F5174" s="1">
        <v>43404</v>
      </c>
      <c r="G5174">
        <v>1.0923999547958401</v>
      </c>
    </row>
    <row r="5175" spans="6:7" x14ac:dyDescent="0.35">
      <c r="F5175" s="1">
        <v>43405</v>
      </c>
      <c r="G5175">
        <v>1.1223000288009599</v>
      </c>
    </row>
    <row r="5176" spans="6:7" x14ac:dyDescent="0.35">
      <c r="F5176" s="1">
        <v>43406</v>
      </c>
      <c r="G5176">
        <v>1.1368000507354701</v>
      </c>
    </row>
    <row r="5177" spans="6:7" x14ac:dyDescent="0.35">
      <c r="F5177" s="1">
        <v>43409</v>
      </c>
      <c r="G5177">
        <v>1.1327999830246001</v>
      </c>
    </row>
    <row r="5178" spans="6:7" x14ac:dyDescent="0.35">
      <c r="F5178" s="1">
        <v>43410</v>
      </c>
      <c r="G5178">
        <v>1.1498999595642101</v>
      </c>
    </row>
    <row r="5179" spans="6:7" x14ac:dyDescent="0.35">
      <c r="F5179" s="1">
        <v>43411</v>
      </c>
      <c r="G5179">
        <v>1.1582000255584699</v>
      </c>
    </row>
    <row r="5180" spans="6:7" x14ac:dyDescent="0.35">
      <c r="F5180" s="1">
        <v>43412</v>
      </c>
      <c r="G5180">
        <v>1.1863000392913801</v>
      </c>
    </row>
    <row r="5181" spans="6:7" x14ac:dyDescent="0.35">
      <c r="F5181" s="1">
        <v>43413</v>
      </c>
      <c r="G5181">
        <v>1.1742000579834</v>
      </c>
    </row>
    <row r="5182" spans="6:7" x14ac:dyDescent="0.35">
      <c r="F5182" s="1">
        <v>43416</v>
      </c>
      <c r="G5182" t="s">
        <v>2</v>
      </c>
    </row>
    <row r="5183" spans="6:7" x14ac:dyDescent="0.35">
      <c r="F5183" s="1">
        <v>43417</v>
      </c>
      <c r="G5183">
        <v>1.1635999679565401</v>
      </c>
    </row>
    <row r="5184" spans="6:7" x14ac:dyDescent="0.35">
      <c r="F5184" s="1">
        <v>43418</v>
      </c>
      <c r="G5184">
        <v>1.1578999757766699</v>
      </c>
    </row>
    <row r="5185" spans="6:7" x14ac:dyDescent="0.35">
      <c r="F5185" s="1">
        <v>43419</v>
      </c>
      <c r="G5185">
        <v>1.1382999420166</v>
      </c>
    </row>
    <row r="5186" spans="6:7" x14ac:dyDescent="0.35">
      <c r="F5186" s="1">
        <v>43420</v>
      </c>
      <c r="G5186">
        <v>1.07599997520447</v>
      </c>
    </row>
    <row r="5187" spans="6:7" x14ac:dyDescent="0.35">
      <c r="F5187" s="1">
        <v>43423</v>
      </c>
      <c r="G5187">
        <v>1.07959997653961</v>
      </c>
    </row>
    <row r="5188" spans="6:7" x14ac:dyDescent="0.35">
      <c r="F5188" s="1">
        <v>43424</v>
      </c>
      <c r="G5188">
        <v>1.14789998531342</v>
      </c>
    </row>
    <row r="5189" spans="6:7" x14ac:dyDescent="0.35">
      <c r="F5189" s="1">
        <v>43425</v>
      </c>
      <c r="G5189">
        <v>1.16949999332428</v>
      </c>
    </row>
    <row r="5190" spans="6:7" x14ac:dyDescent="0.35">
      <c r="F5190" s="1">
        <v>43426</v>
      </c>
      <c r="G5190" t="s">
        <v>2</v>
      </c>
    </row>
    <row r="5191" spans="6:7" x14ac:dyDescent="0.35">
      <c r="F5191" s="1">
        <v>43427</v>
      </c>
      <c r="G5191">
        <v>1.24049997329712</v>
      </c>
    </row>
    <row r="5192" spans="6:7" x14ac:dyDescent="0.35">
      <c r="F5192" s="1">
        <v>43430</v>
      </c>
      <c r="G5192">
        <v>1.2384999990463299</v>
      </c>
    </row>
    <row r="5193" spans="6:7" x14ac:dyDescent="0.35">
      <c r="F5193" s="1">
        <v>43431</v>
      </c>
      <c r="G5193">
        <v>1.27690005302429</v>
      </c>
    </row>
    <row r="5194" spans="6:7" x14ac:dyDescent="0.35">
      <c r="F5194" s="1">
        <v>43432</v>
      </c>
      <c r="G5194">
        <v>1.2479000091552701</v>
      </c>
    </row>
    <row r="5195" spans="6:7" x14ac:dyDescent="0.35">
      <c r="F5195" s="1">
        <v>43433</v>
      </c>
      <c r="G5195">
        <v>1.17850005626678</v>
      </c>
    </row>
    <row r="5196" spans="6:7" x14ac:dyDescent="0.35">
      <c r="F5196" s="1">
        <v>43434</v>
      </c>
      <c r="G5196">
        <v>1.2208000421523999</v>
      </c>
    </row>
    <row r="5197" spans="6:7" x14ac:dyDescent="0.35">
      <c r="F5197" s="1">
        <v>43437</v>
      </c>
      <c r="G5197">
        <v>1.20980000495911</v>
      </c>
    </row>
    <row r="5198" spans="6:7" x14ac:dyDescent="0.35">
      <c r="F5198" s="1">
        <v>43438</v>
      </c>
      <c r="G5198">
        <v>1.1841000318527199</v>
      </c>
    </row>
    <row r="5199" spans="6:7" x14ac:dyDescent="0.35">
      <c r="F5199" s="1">
        <v>43439</v>
      </c>
      <c r="G5199" t="s">
        <v>2</v>
      </c>
    </row>
    <row r="5200" spans="6:7" x14ac:dyDescent="0.35">
      <c r="F5200" s="1">
        <v>43440</v>
      </c>
      <c r="G5200">
        <v>1.24549996852875</v>
      </c>
    </row>
    <row r="5201" spans="6:7" x14ac:dyDescent="0.35">
      <c r="F5201" s="1">
        <v>43441</v>
      </c>
      <c r="G5201">
        <v>1.1855000257492101</v>
      </c>
    </row>
    <row r="5202" spans="6:7" x14ac:dyDescent="0.35">
      <c r="F5202" s="1">
        <v>43444</v>
      </c>
      <c r="G5202">
        <v>1.27730000019073</v>
      </c>
    </row>
    <row r="5203" spans="6:7" x14ac:dyDescent="0.35">
      <c r="F5203" s="1">
        <v>43445</v>
      </c>
      <c r="G5203">
        <v>1.33860003948212</v>
      </c>
    </row>
    <row r="5204" spans="6:7" x14ac:dyDescent="0.35">
      <c r="F5204" s="1">
        <v>43446</v>
      </c>
      <c r="G5204">
        <v>1.3549000024795499</v>
      </c>
    </row>
    <row r="5205" spans="6:7" x14ac:dyDescent="0.35">
      <c r="F5205" s="1">
        <v>43447</v>
      </c>
      <c r="G5205">
        <v>1.30309998989105</v>
      </c>
    </row>
    <row r="5206" spans="6:7" x14ac:dyDescent="0.35">
      <c r="F5206" s="1">
        <v>43448</v>
      </c>
      <c r="G5206">
        <v>1.32210004329681</v>
      </c>
    </row>
    <row r="5207" spans="6:7" x14ac:dyDescent="0.35">
      <c r="F5207" s="1">
        <v>43451</v>
      </c>
      <c r="G5207">
        <v>1.3107999563217201</v>
      </c>
    </row>
    <row r="5208" spans="6:7" x14ac:dyDescent="0.35">
      <c r="F5208" s="1">
        <v>43452</v>
      </c>
      <c r="G5208">
        <v>1.3076000213623</v>
      </c>
    </row>
    <row r="5209" spans="6:7" x14ac:dyDescent="0.35">
      <c r="F5209" s="1">
        <v>43453</v>
      </c>
      <c r="G5209">
        <v>1.30770003795624</v>
      </c>
    </row>
    <row r="5210" spans="6:7" x14ac:dyDescent="0.35">
      <c r="F5210" s="1">
        <v>43454</v>
      </c>
      <c r="G5210">
        <v>1.3991999626159699</v>
      </c>
    </row>
    <row r="5211" spans="6:7" x14ac:dyDescent="0.35">
      <c r="F5211" s="1">
        <v>43455</v>
      </c>
      <c r="G5211">
        <v>1.40579998493195</v>
      </c>
    </row>
    <row r="5212" spans="6:7" x14ac:dyDescent="0.35">
      <c r="F5212" s="1">
        <v>43458</v>
      </c>
      <c r="G5212">
        <v>1.3905999660491899</v>
      </c>
    </row>
    <row r="5213" spans="6:7" x14ac:dyDescent="0.35">
      <c r="F5213" s="1">
        <v>43459</v>
      </c>
      <c r="G5213" t="s">
        <v>2</v>
      </c>
    </row>
    <row r="5214" spans="6:7" x14ac:dyDescent="0.35">
      <c r="F5214" s="1">
        <v>43460</v>
      </c>
      <c r="G5214">
        <v>1.4141999483108501</v>
      </c>
    </row>
    <row r="5215" spans="6:7" x14ac:dyDescent="0.35">
      <c r="F5215" s="1">
        <v>43461</v>
      </c>
      <c r="G5215">
        <v>1.37950003147125</v>
      </c>
    </row>
    <row r="5216" spans="6:7" x14ac:dyDescent="0.35">
      <c r="F5216" s="1">
        <v>43462</v>
      </c>
      <c r="G5216">
        <v>1.3457000255584699</v>
      </c>
    </row>
    <row r="5217" spans="6:7" x14ac:dyDescent="0.35">
      <c r="F5217" s="1">
        <v>43465</v>
      </c>
      <c r="G5217">
        <v>1.3260999917984</v>
      </c>
    </row>
    <row r="5218" spans="6:7" x14ac:dyDescent="0.35">
      <c r="F5218" s="1">
        <v>43466</v>
      </c>
      <c r="G5218" t="s">
        <v>2</v>
      </c>
    </row>
    <row r="5219" spans="6:7" x14ac:dyDescent="0.35">
      <c r="F5219" s="1">
        <v>43467</v>
      </c>
      <c r="G5219">
        <v>1.3188999891281099</v>
      </c>
    </row>
    <row r="5220" spans="6:7" x14ac:dyDescent="0.35">
      <c r="F5220" s="1">
        <v>43468</v>
      </c>
      <c r="G5220">
        <v>1.20539999008179</v>
      </c>
    </row>
    <row r="5221" spans="6:7" x14ac:dyDescent="0.35">
      <c r="F5221" s="1">
        <v>43469</v>
      </c>
      <c r="G5221">
        <v>1.1936000585555999</v>
      </c>
    </row>
    <row r="5222" spans="6:7" x14ac:dyDescent="0.35">
      <c r="F5222" s="1">
        <v>43472</v>
      </c>
      <c r="G5222">
        <v>1.1993000507354701</v>
      </c>
    </row>
    <row r="5223" spans="6:7" x14ac:dyDescent="0.35">
      <c r="F5223" s="1">
        <v>43473</v>
      </c>
      <c r="G5223">
        <v>1.18729996681213</v>
      </c>
    </row>
    <row r="5224" spans="6:7" x14ac:dyDescent="0.35">
      <c r="F5224" s="1">
        <v>43474</v>
      </c>
      <c r="G5224">
        <v>1.10710000991821</v>
      </c>
    </row>
    <row r="5225" spans="6:7" x14ac:dyDescent="0.35">
      <c r="F5225" s="1">
        <v>43475</v>
      </c>
      <c r="G5225">
        <v>1.1139999628067001</v>
      </c>
    </row>
    <row r="5226" spans="6:7" x14ac:dyDescent="0.35">
      <c r="F5226" s="1">
        <v>43476</v>
      </c>
      <c r="G5226">
        <v>1.0293999910354601</v>
      </c>
    </row>
    <row r="5227" spans="6:7" x14ac:dyDescent="0.35">
      <c r="F5227" s="1">
        <v>43479</v>
      </c>
      <c r="G5227">
        <v>1.0703999996185301</v>
      </c>
    </row>
    <row r="5228" spans="6:7" x14ac:dyDescent="0.35">
      <c r="F5228" s="1">
        <v>43480</v>
      </c>
      <c r="G5228">
        <v>1.0297000408172601</v>
      </c>
    </row>
    <row r="5229" spans="6:7" x14ac:dyDescent="0.35">
      <c r="F5229" s="1">
        <v>43481</v>
      </c>
      <c r="G5229">
        <v>1.0248999595642101</v>
      </c>
    </row>
    <row r="5230" spans="6:7" x14ac:dyDescent="0.35">
      <c r="F5230" s="1">
        <v>43482</v>
      </c>
      <c r="G5230">
        <v>1.0381000041961701</v>
      </c>
    </row>
    <row r="5231" spans="6:7" x14ac:dyDescent="0.35">
      <c r="F5231" s="1">
        <v>43483</v>
      </c>
      <c r="G5231">
        <v>1.01400005817413</v>
      </c>
    </row>
    <row r="5232" spans="6:7" x14ac:dyDescent="0.35">
      <c r="F5232" s="1">
        <v>43486</v>
      </c>
      <c r="G5232" t="s">
        <v>2</v>
      </c>
    </row>
    <row r="5233" spans="6:7" x14ac:dyDescent="0.35">
      <c r="F5233" s="1">
        <v>43487</v>
      </c>
      <c r="G5233">
        <v>1.01250004768372</v>
      </c>
    </row>
    <row r="5234" spans="6:7" x14ac:dyDescent="0.35">
      <c r="F5234" s="1">
        <v>43488</v>
      </c>
      <c r="G5234">
        <v>1.0163999795913701</v>
      </c>
    </row>
    <row r="5235" spans="6:7" x14ac:dyDescent="0.35">
      <c r="F5235" s="1">
        <v>43489</v>
      </c>
      <c r="G5235">
        <v>1.00010001659393</v>
      </c>
    </row>
    <row r="5236" spans="6:7" x14ac:dyDescent="0.35">
      <c r="F5236" s="1">
        <v>43490</v>
      </c>
      <c r="G5236">
        <v>0.99500000476837203</v>
      </c>
    </row>
    <row r="5237" spans="6:7" x14ac:dyDescent="0.35">
      <c r="F5237" s="1">
        <v>43493</v>
      </c>
      <c r="G5237">
        <v>1.00960004329681</v>
      </c>
    </row>
    <row r="5238" spans="6:7" x14ac:dyDescent="0.35">
      <c r="F5238" s="1">
        <v>43494</v>
      </c>
      <c r="G5238">
        <v>0.96410000324249301</v>
      </c>
    </row>
    <row r="5239" spans="6:7" x14ac:dyDescent="0.35">
      <c r="F5239" s="1">
        <v>43495</v>
      </c>
      <c r="G5239">
        <v>0.82419997453689597</v>
      </c>
    </row>
    <row r="5240" spans="6:7" x14ac:dyDescent="0.35">
      <c r="F5240" s="1">
        <v>43496</v>
      </c>
      <c r="G5240">
        <v>0.75599998235702504</v>
      </c>
    </row>
    <row r="5241" spans="6:7" x14ac:dyDescent="0.35">
      <c r="F5241" s="1">
        <v>43497</v>
      </c>
      <c r="G5241">
        <v>0.76749998331069902</v>
      </c>
    </row>
    <row r="5242" spans="6:7" x14ac:dyDescent="0.35">
      <c r="F5242" s="1">
        <v>43500</v>
      </c>
      <c r="G5242">
        <v>0.796899974346161</v>
      </c>
    </row>
    <row r="5243" spans="6:7" x14ac:dyDescent="0.35">
      <c r="F5243" s="1">
        <v>43501</v>
      </c>
      <c r="G5243">
        <v>0.79850000143051103</v>
      </c>
    </row>
    <row r="5244" spans="6:7" x14ac:dyDescent="0.35">
      <c r="F5244" s="1">
        <v>43502</v>
      </c>
      <c r="G5244">
        <v>0.78729999065399203</v>
      </c>
    </row>
    <row r="5245" spans="6:7" x14ac:dyDescent="0.35">
      <c r="F5245" s="1">
        <v>43503</v>
      </c>
      <c r="G5245">
        <v>0.77749997377395597</v>
      </c>
    </row>
    <row r="5246" spans="6:7" x14ac:dyDescent="0.35">
      <c r="F5246" s="1">
        <v>43504</v>
      </c>
      <c r="G5246">
        <v>0.743399977684021</v>
      </c>
    </row>
    <row r="5247" spans="6:7" x14ac:dyDescent="0.35">
      <c r="F5247" s="1">
        <v>43507</v>
      </c>
      <c r="G5247">
        <v>0.77270001173019398</v>
      </c>
    </row>
    <row r="5248" spans="6:7" x14ac:dyDescent="0.35">
      <c r="F5248" s="1">
        <v>43508</v>
      </c>
      <c r="G5248">
        <v>0.75249999761581399</v>
      </c>
    </row>
    <row r="5249" spans="6:7" x14ac:dyDescent="0.35">
      <c r="F5249" s="1">
        <v>43509</v>
      </c>
      <c r="G5249">
        <v>0.70109999179840099</v>
      </c>
    </row>
    <row r="5250" spans="6:7" x14ac:dyDescent="0.35">
      <c r="F5250" s="1">
        <v>43510</v>
      </c>
      <c r="G5250">
        <v>0.71899998188018799</v>
      </c>
    </row>
    <row r="5251" spans="6:7" x14ac:dyDescent="0.35">
      <c r="F5251" s="1">
        <v>43511</v>
      </c>
      <c r="G5251">
        <v>0.68409997224807695</v>
      </c>
    </row>
    <row r="5252" spans="6:7" x14ac:dyDescent="0.35">
      <c r="F5252" s="1">
        <v>43514</v>
      </c>
      <c r="G5252" t="s">
        <v>2</v>
      </c>
    </row>
    <row r="5253" spans="6:7" x14ac:dyDescent="0.35">
      <c r="F5253" s="1">
        <v>43515</v>
      </c>
      <c r="G5253">
        <v>0.65649998188018799</v>
      </c>
    </row>
    <row r="5254" spans="6:7" x14ac:dyDescent="0.35">
      <c r="F5254" s="1">
        <v>43516</v>
      </c>
      <c r="G5254">
        <v>0.62489998340606701</v>
      </c>
    </row>
    <row r="5255" spans="6:7" x14ac:dyDescent="0.35">
      <c r="F5255" s="1">
        <v>43517</v>
      </c>
      <c r="G5255">
        <v>0.64319998025894198</v>
      </c>
    </row>
    <row r="5256" spans="6:7" x14ac:dyDescent="0.35">
      <c r="F5256" s="1">
        <v>43518</v>
      </c>
      <c r="G5256">
        <v>0.519999980926514</v>
      </c>
    </row>
    <row r="5257" spans="6:7" x14ac:dyDescent="0.35">
      <c r="F5257" s="1">
        <v>43521</v>
      </c>
      <c r="G5257">
        <v>0.55400002002716098</v>
      </c>
    </row>
    <row r="5258" spans="6:7" x14ac:dyDescent="0.35">
      <c r="F5258" s="1">
        <v>43522</v>
      </c>
      <c r="G5258">
        <v>0.58200001716613803</v>
      </c>
    </row>
    <row r="5259" spans="6:7" x14ac:dyDescent="0.35">
      <c r="F5259" s="1">
        <v>43523</v>
      </c>
      <c r="G5259">
        <v>0.571300029754639</v>
      </c>
    </row>
    <row r="5260" spans="6:7" x14ac:dyDescent="0.35">
      <c r="F5260" s="1">
        <v>43524</v>
      </c>
      <c r="G5260">
        <v>0.59619998931884799</v>
      </c>
    </row>
    <row r="5261" spans="6:7" x14ac:dyDescent="0.35">
      <c r="F5261" s="1">
        <v>43525</v>
      </c>
      <c r="G5261">
        <v>0.62980002164840698</v>
      </c>
    </row>
    <row r="5262" spans="6:7" x14ac:dyDescent="0.35">
      <c r="F5262" s="1">
        <v>43528</v>
      </c>
      <c r="G5262">
        <v>0.60399997234344505</v>
      </c>
    </row>
    <row r="5263" spans="6:7" x14ac:dyDescent="0.35">
      <c r="F5263" s="1">
        <v>43529</v>
      </c>
      <c r="G5263">
        <v>0.60079997777938798</v>
      </c>
    </row>
    <row r="5264" spans="6:7" x14ac:dyDescent="0.35">
      <c r="F5264" s="1">
        <v>43530</v>
      </c>
      <c r="G5264">
        <v>0.56989997625350997</v>
      </c>
    </row>
    <row r="5265" spans="6:7" x14ac:dyDescent="0.35">
      <c r="F5265" s="1">
        <v>43531</v>
      </c>
      <c r="G5265">
        <v>0.52200001478195202</v>
      </c>
    </row>
    <row r="5266" spans="6:7" x14ac:dyDescent="0.35">
      <c r="F5266" s="1">
        <v>43532</v>
      </c>
      <c r="G5266">
        <v>0.50419998168945301</v>
      </c>
    </row>
    <row r="5267" spans="6:7" x14ac:dyDescent="0.35">
      <c r="F5267" s="1">
        <v>43535</v>
      </c>
      <c r="G5267">
        <v>0.49129998683929399</v>
      </c>
    </row>
    <row r="5268" spans="6:7" x14ac:dyDescent="0.35">
      <c r="F5268" s="1">
        <v>43536</v>
      </c>
      <c r="G5268">
        <v>0.48039999604225198</v>
      </c>
    </row>
    <row r="5269" spans="6:7" x14ac:dyDescent="0.35">
      <c r="F5269" s="1">
        <v>43537</v>
      </c>
      <c r="G5269">
        <v>0.446399986743927</v>
      </c>
    </row>
    <row r="5270" spans="6:7" x14ac:dyDescent="0.35">
      <c r="F5270" s="1">
        <v>43538</v>
      </c>
      <c r="G5270">
        <v>0.44369998574256903</v>
      </c>
    </row>
    <row r="5271" spans="6:7" x14ac:dyDescent="0.35">
      <c r="F5271" s="1">
        <v>43539</v>
      </c>
      <c r="G5271">
        <v>0.41159999370575001</v>
      </c>
    </row>
    <row r="5272" spans="6:7" x14ac:dyDescent="0.35">
      <c r="F5272" s="1">
        <v>43542</v>
      </c>
      <c r="G5272">
        <v>0.41150000691413902</v>
      </c>
    </row>
    <row r="5273" spans="6:7" x14ac:dyDescent="0.35">
      <c r="F5273" s="1">
        <v>43543</v>
      </c>
      <c r="G5273">
        <v>0.43270000815391502</v>
      </c>
    </row>
    <row r="5274" spans="6:7" x14ac:dyDescent="0.35">
      <c r="F5274" s="1">
        <v>43544</v>
      </c>
      <c r="G5274">
        <v>0.32960000634193398</v>
      </c>
    </row>
    <row r="5275" spans="6:7" x14ac:dyDescent="0.35">
      <c r="F5275" s="1">
        <v>43545</v>
      </c>
      <c r="G5275">
        <v>0.34619998931884799</v>
      </c>
    </row>
    <row r="5276" spans="6:7" x14ac:dyDescent="0.35">
      <c r="F5276" s="1">
        <v>43546</v>
      </c>
      <c r="G5276">
        <v>0.32510000467300398</v>
      </c>
    </row>
    <row r="5277" spans="6:7" x14ac:dyDescent="0.35">
      <c r="F5277" s="1">
        <v>43549</v>
      </c>
      <c r="G5277">
        <v>0.329199999570847</v>
      </c>
    </row>
    <row r="5278" spans="6:7" x14ac:dyDescent="0.35">
      <c r="F5278" s="1">
        <v>43550</v>
      </c>
      <c r="G5278">
        <v>0.32379999756812999</v>
      </c>
    </row>
    <row r="5279" spans="6:7" x14ac:dyDescent="0.35">
      <c r="F5279" s="1">
        <v>43551</v>
      </c>
      <c r="G5279">
        <v>0.34889999032020602</v>
      </c>
    </row>
    <row r="5280" spans="6:7" x14ac:dyDescent="0.35">
      <c r="F5280" s="1">
        <v>43552</v>
      </c>
      <c r="G5280">
        <v>0.38899999856948902</v>
      </c>
    </row>
    <row r="5281" spans="6:7" x14ac:dyDescent="0.35">
      <c r="F5281" s="1">
        <v>43553</v>
      </c>
      <c r="G5281">
        <v>0.36890000104904203</v>
      </c>
    </row>
    <row r="5282" spans="6:7" x14ac:dyDescent="0.35">
      <c r="F5282" s="1">
        <v>43556</v>
      </c>
      <c r="G5282">
        <v>0.38350000977516202</v>
      </c>
    </row>
    <row r="5283" spans="6:7" x14ac:dyDescent="0.35">
      <c r="F5283" s="1">
        <v>43557</v>
      </c>
      <c r="G5283">
        <v>0.36989998817443798</v>
      </c>
    </row>
    <row r="5284" spans="6:7" x14ac:dyDescent="0.35">
      <c r="F5284" s="1">
        <v>43558</v>
      </c>
      <c r="G5284">
        <v>0.399599999189377</v>
      </c>
    </row>
    <row r="5285" spans="6:7" x14ac:dyDescent="0.35">
      <c r="F5285" s="1">
        <v>43559</v>
      </c>
      <c r="G5285">
        <v>0.408399999141693</v>
      </c>
    </row>
    <row r="5286" spans="6:7" x14ac:dyDescent="0.35">
      <c r="F5286" s="1">
        <v>43560</v>
      </c>
      <c r="G5286">
        <v>0.420700013637543</v>
      </c>
    </row>
    <row r="5287" spans="6:7" x14ac:dyDescent="0.35">
      <c r="F5287" s="1">
        <v>43563</v>
      </c>
      <c r="G5287">
        <v>0.42789998650550798</v>
      </c>
    </row>
    <row r="5288" spans="6:7" x14ac:dyDescent="0.35">
      <c r="F5288" s="1">
        <v>43564</v>
      </c>
      <c r="G5288">
        <v>0.423000007867813</v>
      </c>
    </row>
    <row r="5289" spans="6:7" x14ac:dyDescent="0.35">
      <c r="F5289" s="1">
        <v>43565</v>
      </c>
      <c r="G5289">
        <v>0.34580001235008201</v>
      </c>
    </row>
    <row r="5290" spans="6:7" x14ac:dyDescent="0.35">
      <c r="F5290" s="1">
        <v>43566</v>
      </c>
      <c r="G5290">
        <v>0.39320001006126398</v>
      </c>
    </row>
    <row r="5291" spans="6:7" x14ac:dyDescent="0.35">
      <c r="F5291" s="1">
        <v>43567</v>
      </c>
      <c r="G5291">
        <v>0.41479998826980602</v>
      </c>
    </row>
    <row r="5292" spans="6:7" x14ac:dyDescent="0.35">
      <c r="F5292" s="1">
        <v>43570</v>
      </c>
      <c r="G5292">
        <v>0.41780000925064098</v>
      </c>
    </row>
    <row r="5293" spans="6:7" x14ac:dyDescent="0.35">
      <c r="F5293" s="1">
        <v>43571</v>
      </c>
      <c r="G5293">
        <v>0.40250000357627902</v>
      </c>
    </row>
    <row r="5294" spans="6:7" x14ac:dyDescent="0.35">
      <c r="F5294" s="1">
        <v>43572</v>
      </c>
      <c r="G5294">
        <v>0.39989998936653098</v>
      </c>
    </row>
    <row r="5295" spans="6:7" x14ac:dyDescent="0.35">
      <c r="F5295" s="1">
        <v>43573</v>
      </c>
      <c r="G5295">
        <v>0.38139998912811302</v>
      </c>
    </row>
    <row r="5296" spans="6:7" x14ac:dyDescent="0.35">
      <c r="F5296" s="1">
        <v>43574</v>
      </c>
      <c r="G5296" t="s">
        <v>2</v>
      </c>
    </row>
    <row r="5297" spans="6:7" x14ac:dyDescent="0.35">
      <c r="F5297" s="1">
        <v>43577</v>
      </c>
      <c r="G5297">
        <v>0.36239999532699602</v>
      </c>
    </row>
    <row r="5298" spans="6:7" x14ac:dyDescent="0.35">
      <c r="F5298" s="1">
        <v>43578</v>
      </c>
      <c r="G5298">
        <v>0.34529998898506198</v>
      </c>
    </row>
    <row r="5299" spans="6:7" x14ac:dyDescent="0.35">
      <c r="F5299" s="1">
        <v>43579</v>
      </c>
      <c r="G5299">
        <v>0.31510001420974698</v>
      </c>
    </row>
    <row r="5300" spans="6:7" x14ac:dyDescent="0.35">
      <c r="F5300" s="1">
        <v>43580</v>
      </c>
      <c r="G5300">
        <v>0.341500014066696</v>
      </c>
    </row>
    <row r="5301" spans="6:7" x14ac:dyDescent="0.35">
      <c r="F5301" s="1">
        <v>43581</v>
      </c>
      <c r="G5301">
        <v>0.32769998908042902</v>
      </c>
    </row>
    <row r="5302" spans="6:7" x14ac:dyDescent="0.35">
      <c r="F5302" s="1">
        <v>43584</v>
      </c>
      <c r="G5302">
        <v>0.35440000891685502</v>
      </c>
    </row>
    <row r="5303" spans="6:7" x14ac:dyDescent="0.35">
      <c r="F5303" s="1">
        <v>43585</v>
      </c>
      <c r="G5303">
        <v>0.33520001173019398</v>
      </c>
    </row>
    <row r="5304" spans="6:7" x14ac:dyDescent="0.35">
      <c r="F5304" s="1">
        <v>43586</v>
      </c>
      <c r="G5304">
        <v>0.38989999890327498</v>
      </c>
    </row>
    <row r="5305" spans="6:7" x14ac:dyDescent="0.35">
      <c r="F5305" s="1">
        <v>43587</v>
      </c>
      <c r="G5305">
        <v>0.48190000653266901</v>
      </c>
    </row>
    <row r="5306" spans="6:7" x14ac:dyDescent="0.35">
      <c r="F5306" s="1">
        <v>43588</v>
      </c>
      <c r="G5306">
        <v>0.47139999270439098</v>
      </c>
    </row>
    <row r="5307" spans="6:7" x14ac:dyDescent="0.35">
      <c r="F5307" s="1">
        <v>43591</v>
      </c>
      <c r="G5307">
        <v>0.454199999570847</v>
      </c>
    </row>
    <row r="5308" spans="6:7" x14ac:dyDescent="0.35">
      <c r="F5308" s="1">
        <v>43592</v>
      </c>
      <c r="G5308">
        <v>0.49630001187324502</v>
      </c>
    </row>
    <row r="5309" spans="6:7" x14ac:dyDescent="0.35">
      <c r="F5309" s="1">
        <v>43593</v>
      </c>
      <c r="G5309">
        <v>0.53659999370574996</v>
      </c>
    </row>
    <row r="5310" spans="6:7" x14ac:dyDescent="0.35">
      <c r="F5310" s="1">
        <v>43594</v>
      </c>
      <c r="G5310">
        <v>0.53609997034072898</v>
      </c>
    </row>
    <row r="5311" spans="6:7" x14ac:dyDescent="0.35">
      <c r="F5311" s="1">
        <v>43595</v>
      </c>
      <c r="G5311">
        <v>0.52530002593994096</v>
      </c>
    </row>
    <row r="5312" spans="6:7" x14ac:dyDescent="0.35">
      <c r="F5312" s="1">
        <v>43598</v>
      </c>
      <c r="G5312">
        <v>0.47110000252723699</v>
      </c>
    </row>
    <row r="5313" spans="6:7" x14ac:dyDescent="0.35">
      <c r="F5313" s="1">
        <v>43599</v>
      </c>
      <c r="G5313">
        <v>0.45260000228881803</v>
      </c>
    </row>
    <row r="5314" spans="6:7" x14ac:dyDescent="0.35">
      <c r="F5314" s="1">
        <v>43600</v>
      </c>
      <c r="G5314">
        <v>0.406199991703033</v>
      </c>
    </row>
    <row r="5315" spans="6:7" x14ac:dyDescent="0.35">
      <c r="F5315" s="1">
        <v>43601</v>
      </c>
      <c r="G5315">
        <v>0.39530000090599099</v>
      </c>
    </row>
    <row r="5316" spans="6:7" x14ac:dyDescent="0.35">
      <c r="F5316" s="1">
        <v>43602</v>
      </c>
      <c r="G5316">
        <v>0.43650001287460299</v>
      </c>
    </row>
    <row r="5317" spans="6:7" x14ac:dyDescent="0.35">
      <c r="F5317" s="1">
        <v>43605</v>
      </c>
      <c r="G5317">
        <v>0.47789999842643699</v>
      </c>
    </row>
    <row r="5318" spans="6:7" x14ac:dyDescent="0.35">
      <c r="F5318" s="1">
        <v>43606</v>
      </c>
      <c r="G5318">
        <v>0.50220000743866</v>
      </c>
    </row>
    <row r="5319" spans="6:7" x14ac:dyDescent="0.35">
      <c r="F5319" s="1">
        <v>43607</v>
      </c>
      <c r="G5319">
        <v>0.51980000734329201</v>
      </c>
    </row>
    <row r="5320" spans="6:7" x14ac:dyDescent="0.35">
      <c r="F5320" s="1">
        <v>43608</v>
      </c>
      <c r="G5320">
        <v>0.53280001878738403</v>
      </c>
    </row>
    <row r="5321" spans="6:7" x14ac:dyDescent="0.35">
      <c r="F5321" s="1">
        <v>43609</v>
      </c>
      <c r="G5321">
        <v>0.56830000877380404</v>
      </c>
    </row>
    <row r="5322" spans="6:7" x14ac:dyDescent="0.35">
      <c r="F5322" s="1">
        <v>43612</v>
      </c>
      <c r="G5322" t="s">
        <v>2</v>
      </c>
    </row>
    <row r="5323" spans="6:7" x14ac:dyDescent="0.35">
      <c r="F5323" s="1">
        <v>43613</v>
      </c>
      <c r="G5323">
        <v>0.55019998550414995</v>
      </c>
    </row>
    <row r="5324" spans="6:7" x14ac:dyDescent="0.35">
      <c r="F5324" s="1">
        <v>43614</v>
      </c>
      <c r="G5324">
        <v>0.53329998254776001</v>
      </c>
    </row>
    <row r="5325" spans="6:7" x14ac:dyDescent="0.35">
      <c r="F5325" s="1">
        <v>43615</v>
      </c>
      <c r="G5325">
        <v>0.54040002822875999</v>
      </c>
    </row>
    <row r="5326" spans="6:7" x14ac:dyDescent="0.35">
      <c r="F5326" s="1">
        <v>43616</v>
      </c>
      <c r="G5326">
        <v>0.47630000114440901</v>
      </c>
    </row>
    <row r="5327" spans="6:7" x14ac:dyDescent="0.35">
      <c r="F5327" s="1">
        <v>43619</v>
      </c>
      <c r="G5327">
        <v>0.39359998703002902</v>
      </c>
    </row>
    <row r="5328" spans="6:7" x14ac:dyDescent="0.35">
      <c r="F5328" s="1">
        <v>43620</v>
      </c>
      <c r="G5328">
        <v>0.43290001153945901</v>
      </c>
    </row>
    <row r="5329" spans="6:7" x14ac:dyDescent="0.35">
      <c r="F5329" s="1">
        <v>43621</v>
      </c>
      <c r="G5329">
        <v>0.42140001058578502</v>
      </c>
    </row>
    <row r="5330" spans="6:7" x14ac:dyDescent="0.35">
      <c r="F5330" s="1">
        <v>43622</v>
      </c>
      <c r="G5330">
        <v>0.44060000777244601</v>
      </c>
    </row>
    <row r="5331" spans="6:7" x14ac:dyDescent="0.35">
      <c r="F5331" s="1">
        <v>43623</v>
      </c>
      <c r="G5331">
        <v>0.39250001311302202</v>
      </c>
    </row>
    <row r="5332" spans="6:7" x14ac:dyDescent="0.35">
      <c r="F5332" s="1">
        <v>43626</v>
      </c>
      <c r="G5332">
        <v>0.46270000934600802</v>
      </c>
    </row>
    <row r="5333" spans="6:7" x14ac:dyDescent="0.35">
      <c r="F5333" s="1">
        <v>43627</v>
      </c>
      <c r="G5333">
        <v>0.49930000305175798</v>
      </c>
    </row>
    <row r="5334" spans="6:7" x14ac:dyDescent="0.35">
      <c r="F5334" s="1">
        <v>43628</v>
      </c>
      <c r="G5334">
        <v>0.53380000591278098</v>
      </c>
    </row>
    <row r="5335" spans="6:7" x14ac:dyDescent="0.35">
      <c r="F5335" s="1">
        <v>43629</v>
      </c>
      <c r="G5335">
        <v>0.506699979305267</v>
      </c>
    </row>
    <row r="5336" spans="6:7" x14ac:dyDescent="0.35">
      <c r="F5336" s="1">
        <v>43630</v>
      </c>
      <c r="G5336">
        <v>0.57440000772476196</v>
      </c>
    </row>
    <row r="5337" spans="6:7" x14ac:dyDescent="0.35">
      <c r="F5337" s="1">
        <v>43633</v>
      </c>
      <c r="G5337">
        <v>0.61339998245239302</v>
      </c>
    </row>
    <row r="5338" spans="6:7" x14ac:dyDescent="0.35">
      <c r="F5338" s="1">
        <v>43634</v>
      </c>
      <c r="G5338">
        <v>0.57550001144409202</v>
      </c>
    </row>
    <row r="5339" spans="6:7" x14ac:dyDescent="0.35">
      <c r="F5339" s="1">
        <v>43635</v>
      </c>
      <c r="G5339">
        <v>0.46480000019073497</v>
      </c>
    </row>
    <row r="5340" spans="6:7" x14ac:dyDescent="0.35">
      <c r="F5340" s="1">
        <v>43636</v>
      </c>
      <c r="G5340">
        <v>0.35409998893737799</v>
      </c>
    </row>
    <row r="5341" spans="6:7" x14ac:dyDescent="0.35">
      <c r="F5341" s="1">
        <v>43637</v>
      </c>
      <c r="G5341">
        <v>0.44350001215934798</v>
      </c>
    </row>
    <row r="5342" spans="6:7" x14ac:dyDescent="0.35">
      <c r="F5342" s="1">
        <v>43640</v>
      </c>
      <c r="G5342">
        <v>0.43930000066757202</v>
      </c>
    </row>
    <row r="5343" spans="6:7" x14ac:dyDescent="0.35">
      <c r="F5343" s="1">
        <v>43641</v>
      </c>
      <c r="G5343">
        <v>0.47630000114440901</v>
      </c>
    </row>
    <row r="5344" spans="6:7" x14ac:dyDescent="0.35">
      <c r="F5344" s="1">
        <v>43642</v>
      </c>
      <c r="G5344">
        <v>0.48769998550415</v>
      </c>
    </row>
    <row r="5345" spans="6:7" x14ac:dyDescent="0.35">
      <c r="F5345" s="1">
        <v>43643</v>
      </c>
      <c r="G5345">
        <v>0.464199990034103</v>
      </c>
    </row>
    <row r="5346" spans="6:7" x14ac:dyDescent="0.35">
      <c r="F5346" s="1">
        <v>43644</v>
      </c>
      <c r="G5346">
        <v>0.45669999718666099</v>
      </c>
    </row>
    <row r="5347" spans="6:7" x14ac:dyDescent="0.35">
      <c r="F5347" s="1">
        <v>43647</v>
      </c>
      <c r="G5347">
        <v>0.48309999704361001</v>
      </c>
    </row>
    <row r="5348" spans="6:7" x14ac:dyDescent="0.35">
      <c r="F5348" s="1">
        <v>43648</v>
      </c>
      <c r="G5348">
        <v>0.50069999694824197</v>
      </c>
    </row>
    <row r="5349" spans="6:7" x14ac:dyDescent="0.35">
      <c r="F5349" s="1">
        <v>43649</v>
      </c>
      <c r="G5349">
        <v>0.48010000586509699</v>
      </c>
    </row>
    <row r="5350" spans="6:7" x14ac:dyDescent="0.35">
      <c r="F5350" s="1">
        <v>43650</v>
      </c>
      <c r="G5350" t="s">
        <v>2</v>
      </c>
    </row>
    <row r="5351" spans="6:7" x14ac:dyDescent="0.35">
      <c r="F5351" s="1">
        <v>43651</v>
      </c>
      <c r="G5351">
        <v>0.55150002241134599</v>
      </c>
    </row>
    <row r="5352" spans="6:7" x14ac:dyDescent="0.35">
      <c r="F5352" s="1">
        <v>43654</v>
      </c>
      <c r="G5352">
        <v>0.58310002088546797</v>
      </c>
    </row>
    <row r="5353" spans="6:7" x14ac:dyDescent="0.35">
      <c r="F5353" s="1">
        <v>43655</v>
      </c>
      <c r="G5353">
        <v>0.59450000524520896</v>
      </c>
    </row>
    <row r="5354" spans="6:7" x14ac:dyDescent="0.35">
      <c r="F5354" s="1">
        <v>43656</v>
      </c>
      <c r="G5354">
        <v>0.464300006628036</v>
      </c>
    </row>
    <row r="5355" spans="6:7" x14ac:dyDescent="0.35">
      <c r="F5355" s="1">
        <v>43657</v>
      </c>
      <c r="G5355">
        <v>0.46520000696182301</v>
      </c>
    </row>
    <row r="5356" spans="6:7" x14ac:dyDescent="0.35">
      <c r="F5356" s="1">
        <v>43658</v>
      </c>
      <c r="G5356">
        <v>0.45329999923706099</v>
      </c>
    </row>
    <row r="5357" spans="6:7" x14ac:dyDescent="0.35">
      <c r="F5357" s="1">
        <v>43661</v>
      </c>
      <c r="G5357">
        <v>0.45939999818801902</v>
      </c>
    </row>
    <row r="5358" spans="6:7" x14ac:dyDescent="0.35">
      <c r="F5358" s="1">
        <v>43662</v>
      </c>
      <c r="G5358">
        <v>0.50720000267028797</v>
      </c>
    </row>
    <row r="5359" spans="6:7" x14ac:dyDescent="0.35">
      <c r="F5359" s="1">
        <v>43663</v>
      </c>
      <c r="G5359">
        <v>0.49219998717308</v>
      </c>
    </row>
    <row r="5360" spans="6:7" x14ac:dyDescent="0.35">
      <c r="F5360" s="1">
        <v>43664</v>
      </c>
      <c r="G5360">
        <v>0.46079999208450301</v>
      </c>
    </row>
    <row r="5361" spans="6:7" x14ac:dyDescent="0.35">
      <c r="F5361" s="1">
        <v>43665</v>
      </c>
      <c r="G5361">
        <v>0.48120000958442699</v>
      </c>
    </row>
    <row r="5362" spans="6:7" x14ac:dyDescent="0.35">
      <c r="F5362" s="1">
        <v>43668</v>
      </c>
      <c r="G5362">
        <v>0.48460000753402699</v>
      </c>
    </row>
    <row r="5363" spans="6:7" x14ac:dyDescent="0.35">
      <c r="F5363" s="1">
        <v>43669</v>
      </c>
      <c r="G5363">
        <v>0.49500000476837203</v>
      </c>
    </row>
    <row r="5364" spans="6:7" x14ac:dyDescent="0.35">
      <c r="F5364" s="1">
        <v>43670</v>
      </c>
      <c r="G5364">
        <v>0.50700002908706698</v>
      </c>
    </row>
    <row r="5365" spans="6:7" x14ac:dyDescent="0.35">
      <c r="F5365" s="1">
        <v>43671</v>
      </c>
      <c r="G5365">
        <v>0.53149998188018799</v>
      </c>
    </row>
    <row r="5366" spans="6:7" x14ac:dyDescent="0.35">
      <c r="F5366" s="1">
        <v>43672</v>
      </c>
      <c r="G5366">
        <v>0.55870002508163497</v>
      </c>
    </row>
    <row r="5367" spans="6:7" x14ac:dyDescent="0.35">
      <c r="F5367" s="1">
        <v>43675</v>
      </c>
      <c r="G5367">
        <v>0.55210000276565596</v>
      </c>
    </row>
    <row r="5368" spans="6:7" x14ac:dyDescent="0.35">
      <c r="F5368" s="1">
        <v>43676</v>
      </c>
      <c r="G5368">
        <v>0.549199998378754</v>
      </c>
    </row>
    <row r="5369" spans="6:7" x14ac:dyDescent="0.35">
      <c r="F5369" s="1">
        <v>43677</v>
      </c>
      <c r="G5369">
        <v>0.58170002698898304</v>
      </c>
    </row>
    <row r="5370" spans="6:7" x14ac:dyDescent="0.35">
      <c r="F5370" s="1">
        <v>43678</v>
      </c>
      <c r="G5370">
        <v>0.51649999618530296</v>
      </c>
    </row>
    <row r="5371" spans="6:7" x14ac:dyDescent="0.35">
      <c r="F5371" s="1">
        <v>43679</v>
      </c>
      <c r="G5371">
        <v>0.52990001440048196</v>
      </c>
    </row>
    <row r="5372" spans="6:7" x14ac:dyDescent="0.35">
      <c r="F5372" s="1">
        <v>43682</v>
      </c>
      <c r="G5372">
        <v>0.48840001225471502</v>
      </c>
    </row>
    <row r="5373" spans="6:7" x14ac:dyDescent="0.35">
      <c r="F5373" s="1">
        <v>43683</v>
      </c>
      <c r="G5373">
        <v>0.47929999232292197</v>
      </c>
    </row>
    <row r="5374" spans="6:7" x14ac:dyDescent="0.35">
      <c r="F5374" s="1">
        <v>43684</v>
      </c>
      <c r="G5374">
        <v>0.50069999694824197</v>
      </c>
    </row>
    <row r="5375" spans="6:7" x14ac:dyDescent="0.35">
      <c r="F5375" s="1">
        <v>43685</v>
      </c>
      <c r="G5375">
        <v>0.45899999141693099</v>
      </c>
    </row>
    <row r="5376" spans="6:7" x14ac:dyDescent="0.35">
      <c r="F5376" s="1">
        <v>43686</v>
      </c>
      <c r="G5376">
        <v>0.47029998898506198</v>
      </c>
    </row>
    <row r="5377" spans="6:7" x14ac:dyDescent="0.35">
      <c r="F5377" s="1">
        <v>43689</v>
      </c>
      <c r="G5377">
        <v>0.44130000472068798</v>
      </c>
    </row>
    <row r="5378" spans="6:7" x14ac:dyDescent="0.35">
      <c r="F5378" s="1">
        <v>43690</v>
      </c>
      <c r="G5378">
        <v>0.46299999952316301</v>
      </c>
    </row>
    <row r="5379" spans="6:7" x14ac:dyDescent="0.35">
      <c r="F5379" s="1">
        <v>43691</v>
      </c>
      <c r="G5379">
        <v>0.49590000510215798</v>
      </c>
    </row>
    <row r="5380" spans="6:7" x14ac:dyDescent="0.35">
      <c r="F5380" s="1">
        <v>43692</v>
      </c>
      <c r="G5380">
        <v>0.44389998912811302</v>
      </c>
    </row>
    <row r="5381" spans="6:7" x14ac:dyDescent="0.35">
      <c r="F5381" s="1">
        <v>43693</v>
      </c>
      <c r="G5381">
        <v>0.43849998712539701</v>
      </c>
    </row>
    <row r="5382" spans="6:7" x14ac:dyDescent="0.35">
      <c r="F5382" s="1">
        <v>43696</v>
      </c>
      <c r="G5382">
        <v>0.46529999375343301</v>
      </c>
    </row>
    <row r="5383" spans="6:7" x14ac:dyDescent="0.35">
      <c r="F5383" s="1">
        <v>43697</v>
      </c>
      <c r="G5383">
        <v>0.44659999012947099</v>
      </c>
    </row>
    <row r="5384" spans="6:7" x14ac:dyDescent="0.35">
      <c r="F5384" s="1">
        <v>43698</v>
      </c>
      <c r="G5384">
        <v>0.483300000429153</v>
      </c>
    </row>
    <row r="5385" spans="6:7" x14ac:dyDescent="0.35">
      <c r="F5385" s="1">
        <v>43699</v>
      </c>
      <c r="G5385">
        <v>0.51169997453689597</v>
      </c>
    </row>
    <row r="5386" spans="6:7" x14ac:dyDescent="0.35">
      <c r="F5386" s="1">
        <v>43700</v>
      </c>
      <c r="G5386">
        <v>0.44710001349449202</v>
      </c>
    </row>
    <row r="5387" spans="6:7" x14ac:dyDescent="0.35">
      <c r="F5387" s="1">
        <v>43703</v>
      </c>
      <c r="G5387">
        <v>0.47249999642372098</v>
      </c>
    </row>
    <row r="5388" spans="6:7" x14ac:dyDescent="0.35">
      <c r="F5388" s="1">
        <v>43704</v>
      </c>
      <c r="G5388">
        <v>0.43299999833107</v>
      </c>
    </row>
    <row r="5389" spans="6:7" x14ac:dyDescent="0.35">
      <c r="F5389" s="1">
        <v>43705</v>
      </c>
      <c r="G5389">
        <v>0.40990000963211098</v>
      </c>
    </row>
    <row r="5390" spans="6:7" x14ac:dyDescent="0.35">
      <c r="F5390" s="1">
        <v>43706</v>
      </c>
      <c r="G5390">
        <v>0.40360000729560902</v>
      </c>
    </row>
    <row r="5391" spans="6:7" x14ac:dyDescent="0.35">
      <c r="F5391" s="1">
        <v>43707</v>
      </c>
      <c r="G5391">
        <v>0.44909998774528498</v>
      </c>
    </row>
    <row r="5392" spans="6:7" x14ac:dyDescent="0.35">
      <c r="F5392" s="1">
        <v>43710</v>
      </c>
      <c r="G5392" t="s">
        <v>2</v>
      </c>
    </row>
    <row r="5393" spans="6:7" x14ac:dyDescent="0.35">
      <c r="F5393" s="1">
        <v>43711</v>
      </c>
      <c r="G5393">
        <v>0.46500000357627902</v>
      </c>
    </row>
    <row r="5394" spans="6:7" x14ac:dyDescent="0.35">
      <c r="F5394" s="1">
        <v>43712</v>
      </c>
      <c r="G5394">
        <v>0.39989998936653098</v>
      </c>
    </row>
    <row r="5395" spans="6:7" x14ac:dyDescent="0.35">
      <c r="F5395" s="1">
        <v>43713</v>
      </c>
      <c r="G5395">
        <v>0.45010000467300398</v>
      </c>
    </row>
    <row r="5396" spans="6:7" x14ac:dyDescent="0.35">
      <c r="F5396" s="1">
        <v>43714</v>
      </c>
      <c r="G5396">
        <v>0.419699996709824</v>
      </c>
    </row>
    <row r="5397" spans="6:7" x14ac:dyDescent="0.35">
      <c r="F5397" s="1">
        <v>43717</v>
      </c>
      <c r="G5397">
        <v>0.441900014877319</v>
      </c>
    </row>
    <row r="5398" spans="6:7" x14ac:dyDescent="0.35">
      <c r="F5398" s="1">
        <v>43718</v>
      </c>
      <c r="G5398">
        <v>0.50169998407363903</v>
      </c>
    </row>
    <row r="5399" spans="6:7" x14ac:dyDescent="0.35">
      <c r="F5399" s="1">
        <v>43719</v>
      </c>
      <c r="G5399">
        <v>0.51910001039505005</v>
      </c>
    </row>
    <row r="5400" spans="6:7" x14ac:dyDescent="0.35">
      <c r="F5400" s="1">
        <v>43720</v>
      </c>
      <c r="G5400">
        <v>0.54409998655319203</v>
      </c>
    </row>
    <row r="5401" spans="6:7" x14ac:dyDescent="0.35">
      <c r="F5401" s="1">
        <v>43721</v>
      </c>
      <c r="G5401">
        <v>0.59689998626708995</v>
      </c>
    </row>
    <row r="5402" spans="6:7" x14ac:dyDescent="0.35">
      <c r="F5402" s="1">
        <v>43724</v>
      </c>
      <c r="G5402">
        <v>0.47949999570846602</v>
      </c>
    </row>
    <row r="5403" spans="6:7" x14ac:dyDescent="0.35">
      <c r="F5403" s="1">
        <v>43725</v>
      </c>
      <c r="G5403">
        <v>0.50529998540878296</v>
      </c>
    </row>
    <row r="5404" spans="6:7" x14ac:dyDescent="0.35">
      <c r="F5404" s="1">
        <v>43726</v>
      </c>
      <c r="G5404">
        <v>0.59240001440048196</v>
      </c>
    </row>
    <row r="5405" spans="6:7" x14ac:dyDescent="0.35">
      <c r="F5405" s="1">
        <v>43727</v>
      </c>
      <c r="G5405">
        <v>0.54549998044967696</v>
      </c>
    </row>
    <row r="5406" spans="6:7" x14ac:dyDescent="0.35">
      <c r="F5406" s="1">
        <v>43728</v>
      </c>
      <c r="G5406">
        <v>0.49349999427795399</v>
      </c>
    </row>
    <row r="5407" spans="6:7" x14ac:dyDescent="0.35">
      <c r="F5407" s="1">
        <v>43731</v>
      </c>
      <c r="G5407">
        <v>0.47139999270439098</v>
      </c>
    </row>
    <row r="5408" spans="6:7" x14ac:dyDescent="0.35">
      <c r="F5408" s="1">
        <v>43732</v>
      </c>
      <c r="G5408">
        <v>0.44839999079704301</v>
      </c>
    </row>
    <row r="5409" spans="6:7" x14ac:dyDescent="0.35">
      <c r="F5409" s="1">
        <v>43733</v>
      </c>
      <c r="G5409">
        <v>0.51469999551773105</v>
      </c>
    </row>
    <row r="5410" spans="6:7" x14ac:dyDescent="0.35">
      <c r="F5410" s="1">
        <v>43734</v>
      </c>
      <c r="G5410">
        <v>0.51029998064041104</v>
      </c>
    </row>
    <row r="5411" spans="6:7" x14ac:dyDescent="0.35">
      <c r="F5411" s="1">
        <v>43735</v>
      </c>
      <c r="G5411">
        <v>0.51620000600814797</v>
      </c>
    </row>
    <row r="5412" spans="6:7" x14ac:dyDescent="0.35">
      <c r="F5412" s="1">
        <v>43738</v>
      </c>
      <c r="G5412">
        <v>0.529100000858307</v>
      </c>
    </row>
    <row r="5413" spans="6:7" x14ac:dyDescent="0.35">
      <c r="F5413" s="1">
        <v>43739</v>
      </c>
      <c r="G5413">
        <v>0.50389999151229903</v>
      </c>
    </row>
    <row r="5414" spans="6:7" x14ac:dyDescent="0.35">
      <c r="F5414" s="1">
        <v>43740</v>
      </c>
      <c r="G5414">
        <v>0.46000000834464999</v>
      </c>
    </row>
    <row r="5415" spans="6:7" x14ac:dyDescent="0.35">
      <c r="F5415" s="1">
        <v>43741</v>
      </c>
      <c r="G5415">
        <v>0.406300008296967</v>
      </c>
    </row>
    <row r="5416" spans="6:7" x14ac:dyDescent="0.35">
      <c r="F5416" s="1">
        <v>43742</v>
      </c>
      <c r="G5416">
        <v>0.39710000157356301</v>
      </c>
    </row>
    <row r="5417" spans="6:7" x14ac:dyDescent="0.35">
      <c r="F5417" s="1">
        <v>43745</v>
      </c>
      <c r="G5417">
        <v>0.44060000777244601</v>
      </c>
    </row>
    <row r="5418" spans="6:7" x14ac:dyDescent="0.35">
      <c r="F5418" s="1">
        <v>43746</v>
      </c>
      <c r="G5418">
        <v>0.43770000338554399</v>
      </c>
    </row>
    <row r="5419" spans="6:7" x14ac:dyDescent="0.35">
      <c r="F5419" s="1">
        <v>43747</v>
      </c>
      <c r="G5419">
        <v>0.48410001397132901</v>
      </c>
    </row>
    <row r="5420" spans="6:7" x14ac:dyDescent="0.35">
      <c r="F5420" s="1">
        <v>43748</v>
      </c>
      <c r="G5420">
        <v>0.49459999799728399</v>
      </c>
    </row>
    <row r="5421" spans="6:7" x14ac:dyDescent="0.35">
      <c r="F5421" s="1">
        <v>43749</v>
      </c>
      <c r="G5421">
        <v>0.52749997377395597</v>
      </c>
    </row>
    <row r="5422" spans="6:7" x14ac:dyDescent="0.35">
      <c r="F5422" s="1">
        <v>43752</v>
      </c>
      <c r="G5422" t="s">
        <v>2</v>
      </c>
    </row>
    <row r="5423" spans="6:7" x14ac:dyDescent="0.35">
      <c r="F5423" s="1">
        <v>43753</v>
      </c>
      <c r="G5423">
        <v>0.54420000314712502</v>
      </c>
    </row>
    <row r="5424" spans="6:7" x14ac:dyDescent="0.35">
      <c r="F5424" s="1">
        <v>43754</v>
      </c>
      <c r="G5424">
        <v>0.494500011205673</v>
      </c>
    </row>
    <row r="5425" spans="6:7" x14ac:dyDescent="0.35">
      <c r="F5425" s="1">
        <v>43755</v>
      </c>
      <c r="G5425">
        <v>0.444099992513657</v>
      </c>
    </row>
    <row r="5426" spans="6:7" x14ac:dyDescent="0.35">
      <c r="F5426" s="1">
        <v>43756</v>
      </c>
      <c r="G5426">
        <v>0.41839998960495001</v>
      </c>
    </row>
    <row r="5427" spans="6:7" x14ac:dyDescent="0.35">
      <c r="F5427" s="1">
        <v>43759</v>
      </c>
      <c r="G5427">
        <v>0.463099986314774</v>
      </c>
    </row>
    <row r="5428" spans="6:7" x14ac:dyDescent="0.35">
      <c r="F5428" s="1">
        <v>43760</v>
      </c>
      <c r="G5428">
        <v>0.43999999761581399</v>
      </c>
    </row>
    <row r="5429" spans="6:7" x14ac:dyDescent="0.35">
      <c r="F5429" s="1">
        <v>43761</v>
      </c>
      <c r="G5429">
        <v>0.41110000014305098</v>
      </c>
    </row>
    <row r="5430" spans="6:7" x14ac:dyDescent="0.35">
      <c r="F5430" s="1">
        <v>43762</v>
      </c>
      <c r="G5430">
        <v>0.39710000157356301</v>
      </c>
    </row>
    <row r="5431" spans="6:7" x14ac:dyDescent="0.35">
      <c r="F5431" s="1">
        <v>43763</v>
      </c>
      <c r="G5431">
        <v>0.397300004959106</v>
      </c>
    </row>
    <row r="5432" spans="6:7" x14ac:dyDescent="0.35">
      <c r="F5432" s="1">
        <v>43766</v>
      </c>
      <c r="G5432">
        <v>0.43799999356269798</v>
      </c>
    </row>
    <row r="5433" spans="6:7" x14ac:dyDescent="0.35">
      <c r="F5433" s="1">
        <v>43767</v>
      </c>
      <c r="G5433">
        <v>0.46000000834464999</v>
      </c>
    </row>
    <row r="5434" spans="6:7" x14ac:dyDescent="0.35">
      <c r="F5434" s="1">
        <v>43768</v>
      </c>
      <c r="G5434">
        <v>0.46340000629424999</v>
      </c>
    </row>
    <row r="5435" spans="6:7" x14ac:dyDescent="0.35">
      <c r="F5435" s="1">
        <v>43769</v>
      </c>
      <c r="G5435">
        <v>0.40990000963211098</v>
      </c>
    </row>
    <row r="5436" spans="6:7" x14ac:dyDescent="0.35">
      <c r="F5436" s="1">
        <v>43770</v>
      </c>
      <c r="G5436">
        <v>0.37090000510215798</v>
      </c>
    </row>
    <row r="5437" spans="6:7" x14ac:dyDescent="0.35">
      <c r="F5437" s="1">
        <v>43773</v>
      </c>
      <c r="G5437">
        <v>0.34529998898506198</v>
      </c>
    </row>
    <row r="5438" spans="6:7" x14ac:dyDescent="0.35">
      <c r="F5438" s="1">
        <v>43774</v>
      </c>
      <c r="G5438">
        <v>0.36370000243187001</v>
      </c>
    </row>
    <row r="5439" spans="6:7" x14ac:dyDescent="0.35">
      <c r="F5439" s="1">
        <v>43775</v>
      </c>
      <c r="G5439">
        <v>0.35130000114440901</v>
      </c>
    </row>
    <row r="5440" spans="6:7" x14ac:dyDescent="0.35">
      <c r="F5440" s="1">
        <v>43776</v>
      </c>
      <c r="G5440">
        <v>0.40099999308586098</v>
      </c>
    </row>
    <row r="5441" spans="6:7" x14ac:dyDescent="0.35">
      <c r="F5441" s="1">
        <v>43777</v>
      </c>
      <c r="G5441">
        <v>0.38190001249313399</v>
      </c>
    </row>
    <row r="5442" spans="6:7" x14ac:dyDescent="0.35">
      <c r="F5442" s="1">
        <v>43780</v>
      </c>
      <c r="G5442" t="s">
        <v>2</v>
      </c>
    </row>
    <row r="5443" spans="6:7" x14ac:dyDescent="0.35">
      <c r="F5443" s="1">
        <v>43781</v>
      </c>
      <c r="G5443">
        <v>0.395099997520447</v>
      </c>
    </row>
    <row r="5444" spans="6:7" x14ac:dyDescent="0.35">
      <c r="F5444" s="1">
        <v>43782</v>
      </c>
      <c r="G5444">
        <v>0.36669999361038202</v>
      </c>
    </row>
    <row r="5445" spans="6:7" x14ac:dyDescent="0.35">
      <c r="F5445" s="1">
        <v>43783</v>
      </c>
      <c r="G5445">
        <v>0.35649999976158098</v>
      </c>
    </row>
    <row r="5446" spans="6:7" x14ac:dyDescent="0.35">
      <c r="F5446" s="1">
        <v>43784</v>
      </c>
      <c r="G5446">
        <v>0.37400001287460299</v>
      </c>
    </row>
    <row r="5447" spans="6:7" x14ac:dyDescent="0.35">
      <c r="F5447" s="1">
        <v>43787</v>
      </c>
      <c r="G5447">
        <v>0.34200000762939498</v>
      </c>
    </row>
    <row r="5448" spans="6:7" x14ac:dyDescent="0.35">
      <c r="F5448" s="1">
        <v>43788</v>
      </c>
      <c r="G5448">
        <v>0.35690000653266901</v>
      </c>
    </row>
    <row r="5449" spans="6:7" x14ac:dyDescent="0.35">
      <c r="F5449" s="1">
        <v>43789</v>
      </c>
      <c r="G5449">
        <v>0.32519999146461498</v>
      </c>
    </row>
    <row r="5450" spans="6:7" x14ac:dyDescent="0.35">
      <c r="F5450" s="1">
        <v>43790</v>
      </c>
      <c r="G5450">
        <v>0.32640001177787797</v>
      </c>
    </row>
    <row r="5451" spans="6:7" x14ac:dyDescent="0.35">
      <c r="F5451" s="1">
        <v>43791</v>
      </c>
      <c r="G5451">
        <v>0.344900012016296</v>
      </c>
    </row>
    <row r="5452" spans="6:7" x14ac:dyDescent="0.35">
      <c r="F5452" s="1">
        <v>43794</v>
      </c>
      <c r="G5452">
        <v>0.33660000562667802</v>
      </c>
    </row>
    <row r="5453" spans="6:7" x14ac:dyDescent="0.35">
      <c r="F5453" s="1">
        <v>43795</v>
      </c>
      <c r="G5453">
        <v>0.31209999322891202</v>
      </c>
    </row>
    <row r="5454" spans="6:7" x14ac:dyDescent="0.35">
      <c r="F5454" s="1">
        <v>43796</v>
      </c>
      <c r="G5454">
        <v>0.34920001029968301</v>
      </c>
    </row>
    <row r="5455" spans="6:7" x14ac:dyDescent="0.35">
      <c r="F5455" s="1">
        <v>43797</v>
      </c>
      <c r="G5455" t="s">
        <v>2</v>
      </c>
    </row>
    <row r="5456" spans="6:7" x14ac:dyDescent="0.35">
      <c r="F5456" s="1">
        <v>43798</v>
      </c>
      <c r="G5456">
        <v>0.38749998807907099</v>
      </c>
    </row>
    <row r="5457" spans="6:7" x14ac:dyDescent="0.35">
      <c r="F5457" s="1">
        <v>43801</v>
      </c>
      <c r="G5457">
        <v>0.37389999628067</v>
      </c>
    </row>
    <row r="5458" spans="6:7" x14ac:dyDescent="0.35">
      <c r="F5458" s="1">
        <v>43802</v>
      </c>
      <c r="G5458">
        <v>0.307000011205673</v>
      </c>
    </row>
    <row r="5459" spans="6:7" x14ac:dyDescent="0.35">
      <c r="F5459" s="1">
        <v>43803</v>
      </c>
      <c r="G5459">
        <v>0.29840001463890098</v>
      </c>
    </row>
    <row r="5460" spans="6:7" x14ac:dyDescent="0.35">
      <c r="F5460" s="1">
        <v>43804</v>
      </c>
      <c r="G5460">
        <v>0.30129998922348</v>
      </c>
    </row>
    <row r="5461" spans="6:7" x14ac:dyDescent="0.35">
      <c r="F5461" s="1">
        <v>43805</v>
      </c>
      <c r="G5461">
        <v>0.27599999308586098</v>
      </c>
    </row>
    <row r="5462" spans="6:7" x14ac:dyDescent="0.35">
      <c r="F5462" s="1">
        <v>43808</v>
      </c>
      <c r="G5462">
        <v>0.27959999442100503</v>
      </c>
    </row>
    <row r="5463" spans="6:7" x14ac:dyDescent="0.35">
      <c r="F5463" s="1">
        <v>43809</v>
      </c>
      <c r="G5463">
        <v>0.27779999375343301</v>
      </c>
    </row>
    <row r="5464" spans="6:7" x14ac:dyDescent="0.35">
      <c r="F5464" s="1">
        <v>43810</v>
      </c>
      <c r="G5464">
        <v>0.224900007247925</v>
      </c>
    </row>
    <row r="5465" spans="6:7" x14ac:dyDescent="0.35">
      <c r="F5465" s="1">
        <v>43811</v>
      </c>
      <c r="G5465">
        <v>0.26499998569488498</v>
      </c>
    </row>
    <row r="5466" spans="6:7" x14ac:dyDescent="0.35">
      <c r="F5466" s="1">
        <v>43812</v>
      </c>
      <c r="G5466">
        <v>0.20379999279975899</v>
      </c>
    </row>
    <row r="5467" spans="6:7" x14ac:dyDescent="0.35">
      <c r="F5467" s="1">
        <v>43815</v>
      </c>
      <c r="G5467">
        <v>0.218199998140335</v>
      </c>
    </row>
    <row r="5468" spans="6:7" x14ac:dyDescent="0.35">
      <c r="F5468" s="1">
        <v>43816</v>
      </c>
      <c r="G5468">
        <v>0.18809999525547</v>
      </c>
    </row>
    <row r="5469" spans="6:7" x14ac:dyDescent="0.35">
      <c r="F5469" s="1">
        <v>43817</v>
      </c>
      <c r="G5469">
        <v>0.18819999694824199</v>
      </c>
    </row>
    <row r="5470" spans="6:7" x14ac:dyDescent="0.35">
      <c r="F5470" s="1">
        <v>43818</v>
      </c>
      <c r="G5470">
        <v>0.152300000190735</v>
      </c>
    </row>
    <row r="5471" spans="6:7" x14ac:dyDescent="0.35">
      <c r="F5471" s="1">
        <v>43819</v>
      </c>
      <c r="G5471">
        <v>0.17110000550746901</v>
      </c>
    </row>
    <row r="5472" spans="6:7" x14ac:dyDescent="0.35">
      <c r="F5472" s="1">
        <v>43822</v>
      </c>
      <c r="G5472">
        <v>0.20059999823570299</v>
      </c>
    </row>
    <row r="5473" spans="6:7" x14ac:dyDescent="0.35">
      <c r="F5473" s="1">
        <v>43823</v>
      </c>
      <c r="G5473">
        <v>0.16560000181198101</v>
      </c>
    </row>
    <row r="5474" spans="6:7" x14ac:dyDescent="0.35">
      <c r="F5474" s="1">
        <v>43824</v>
      </c>
      <c r="G5474" t="s">
        <v>2</v>
      </c>
    </row>
    <row r="5475" spans="6:7" x14ac:dyDescent="0.35">
      <c r="F5475" s="1">
        <v>43825</v>
      </c>
      <c r="G5475">
        <v>0.148499995470047</v>
      </c>
    </row>
    <row r="5476" spans="6:7" x14ac:dyDescent="0.35">
      <c r="F5476" s="1">
        <v>43826</v>
      </c>
      <c r="G5476">
        <v>0.13459999859332999</v>
      </c>
    </row>
    <row r="5477" spans="6:7" x14ac:dyDescent="0.35">
      <c r="F5477" s="1">
        <v>43829</v>
      </c>
      <c r="G5477">
        <v>0.115699999034405</v>
      </c>
    </row>
    <row r="5478" spans="6:7" x14ac:dyDescent="0.35">
      <c r="F5478" s="1">
        <v>43830</v>
      </c>
      <c r="G5478">
        <v>0.104999996721745</v>
      </c>
    </row>
    <row r="5479" spans="6:7" x14ac:dyDescent="0.35">
      <c r="F5479" s="1">
        <v>43831</v>
      </c>
      <c r="G5479" t="s">
        <v>2</v>
      </c>
    </row>
    <row r="5480" spans="6:7" x14ac:dyDescent="0.35">
      <c r="F5480" s="1">
        <v>43832</v>
      </c>
      <c r="G5480">
        <v>4.6199999749660499E-2</v>
      </c>
    </row>
    <row r="5481" spans="6:7" x14ac:dyDescent="0.35">
      <c r="F5481" s="1">
        <v>43833</v>
      </c>
      <c r="G5481">
        <v>-2.2399999201297802E-2</v>
      </c>
    </row>
    <row r="5482" spans="6:7" x14ac:dyDescent="0.35">
      <c r="F5482" s="1">
        <v>43836</v>
      </c>
      <c r="G5482">
        <v>3.50000010803342E-3</v>
      </c>
    </row>
    <row r="5483" spans="6:7" x14ac:dyDescent="0.35">
      <c r="F5483" s="1">
        <v>43837</v>
      </c>
      <c r="G5483">
        <v>3.7200000137090697E-2</v>
      </c>
    </row>
    <row r="5484" spans="6:7" x14ac:dyDescent="0.35">
      <c r="F5484" s="1">
        <v>43838</v>
      </c>
      <c r="G5484">
        <v>9.3800000846385997E-2</v>
      </c>
    </row>
    <row r="5485" spans="6:7" x14ac:dyDescent="0.35">
      <c r="F5485" s="1">
        <v>43839</v>
      </c>
      <c r="G5485">
        <v>8.6900003254413605E-2</v>
      </c>
    </row>
    <row r="5486" spans="6:7" x14ac:dyDescent="0.35">
      <c r="F5486" s="1">
        <v>43840</v>
      </c>
      <c r="G5486">
        <v>6.3199996948242201E-2</v>
      </c>
    </row>
    <row r="5487" spans="6:7" x14ac:dyDescent="0.35">
      <c r="F5487" s="1">
        <v>43843</v>
      </c>
      <c r="G5487">
        <v>5.8400001376867301E-2</v>
      </c>
    </row>
    <row r="5488" spans="6:7" x14ac:dyDescent="0.35">
      <c r="F5488" s="1">
        <v>43844</v>
      </c>
      <c r="G5488">
        <v>5.5599998682737399E-2</v>
      </c>
    </row>
    <row r="5489" spans="6:7" x14ac:dyDescent="0.35">
      <c r="F5489" s="1">
        <v>43845</v>
      </c>
      <c r="G5489">
        <v>5.1500000059604603E-2</v>
      </c>
    </row>
    <row r="5490" spans="6:7" x14ac:dyDescent="0.35">
      <c r="F5490" s="1">
        <v>43846</v>
      </c>
      <c r="G5490">
        <v>4.9100000411272E-2</v>
      </c>
    </row>
    <row r="5491" spans="6:7" x14ac:dyDescent="0.35">
      <c r="F5491" s="1">
        <v>43847</v>
      </c>
      <c r="G5491">
        <v>5.0599999725818599E-2</v>
      </c>
    </row>
    <row r="5492" spans="6:7" x14ac:dyDescent="0.35">
      <c r="F5492" s="1">
        <v>43850</v>
      </c>
      <c r="G5492" t="s">
        <v>2</v>
      </c>
    </row>
    <row r="5493" spans="6:7" x14ac:dyDescent="0.35">
      <c r="F5493" s="1">
        <v>43851</v>
      </c>
      <c r="G5493">
        <v>2.1600000560283699E-2</v>
      </c>
    </row>
    <row r="5494" spans="6:7" x14ac:dyDescent="0.35">
      <c r="F5494" s="1">
        <v>43852</v>
      </c>
      <c r="G5494">
        <v>6.2399998307228102E-2</v>
      </c>
    </row>
    <row r="5495" spans="6:7" x14ac:dyDescent="0.35">
      <c r="F5495" s="1">
        <v>43853</v>
      </c>
      <c r="G5495">
        <v>6.8199999630451202E-2</v>
      </c>
    </row>
    <row r="5496" spans="6:7" x14ac:dyDescent="0.35">
      <c r="F5496" s="1">
        <v>43854</v>
      </c>
      <c r="G5496">
        <v>0.104400001466274</v>
      </c>
    </row>
    <row r="5497" spans="6:7" x14ac:dyDescent="0.35">
      <c r="F5497" s="1">
        <v>43857</v>
      </c>
      <c r="G5497">
        <v>9.8800003528594998E-2</v>
      </c>
    </row>
    <row r="5498" spans="6:7" x14ac:dyDescent="0.35">
      <c r="F5498" s="1">
        <v>43858</v>
      </c>
      <c r="G5498">
        <v>8.9900001883506803E-2</v>
      </c>
    </row>
    <row r="5499" spans="6:7" x14ac:dyDescent="0.35">
      <c r="F5499" s="1">
        <v>43859</v>
      </c>
      <c r="G5499">
        <v>3.3100001513957998E-2</v>
      </c>
    </row>
    <row r="5500" spans="6:7" x14ac:dyDescent="0.35">
      <c r="F5500" s="1">
        <v>43860</v>
      </c>
      <c r="G5500">
        <v>4.0899999439716297E-2</v>
      </c>
    </row>
    <row r="5501" spans="6:7" x14ac:dyDescent="0.35">
      <c r="F5501" s="1">
        <v>43861</v>
      </c>
      <c r="G5501">
        <v>-2.8200000524520898E-2</v>
      </c>
    </row>
    <row r="5502" spans="6:7" x14ac:dyDescent="0.35">
      <c r="F5502" s="1">
        <v>43864</v>
      </c>
      <c r="G5502">
        <v>3.95000018179417E-2</v>
      </c>
    </row>
    <row r="5503" spans="6:7" x14ac:dyDescent="0.35">
      <c r="F5503" s="1">
        <v>43865</v>
      </c>
      <c r="G5503">
        <v>7.7500000596046406E-2</v>
      </c>
    </row>
    <row r="5504" spans="6:7" x14ac:dyDescent="0.35">
      <c r="F5504" s="1">
        <v>43866</v>
      </c>
      <c r="G5504">
        <v>5.1899999380111701E-2</v>
      </c>
    </row>
    <row r="5505" spans="6:7" x14ac:dyDescent="0.35">
      <c r="F5505" s="1">
        <v>43867</v>
      </c>
      <c r="G5505">
        <v>3.8300000131130198E-2</v>
      </c>
    </row>
    <row r="5506" spans="6:7" x14ac:dyDescent="0.35">
      <c r="F5506" s="1">
        <v>43868</v>
      </c>
      <c r="G5506">
        <v>-2.77999993413687E-2</v>
      </c>
    </row>
    <row r="5507" spans="6:7" x14ac:dyDescent="0.35">
      <c r="F5507" s="1">
        <v>43871</v>
      </c>
      <c r="G5507">
        <v>-5.2200000733137103E-2</v>
      </c>
    </row>
    <row r="5508" spans="6:7" x14ac:dyDescent="0.35">
      <c r="F5508" s="1">
        <v>43872</v>
      </c>
      <c r="G5508">
        <v>-3.55999991297722E-2</v>
      </c>
    </row>
    <row r="5509" spans="6:7" x14ac:dyDescent="0.35">
      <c r="F5509" s="1">
        <v>43873</v>
      </c>
      <c r="G5509">
        <v>-5.5700000375509297E-2</v>
      </c>
    </row>
    <row r="5510" spans="6:7" x14ac:dyDescent="0.35">
      <c r="F5510" s="1">
        <v>43874</v>
      </c>
      <c r="G5510">
        <v>-8.2900002598762498E-2</v>
      </c>
    </row>
    <row r="5511" spans="6:7" x14ac:dyDescent="0.35">
      <c r="F5511" s="1">
        <v>43875</v>
      </c>
      <c r="G5511">
        <v>-9.7999997437000302E-2</v>
      </c>
    </row>
    <row r="5512" spans="6:7" x14ac:dyDescent="0.35">
      <c r="F5512" s="1">
        <v>43878</v>
      </c>
      <c r="G5512" t="s">
        <v>2</v>
      </c>
    </row>
    <row r="5513" spans="6:7" x14ac:dyDescent="0.35">
      <c r="F5513" s="1">
        <v>43879</v>
      </c>
      <c r="G5513">
        <v>-0.117200002074242</v>
      </c>
    </row>
    <row r="5514" spans="6:7" x14ac:dyDescent="0.35">
      <c r="F5514" s="1">
        <v>43880</v>
      </c>
      <c r="G5514">
        <v>-0.12819999456405601</v>
      </c>
    </row>
    <row r="5515" spans="6:7" x14ac:dyDescent="0.35">
      <c r="F5515" s="1">
        <v>43881</v>
      </c>
      <c r="G5515">
        <v>-0.15320000052452101</v>
      </c>
    </row>
    <row r="5516" spans="6:7" x14ac:dyDescent="0.35">
      <c r="F5516" s="1">
        <v>43882</v>
      </c>
      <c r="G5516">
        <v>-0.20679999887943301</v>
      </c>
    </row>
    <row r="5517" spans="6:7" x14ac:dyDescent="0.35">
      <c r="F5517" s="1">
        <v>43885</v>
      </c>
      <c r="G5517">
        <v>-0.23520000278949699</v>
      </c>
    </row>
    <row r="5518" spans="6:7" x14ac:dyDescent="0.35">
      <c r="F5518" s="1">
        <v>43886</v>
      </c>
      <c r="G5518">
        <v>-0.218799993395805</v>
      </c>
    </row>
    <row r="5519" spans="6:7" x14ac:dyDescent="0.35">
      <c r="F5519" s="1">
        <v>43887</v>
      </c>
      <c r="G5519">
        <v>-0.22460000216960899</v>
      </c>
    </row>
    <row r="5520" spans="6:7" x14ac:dyDescent="0.35">
      <c r="F5520" s="1">
        <v>43888</v>
      </c>
      <c r="G5520">
        <v>-0.23360000550746901</v>
      </c>
    </row>
    <row r="5521" spans="6:7" x14ac:dyDescent="0.35">
      <c r="F5521" s="1">
        <v>43889</v>
      </c>
      <c r="G5521">
        <v>-0.287900000810623</v>
      </c>
    </row>
    <row r="5522" spans="6:7" x14ac:dyDescent="0.35">
      <c r="F5522" s="1">
        <v>43892</v>
      </c>
      <c r="G5522">
        <v>-0.27709999680519098</v>
      </c>
    </row>
    <row r="5523" spans="6:7" x14ac:dyDescent="0.35">
      <c r="F5523" s="1">
        <v>43893</v>
      </c>
      <c r="G5523">
        <v>-0.428600013256073</v>
      </c>
    </row>
    <row r="5524" spans="6:7" x14ac:dyDescent="0.35">
      <c r="F5524" s="1">
        <v>43894</v>
      </c>
      <c r="G5524">
        <v>-0.45190000534057601</v>
      </c>
    </row>
    <row r="5525" spans="6:7" x14ac:dyDescent="0.35">
      <c r="F5525" s="1">
        <v>43895</v>
      </c>
      <c r="G5525">
        <v>-0.457599997520447</v>
      </c>
    </row>
    <row r="5526" spans="6:7" x14ac:dyDescent="0.35">
      <c r="F5526" s="1">
        <v>43896</v>
      </c>
      <c r="G5526">
        <v>-0.37009999155998202</v>
      </c>
    </row>
    <row r="5527" spans="6:7" x14ac:dyDescent="0.35">
      <c r="F5527" s="1">
        <v>43899</v>
      </c>
      <c r="G5527">
        <v>5.1899999380111701E-2</v>
      </c>
    </row>
    <row r="5528" spans="6:7" x14ac:dyDescent="0.35">
      <c r="F5528" s="1">
        <v>43900</v>
      </c>
      <c r="G5528">
        <v>0.293599992990494</v>
      </c>
    </row>
    <row r="5529" spans="6:7" x14ac:dyDescent="0.35">
      <c r="F5529" s="1">
        <v>43901</v>
      </c>
      <c r="G5529">
        <v>0.38100001215934798</v>
      </c>
    </row>
    <row r="5530" spans="6:7" x14ac:dyDescent="0.35">
      <c r="F5530" s="1">
        <v>43902</v>
      </c>
      <c r="G5530">
        <v>0.51639997959136996</v>
      </c>
    </row>
    <row r="5531" spans="6:7" x14ac:dyDescent="0.35">
      <c r="F5531" s="1">
        <v>43903</v>
      </c>
      <c r="G5531">
        <v>0.67799997329711903</v>
      </c>
    </row>
    <row r="5532" spans="6:7" x14ac:dyDescent="0.35">
      <c r="F5532" s="1">
        <v>43906</v>
      </c>
      <c r="G5532">
        <v>0.77480000257492099</v>
      </c>
    </row>
    <row r="5533" spans="6:7" x14ac:dyDescent="0.35">
      <c r="F5533" s="1">
        <v>43907</v>
      </c>
      <c r="G5533">
        <v>1.02219998836517</v>
      </c>
    </row>
    <row r="5534" spans="6:7" x14ac:dyDescent="0.35">
      <c r="F5534" s="1">
        <v>43908</v>
      </c>
      <c r="G5534">
        <v>1.22370004653931</v>
      </c>
    </row>
    <row r="5535" spans="6:7" x14ac:dyDescent="0.35">
      <c r="F5535" s="1">
        <v>43909</v>
      </c>
      <c r="G5535">
        <v>1.2335000038146999</v>
      </c>
    </row>
    <row r="5536" spans="6:7" x14ac:dyDescent="0.35">
      <c r="F5536" s="1">
        <v>43910</v>
      </c>
      <c r="G5536">
        <v>1.08109998703003</v>
      </c>
    </row>
    <row r="5537" spans="6:7" x14ac:dyDescent="0.35">
      <c r="F5537" s="1">
        <v>43913</v>
      </c>
      <c r="G5537">
        <v>0.90820002555847201</v>
      </c>
    </row>
    <row r="5538" spans="6:7" x14ac:dyDescent="0.35">
      <c r="F5538" s="1">
        <v>43914</v>
      </c>
      <c r="G5538">
        <v>0.90909999608993497</v>
      </c>
    </row>
    <row r="5539" spans="6:7" x14ac:dyDescent="0.35">
      <c r="F5539" s="1">
        <v>43915</v>
      </c>
      <c r="G5539">
        <v>0.76289999485015902</v>
      </c>
    </row>
    <row r="5540" spans="6:7" x14ac:dyDescent="0.35">
      <c r="F5540" s="1">
        <v>43916</v>
      </c>
      <c r="G5540">
        <v>0.63330000638961803</v>
      </c>
    </row>
    <row r="5541" spans="6:7" x14ac:dyDescent="0.35">
      <c r="F5541" s="1">
        <v>43917</v>
      </c>
      <c r="G5541">
        <v>0.72850000858306896</v>
      </c>
    </row>
    <row r="5542" spans="6:7" x14ac:dyDescent="0.35">
      <c r="F5542" s="1">
        <v>43920</v>
      </c>
      <c r="G5542">
        <v>0.71439999341964699</v>
      </c>
    </row>
    <row r="5543" spans="6:7" x14ac:dyDescent="0.35">
      <c r="F5543" s="1">
        <v>43921</v>
      </c>
      <c r="G5543">
        <v>0.80739998817443803</v>
      </c>
    </row>
    <row r="5544" spans="6:7" x14ac:dyDescent="0.35">
      <c r="F5544" s="1">
        <v>43922</v>
      </c>
      <c r="G5544">
        <v>0.81400001049041704</v>
      </c>
    </row>
    <row r="5545" spans="6:7" x14ac:dyDescent="0.35">
      <c r="F5545" s="1">
        <v>43923</v>
      </c>
      <c r="G5545">
        <v>0.56059998273849498</v>
      </c>
    </row>
    <row r="5546" spans="6:7" x14ac:dyDescent="0.35">
      <c r="F5546" s="1">
        <v>43924</v>
      </c>
      <c r="G5546">
        <v>0.478899985551834</v>
      </c>
    </row>
    <row r="5547" spans="6:7" x14ac:dyDescent="0.35">
      <c r="F5547" s="1">
        <v>43927</v>
      </c>
      <c r="G5547">
        <v>0.44729998707771301</v>
      </c>
    </row>
    <row r="5548" spans="6:7" x14ac:dyDescent="0.35">
      <c r="F5548" s="1">
        <v>43928</v>
      </c>
      <c r="G5548">
        <v>0.43320000171661399</v>
      </c>
    </row>
    <row r="5549" spans="6:7" x14ac:dyDescent="0.35">
      <c r="F5549" s="1">
        <v>43929</v>
      </c>
      <c r="G5549">
        <v>0.34180000424385099</v>
      </c>
    </row>
    <row r="5550" spans="6:7" x14ac:dyDescent="0.35">
      <c r="F5550" s="1">
        <v>43930</v>
      </c>
      <c r="G5550">
        <v>0.28610000014305098</v>
      </c>
    </row>
    <row r="5551" spans="6:7" x14ac:dyDescent="0.35">
      <c r="F5551" s="1">
        <v>43931</v>
      </c>
      <c r="G5551" t="s">
        <v>2</v>
      </c>
    </row>
    <row r="5552" spans="6:7" x14ac:dyDescent="0.35">
      <c r="F5552" s="1">
        <v>43934</v>
      </c>
      <c r="G5552">
        <v>0.219799995422363</v>
      </c>
    </row>
    <row r="5553" spans="6:7" x14ac:dyDescent="0.35">
      <c r="F5553" s="1">
        <v>43935</v>
      </c>
      <c r="G5553">
        <v>0.24459999799728399</v>
      </c>
    </row>
    <row r="5554" spans="6:7" x14ac:dyDescent="0.35">
      <c r="F5554" s="1">
        <v>43936</v>
      </c>
      <c r="G5554">
        <v>0.25600001215934798</v>
      </c>
    </row>
    <row r="5555" spans="6:7" x14ac:dyDescent="0.35">
      <c r="F5555" s="1">
        <v>43937</v>
      </c>
      <c r="G5555">
        <v>0.407400012016296</v>
      </c>
    </row>
    <row r="5556" spans="6:7" x14ac:dyDescent="0.35">
      <c r="F5556" s="1">
        <v>43938</v>
      </c>
      <c r="G5556">
        <v>0.433099985122681</v>
      </c>
    </row>
    <row r="5557" spans="6:7" x14ac:dyDescent="0.35">
      <c r="F5557" s="1">
        <v>43941</v>
      </c>
      <c r="G5557">
        <v>0.54619997739791903</v>
      </c>
    </row>
    <row r="5558" spans="6:7" x14ac:dyDescent="0.35">
      <c r="F5558" s="1">
        <v>43942</v>
      </c>
      <c r="G5558">
        <v>0.60110002756118797</v>
      </c>
    </row>
    <row r="5559" spans="6:7" x14ac:dyDescent="0.35">
      <c r="F5559" s="1">
        <v>43943</v>
      </c>
      <c r="G5559">
        <v>0.482100009918213</v>
      </c>
    </row>
    <row r="5560" spans="6:7" x14ac:dyDescent="0.35">
      <c r="F5560" s="1">
        <v>43944</v>
      </c>
      <c r="G5560">
        <v>0.52060002088546797</v>
      </c>
    </row>
    <row r="5561" spans="6:7" x14ac:dyDescent="0.35">
      <c r="F5561" s="1">
        <v>43945</v>
      </c>
      <c r="G5561">
        <v>0.45609998703002902</v>
      </c>
    </row>
    <row r="5562" spans="6:7" x14ac:dyDescent="0.35">
      <c r="F5562" s="1">
        <v>43948</v>
      </c>
      <c r="G5562">
        <v>0.43849998712539701</v>
      </c>
    </row>
    <row r="5563" spans="6:7" x14ac:dyDescent="0.35">
      <c r="F5563" s="1">
        <v>43949</v>
      </c>
      <c r="G5563">
        <v>0.38890001177787797</v>
      </c>
    </row>
    <row r="5564" spans="6:7" x14ac:dyDescent="0.35">
      <c r="F5564" s="1">
        <v>43950</v>
      </c>
      <c r="G5564">
        <v>0.35839998722076399</v>
      </c>
    </row>
    <row r="5565" spans="6:7" x14ac:dyDescent="0.35">
      <c r="F5565" s="1">
        <v>43951</v>
      </c>
      <c r="G5565">
        <v>0.407400012016296</v>
      </c>
    </row>
    <row r="5566" spans="6:7" x14ac:dyDescent="0.35">
      <c r="F5566" s="1">
        <v>43952</v>
      </c>
      <c r="G5566">
        <v>0.43360000848770103</v>
      </c>
    </row>
    <row r="5567" spans="6:7" x14ac:dyDescent="0.35">
      <c r="F5567" s="1">
        <v>43955</v>
      </c>
      <c r="G5567">
        <v>0.38299998641014099</v>
      </c>
    </row>
    <row r="5568" spans="6:7" x14ac:dyDescent="0.35">
      <c r="F5568" s="1">
        <v>43956</v>
      </c>
      <c r="G5568">
        <v>0.35199999809265098</v>
      </c>
    </row>
    <row r="5569" spans="6:7" x14ac:dyDescent="0.35">
      <c r="F5569" s="1">
        <v>43957</v>
      </c>
      <c r="G5569">
        <v>0.35749998688697798</v>
      </c>
    </row>
    <row r="5570" spans="6:7" x14ac:dyDescent="0.35">
      <c r="F5570" s="1">
        <v>43958</v>
      </c>
      <c r="G5570">
        <v>0.27720001339912398</v>
      </c>
    </row>
    <row r="5571" spans="6:7" x14ac:dyDescent="0.35">
      <c r="F5571" s="1">
        <v>43959</v>
      </c>
      <c r="G5571">
        <v>0.23479999601841001</v>
      </c>
    </row>
    <row r="5572" spans="6:7" x14ac:dyDescent="0.35">
      <c r="F5572" s="1">
        <v>43962</v>
      </c>
      <c r="G5572">
        <v>0.24420000612735701</v>
      </c>
    </row>
    <row r="5573" spans="6:7" x14ac:dyDescent="0.35">
      <c r="F5573" s="1">
        <v>43963</v>
      </c>
      <c r="G5573">
        <v>0.24600000679493</v>
      </c>
    </row>
    <row r="5574" spans="6:7" x14ac:dyDescent="0.35">
      <c r="F5574" s="1">
        <v>43964</v>
      </c>
      <c r="G5574">
        <v>0.24969999492168399</v>
      </c>
    </row>
    <row r="5575" spans="6:7" x14ac:dyDescent="0.35">
      <c r="F5575" s="1">
        <v>43965</v>
      </c>
      <c r="G5575">
        <v>0.23700000345706901</v>
      </c>
    </row>
    <row r="5576" spans="6:7" x14ac:dyDescent="0.35">
      <c r="F5576" s="1">
        <v>43966</v>
      </c>
      <c r="G5576">
        <v>0.188700005412102</v>
      </c>
    </row>
    <row r="5577" spans="6:7" x14ac:dyDescent="0.35">
      <c r="F5577" s="1">
        <v>43969</v>
      </c>
      <c r="G5577">
        <v>8.8699996471405002E-2</v>
      </c>
    </row>
    <row r="5578" spans="6:7" x14ac:dyDescent="0.35">
      <c r="F5578" s="1">
        <v>43970</v>
      </c>
      <c r="G5578">
        <v>4.0800001472234698E-2</v>
      </c>
    </row>
    <row r="5579" spans="6:7" x14ac:dyDescent="0.35">
      <c r="F5579" s="1">
        <v>43971</v>
      </c>
      <c r="G5579">
        <v>7.6000001281499897E-3</v>
      </c>
    </row>
    <row r="5580" spans="6:7" x14ac:dyDescent="0.35">
      <c r="F5580" s="1">
        <v>43972</v>
      </c>
      <c r="G5580">
        <v>-4.0000001899898104E-3</v>
      </c>
    </row>
    <row r="5581" spans="6:7" x14ac:dyDescent="0.35">
      <c r="F5581" s="1">
        <v>43973</v>
      </c>
      <c r="G5581">
        <v>-4.9999998882412902E-3</v>
      </c>
    </row>
    <row r="5582" spans="6:7" x14ac:dyDescent="0.35">
      <c r="F5582" s="1">
        <v>43976</v>
      </c>
      <c r="G5582" t="s">
        <v>2</v>
      </c>
    </row>
    <row r="5583" spans="6:7" x14ac:dyDescent="0.35">
      <c r="F5583" s="1">
        <v>43977</v>
      </c>
      <c r="G5583">
        <v>-6.2899999320506994E-2</v>
      </c>
    </row>
    <row r="5584" spans="6:7" x14ac:dyDescent="0.35">
      <c r="F5584" s="1">
        <v>43978</v>
      </c>
      <c r="G5584">
        <v>-7.41000026464462E-2</v>
      </c>
    </row>
    <row r="5585" spans="6:7" x14ac:dyDescent="0.35">
      <c r="F5585" s="1">
        <v>43979</v>
      </c>
      <c r="G5585">
        <v>-0.137899994850159</v>
      </c>
    </row>
    <row r="5586" spans="6:7" x14ac:dyDescent="0.35">
      <c r="F5586" s="1">
        <v>43980</v>
      </c>
      <c r="G5586">
        <v>-0.175799995660782</v>
      </c>
    </row>
    <row r="5587" spans="6:7" x14ac:dyDescent="0.35">
      <c r="F5587" s="1">
        <v>43983</v>
      </c>
      <c r="G5587">
        <v>-0.19149999320507</v>
      </c>
    </row>
    <row r="5588" spans="6:7" x14ac:dyDescent="0.35">
      <c r="F5588" s="1">
        <v>43984</v>
      </c>
      <c r="G5588">
        <v>-0.227699995040894</v>
      </c>
    </row>
    <row r="5589" spans="6:7" x14ac:dyDescent="0.35">
      <c r="F5589" s="1">
        <v>43985</v>
      </c>
      <c r="G5589">
        <v>-0.24770000576973</v>
      </c>
    </row>
    <row r="5590" spans="6:7" x14ac:dyDescent="0.35">
      <c r="F5590" s="1">
        <v>43986</v>
      </c>
      <c r="G5590">
        <v>-0.28650000691413902</v>
      </c>
    </row>
    <row r="5591" spans="6:7" x14ac:dyDescent="0.35">
      <c r="F5591" s="1">
        <v>43987</v>
      </c>
      <c r="G5591">
        <v>-0.419699996709824</v>
      </c>
    </row>
    <row r="5592" spans="6:7" x14ac:dyDescent="0.35">
      <c r="F5592" s="1">
        <v>43990</v>
      </c>
      <c r="G5592">
        <v>-0.46700000762939498</v>
      </c>
    </row>
    <row r="5593" spans="6:7" x14ac:dyDescent="0.35">
      <c r="F5593" s="1">
        <v>43991</v>
      </c>
      <c r="G5593">
        <v>-0.56440001726150502</v>
      </c>
    </row>
    <row r="5594" spans="6:7" x14ac:dyDescent="0.35">
      <c r="F5594" s="1">
        <v>43992</v>
      </c>
      <c r="G5594">
        <v>-0.66350001096725497</v>
      </c>
    </row>
    <row r="5595" spans="6:7" x14ac:dyDescent="0.35">
      <c r="F5595" s="1">
        <v>43993</v>
      </c>
      <c r="G5595">
        <v>-0.56519997119903598</v>
      </c>
    </row>
    <row r="5596" spans="6:7" x14ac:dyDescent="0.35">
      <c r="F5596" s="1">
        <v>43994</v>
      </c>
      <c r="G5596">
        <v>-0.60089999437332198</v>
      </c>
    </row>
    <row r="5597" spans="6:7" x14ac:dyDescent="0.35">
      <c r="F5597" s="1">
        <v>43997</v>
      </c>
      <c r="G5597">
        <v>-0.63319998979568504</v>
      </c>
    </row>
    <row r="5598" spans="6:7" x14ac:dyDescent="0.35">
      <c r="F5598" s="1">
        <v>43998</v>
      </c>
      <c r="G5598">
        <v>-0.68349999189376798</v>
      </c>
    </row>
    <row r="5599" spans="6:7" x14ac:dyDescent="0.35">
      <c r="F5599" s="1">
        <v>43999</v>
      </c>
      <c r="G5599">
        <v>-0.66390001773834195</v>
      </c>
    </row>
    <row r="5600" spans="6:7" x14ac:dyDescent="0.35">
      <c r="F5600" s="1">
        <v>44000</v>
      </c>
      <c r="G5600">
        <v>-0.64550000429153398</v>
      </c>
    </row>
    <row r="5601" spans="6:7" x14ac:dyDescent="0.35">
      <c r="F5601" s="1">
        <v>44001</v>
      </c>
      <c r="G5601">
        <v>-0.68169999122619596</v>
      </c>
    </row>
    <row r="5602" spans="6:7" x14ac:dyDescent="0.35">
      <c r="F5602" s="1">
        <v>44004</v>
      </c>
      <c r="G5602">
        <v>-0.72640001773834195</v>
      </c>
    </row>
    <row r="5603" spans="6:7" x14ac:dyDescent="0.35">
      <c r="F5603" s="1">
        <v>44005</v>
      </c>
      <c r="G5603">
        <v>-0.79339998960494995</v>
      </c>
    </row>
    <row r="5604" spans="6:7" x14ac:dyDescent="0.35">
      <c r="F5604" s="1">
        <v>44006</v>
      </c>
      <c r="G5604">
        <v>-0.73460000753402699</v>
      </c>
    </row>
    <row r="5605" spans="6:7" x14ac:dyDescent="0.35">
      <c r="F5605" s="1">
        <v>44007</v>
      </c>
      <c r="G5605">
        <v>-0.73339998722076405</v>
      </c>
    </row>
    <row r="5606" spans="6:7" x14ac:dyDescent="0.35">
      <c r="F5606" s="1">
        <v>44008</v>
      </c>
      <c r="G5606">
        <v>-0.75029999017715499</v>
      </c>
    </row>
    <row r="5607" spans="6:7" x14ac:dyDescent="0.35">
      <c r="F5607" s="1">
        <v>44011</v>
      </c>
      <c r="G5607">
        <v>-0.79809999465942405</v>
      </c>
    </row>
    <row r="5608" spans="6:7" x14ac:dyDescent="0.35">
      <c r="F5608" s="1">
        <v>44012</v>
      </c>
      <c r="G5608">
        <v>-0.794600009918213</v>
      </c>
    </row>
    <row r="5609" spans="6:7" x14ac:dyDescent="0.35">
      <c r="F5609" s="1">
        <v>44013</v>
      </c>
      <c r="G5609">
        <v>-0.78670001029968295</v>
      </c>
    </row>
    <row r="5610" spans="6:7" x14ac:dyDescent="0.35">
      <c r="F5610" s="1">
        <v>44014</v>
      </c>
      <c r="G5610">
        <v>-0.84769999980926503</v>
      </c>
    </row>
    <row r="5611" spans="6:7" x14ac:dyDescent="0.35">
      <c r="F5611" s="1">
        <v>44015</v>
      </c>
      <c r="G5611" t="s">
        <v>2</v>
      </c>
    </row>
    <row r="5612" spans="6:7" x14ac:dyDescent="0.35">
      <c r="F5612" s="1">
        <v>44018</v>
      </c>
      <c r="G5612">
        <v>-0.895099997520447</v>
      </c>
    </row>
    <row r="5613" spans="6:7" x14ac:dyDescent="0.35">
      <c r="F5613" s="1">
        <v>44019</v>
      </c>
      <c r="G5613">
        <v>-0.888499975204468</v>
      </c>
    </row>
    <row r="5614" spans="6:7" x14ac:dyDescent="0.35">
      <c r="F5614" s="1">
        <v>44020</v>
      </c>
      <c r="G5614">
        <v>-0.88739997148513805</v>
      </c>
    </row>
    <row r="5615" spans="6:7" x14ac:dyDescent="0.35">
      <c r="F5615" s="1">
        <v>44021</v>
      </c>
      <c r="G5615">
        <v>-0.86750000715255704</v>
      </c>
    </row>
    <row r="5616" spans="6:7" x14ac:dyDescent="0.35">
      <c r="F5616" s="1">
        <v>44022</v>
      </c>
      <c r="G5616">
        <v>-0.88330000638961803</v>
      </c>
    </row>
    <row r="5617" spans="6:7" x14ac:dyDescent="0.35">
      <c r="F5617" s="1">
        <v>44025</v>
      </c>
      <c r="G5617">
        <v>-0.88700002431869496</v>
      </c>
    </row>
    <row r="5618" spans="6:7" x14ac:dyDescent="0.35">
      <c r="F5618" s="1">
        <v>44026</v>
      </c>
      <c r="G5618">
        <v>-0.92089998722076405</v>
      </c>
    </row>
    <row r="5619" spans="6:7" x14ac:dyDescent="0.35">
      <c r="F5619" s="1">
        <v>44027</v>
      </c>
      <c r="G5619">
        <v>-0.950999975204468</v>
      </c>
    </row>
    <row r="5620" spans="6:7" x14ac:dyDescent="0.35">
      <c r="F5620" s="1">
        <v>44028</v>
      </c>
      <c r="G5620">
        <v>-0.94690001010894798</v>
      </c>
    </row>
    <row r="5621" spans="6:7" x14ac:dyDescent="0.35">
      <c r="F5621" s="1">
        <v>44029</v>
      </c>
      <c r="G5621">
        <v>-0.98420000076293901</v>
      </c>
    </row>
    <row r="5622" spans="6:7" x14ac:dyDescent="0.35">
      <c r="F5622" s="1">
        <v>44032</v>
      </c>
      <c r="G5622">
        <v>-1.0048999786377</v>
      </c>
    </row>
    <row r="5623" spans="6:7" x14ac:dyDescent="0.35">
      <c r="F5623" s="1">
        <v>44033</v>
      </c>
      <c r="G5623">
        <v>-1.06169998645782</v>
      </c>
    </row>
    <row r="5624" spans="6:7" x14ac:dyDescent="0.35">
      <c r="F5624" s="1">
        <v>44034</v>
      </c>
      <c r="G5624">
        <v>-1.083899974823</v>
      </c>
    </row>
    <row r="5625" spans="6:7" x14ac:dyDescent="0.35">
      <c r="F5625" s="1">
        <v>44035</v>
      </c>
      <c r="G5625">
        <v>-1.0609999895095801</v>
      </c>
    </row>
    <row r="5626" spans="6:7" x14ac:dyDescent="0.35">
      <c r="F5626" s="1">
        <v>44036</v>
      </c>
      <c r="G5626">
        <v>-1.05400002002716</v>
      </c>
    </row>
    <row r="5627" spans="6:7" x14ac:dyDescent="0.35">
      <c r="F5627" s="1">
        <v>44039</v>
      </c>
      <c r="G5627">
        <v>-1.0470999479293801</v>
      </c>
    </row>
    <row r="5628" spans="6:7" x14ac:dyDescent="0.35">
      <c r="F5628" s="1">
        <v>44040</v>
      </c>
      <c r="G5628">
        <v>-1.0614999532699601</v>
      </c>
    </row>
    <row r="5629" spans="6:7" x14ac:dyDescent="0.35">
      <c r="F5629" s="1">
        <v>44041</v>
      </c>
      <c r="G5629">
        <v>-1.0774999856948899</v>
      </c>
    </row>
    <row r="5630" spans="6:7" x14ac:dyDescent="0.35">
      <c r="F5630" s="1">
        <v>44042</v>
      </c>
      <c r="G5630">
        <v>-1.0786000490188601</v>
      </c>
    </row>
    <row r="5631" spans="6:7" x14ac:dyDescent="0.35">
      <c r="F5631" s="1">
        <v>44043</v>
      </c>
      <c r="G5631">
        <v>-1.1131999492645299</v>
      </c>
    </row>
    <row r="5632" spans="6:7" x14ac:dyDescent="0.35">
      <c r="F5632" s="1">
        <v>44046</v>
      </c>
      <c r="G5632">
        <v>-1.16919994354248</v>
      </c>
    </row>
    <row r="5633" spans="6:7" x14ac:dyDescent="0.35">
      <c r="F5633" s="1">
        <v>44047</v>
      </c>
      <c r="G5633">
        <v>-1.19120001792908</v>
      </c>
    </row>
    <row r="5634" spans="6:7" x14ac:dyDescent="0.35">
      <c r="F5634" s="1">
        <v>44048</v>
      </c>
      <c r="G5634">
        <v>-1.24650001525879</v>
      </c>
    </row>
    <row r="5635" spans="6:7" x14ac:dyDescent="0.35">
      <c r="F5635" s="1">
        <v>44049</v>
      </c>
      <c r="G5635">
        <v>-1.26269996166229</v>
      </c>
    </row>
    <row r="5636" spans="6:7" x14ac:dyDescent="0.35">
      <c r="F5636" s="1">
        <v>44050</v>
      </c>
      <c r="G5636">
        <v>-1.20899999141693</v>
      </c>
    </row>
    <row r="5637" spans="6:7" x14ac:dyDescent="0.35">
      <c r="F5637" s="1">
        <v>44053</v>
      </c>
      <c r="G5637">
        <v>-1.19179999828339</v>
      </c>
    </row>
    <row r="5638" spans="6:7" x14ac:dyDescent="0.35">
      <c r="F5638" s="1">
        <v>44054</v>
      </c>
      <c r="G5638">
        <v>-1.1901999711990401</v>
      </c>
    </row>
    <row r="5639" spans="6:7" x14ac:dyDescent="0.35">
      <c r="F5639" s="1">
        <v>44055</v>
      </c>
      <c r="G5639">
        <v>-1.2920999526977499</v>
      </c>
    </row>
    <row r="5640" spans="6:7" x14ac:dyDescent="0.35">
      <c r="F5640" s="1">
        <v>44056</v>
      </c>
      <c r="G5640">
        <v>-1.2833000421523999</v>
      </c>
    </row>
    <row r="5641" spans="6:7" x14ac:dyDescent="0.35">
      <c r="F5641" s="1">
        <v>44057</v>
      </c>
      <c r="G5641">
        <v>-1.2664999961853001</v>
      </c>
    </row>
    <row r="5642" spans="6:7" x14ac:dyDescent="0.35">
      <c r="F5642" s="1">
        <v>44060</v>
      </c>
      <c r="G5642">
        <v>-1.27709996700287</v>
      </c>
    </row>
    <row r="5643" spans="6:7" x14ac:dyDescent="0.35">
      <c r="F5643" s="1">
        <v>44061</v>
      </c>
      <c r="G5643">
        <v>-1.30390000343323</v>
      </c>
    </row>
    <row r="5644" spans="6:7" x14ac:dyDescent="0.35">
      <c r="F5644" s="1">
        <v>44062</v>
      </c>
      <c r="G5644">
        <v>-1.2789000272750899</v>
      </c>
    </row>
    <row r="5645" spans="6:7" x14ac:dyDescent="0.35">
      <c r="F5645" s="1">
        <v>44063</v>
      </c>
      <c r="G5645">
        <v>-1.2525000572204601</v>
      </c>
    </row>
    <row r="5646" spans="6:7" x14ac:dyDescent="0.35">
      <c r="F5646" s="1">
        <v>44064</v>
      </c>
      <c r="G5646">
        <v>-1.25950002670288</v>
      </c>
    </row>
    <row r="5647" spans="6:7" x14ac:dyDescent="0.35">
      <c r="F5647" s="1">
        <v>44067</v>
      </c>
      <c r="G5647">
        <v>-1.29980003833771</v>
      </c>
    </row>
    <row r="5648" spans="6:7" x14ac:dyDescent="0.35">
      <c r="F5648" s="1">
        <v>44068</v>
      </c>
      <c r="G5648">
        <v>-1.3279000520706199</v>
      </c>
    </row>
    <row r="5649" spans="6:7" x14ac:dyDescent="0.35">
      <c r="F5649" s="1">
        <v>44069</v>
      </c>
      <c r="G5649">
        <v>-1.3596999645233201</v>
      </c>
    </row>
    <row r="5650" spans="6:7" x14ac:dyDescent="0.35">
      <c r="F5650" s="1">
        <v>44070</v>
      </c>
      <c r="G5650">
        <v>-1.3320000171661399</v>
      </c>
    </row>
    <row r="5651" spans="6:7" x14ac:dyDescent="0.35">
      <c r="F5651" s="1">
        <v>44071</v>
      </c>
      <c r="G5651">
        <v>-1.37100005149841</v>
      </c>
    </row>
    <row r="5652" spans="6:7" x14ac:dyDescent="0.35">
      <c r="F5652" s="1">
        <v>44074</v>
      </c>
      <c r="G5652">
        <v>-1.3827999830246001</v>
      </c>
    </row>
    <row r="5653" spans="6:7" x14ac:dyDescent="0.35">
      <c r="F5653" s="1">
        <v>44075</v>
      </c>
      <c r="G5653">
        <v>-1.35759997367859</v>
      </c>
    </row>
    <row r="5654" spans="6:7" x14ac:dyDescent="0.35">
      <c r="F5654" s="1">
        <v>44076</v>
      </c>
      <c r="G5654">
        <v>-1.3091000318527199</v>
      </c>
    </row>
    <row r="5655" spans="6:7" x14ac:dyDescent="0.35">
      <c r="F5655" s="1">
        <v>44077</v>
      </c>
      <c r="G5655">
        <v>-1.24530005455017</v>
      </c>
    </row>
    <row r="5656" spans="6:7" x14ac:dyDescent="0.35">
      <c r="F5656" s="1">
        <v>44078</v>
      </c>
      <c r="G5656">
        <v>-1.2224999666214</v>
      </c>
    </row>
    <row r="5657" spans="6:7" x14ac:dyDescent="0.35">
      <c r="F5657" s="1">
        <v>44081</v>
      </c>
      <c r="G5657" t="s">
        <v>2</v>
      </c>
    </row>
    <row r="5658" spans="6:7" x14ac:dyDescent="0.35">
      <c r="F5658" s="1">
        <v>44082</v>
      </c>
      <c r="G5658">
        <v>-1.1894999742507899</v>
      </c>
    </row>
    <row r="5659" spans="6:7" x14ac:dyDescent="0.35">
      <c r="F5659" s="1">
        <v>44083</v>
      </c>
      <c r="G5659">
        <v>-1.2113000154495199</v>
      </c>
    </row>
    <row r="5660" spans="6:7" x14ac:dyDescent="0.35">
      <c r="F5660" s="1">
        <v>44084</v>
      </c>
      <c r="G5660">
        <v>-1.1974999904632599</v>
      </c>
    </row>
    <row r="5661" spans="6:7" x14ac:dyDescent="0.35">
      <c r="F5661" s="1">
        <v>44085</v>
      </c>
      <c r="G5661">
        <v>-1.1930999755859399</v>
      </c>
    </row>
    <row r="5662" spans="6:7" x14ac:dyDescent="0.35">
      <c r="F5662" s="1">
        <v>44088</v>
      </c>
      <c r="G5662">
        <v>-1.1848000288009599</v>
      </c>
    </row>
    <row r="5663" spans="6:7" x14ac:dyDescent="0.35">
      <c r="F5663" s="1">
        <v>44089</v>
      </c>
      <c r="G5663">
        <v>-1.21770000457764</v>
      </c>
    </row>
    <row r="5664" spans="6:7" x14ac:dyDescent="0.35">
      <c r="F5664" s="1">
        <v>44090</v>
      </c>
      <c r="G5664">
        <v>-1.2360999584198</v>
      </c>
    </row>
    <row r="5665" spans="6:7" x14ac:dyDescent="0.35">
      <c r="F5665" s="1">
        <v>44091</v>
      </c>
      <c r="G5665">
        <v>-1.2611000537872299</v>
      </c>
    </row>
    <row r="5666" spans="6:7" x14ac:dyDescent="0.35">
      <c r="F5666" s="1">
        <v>44092</v>
      </c>
      <c r="G5666">
        <v>-1.2569999694824201</v>
      </c>
    </row>
    <row r="5667" spans="6:7" x14ac:dyDescent="0.35">
      <c r="F5667" s="1">
        <v>44095</v>
      </c>
      <c r="G5667">
        <v>-1.18219995498657</v>
      </c>
    </row>
    <row r="5668" spans="6:7" x14ac:dyDescent="0.35">
      <c r="F5668" s="1">
        <v>44096</v>
      </c>
      <c r="G5668">
        <v>-1.1680999994278001</v>
      </c>
    </row>
    <row r="5669" spans="6:7" x14ac:dyDescent="0.35">
      <c r="F5669" s="1">
        <v>44097</v>
      </c>
      <c r="G5669">
        <v>-1.1595000028610201</v>
      </c>
    </row>
    <row r="5670" spans="6:7" x14ac:dyDescent="0.35">
      <c r="F5670" s="1">
        <v>44098</v>
      </c>
      <c r="G5670">
        <v>-1.1280000209808301</v>
      </c>
    </row>
    <row r="5671" spans="6:7" x14ac:dyDescent="0.35">
      <c r="F5671" s="1">
        <v>44099</v>
      </c>
      <c r="G5671">
        <v>-1.1263999938964799</v>
      </c>
    </row>
    <row r="5672" spans="6:7" x14ac:dyDescent="0.35">
      <c r="F5672" s="1">
        <v>44102</v>
      </c>
      <c r="G5672">
        <v>-1.1796000003814699</v>
      </c>
    </row>
    <row r="5673" spans="6:7" x14ac:dyDescent="0.35">
      <c r="F5673" s="1">
        <v>44103</v>
      </c>
      <c r="G5673">
        <v>-1.1891000270843499</v>
      </c>
    </row>
    <row r="5674" spans="6:7" x14ac:dyDescent="0.35">
      <c r="F5674" s="1">
        <v>44104</v>
      </c>
      <c r="G5674">
        <v>-1.16939997673035</v>
      </c>
    </row>
    <row r="5675" spans="6:7" x14ac:dyDescent="0.35">
      <c r="F5675" s="1">
        <v>44105</v>
      </c>
      <c r="G5675">
        <v>-1.1638000011444101</v>
      </c>
    </row>
    <row r="5676" spans="6:7" x14ac:dyDescent="0.35">
      <c r="F5676" s="1">
        <v>44106</v>
      </c>
      <c r="G5676">
        <v>-1.1382999420166</v>
      </c>
    </row>
    <row r="5677" spans="6:7" x14ac:dyDescent="0.35">
      <c r="F5677" s="1">
        <v>44109</v>
      </c>
      <c r="G5677">
        <v>-1.15649998188019</v>
      </c>
    </row>
    <row r="5678" spans="6:7" x14ac:dyDescent="0.35">
      <c r="F5678" s="1">
        <v>44110</v>
      </c>
      <c r="G5678">
        <v>-1.1708999872207599</v>
      </c>
    </row>
    <row r="5679" spans="6:7" x14ac:dyDescent="0.35">
      <c r="F5679" s="1">
        <v>44111</v>
      </c>
      <c r="G5679">
        <v>-1.18350005149841</v>
      </c>
    </row>
    <row r="5680" spans="6:7" x14ac:dyDescent="0.35">
      <c r="F5680" s="1">
        <v>44112</v>
      </c>
      <c r="G5680">
        <v>-1.2389999628067001</v>
      </c>
    </row>
    <row r="5681" spans="6:7" x14ac:dyDescent="0.35">
      <c r="F5681" s="1">
        <v>44113</v>
      </c>
      <c r="G5681">
        <v>-1.2173000574111901</v>
      </c>
    </row>
    <row r="5682" spans="6:7" x14ac:dyDescent="0.35">
      <c r="F5682" s="1">
        <v>44116</v>
      </c>
      <c r="G5682" t="s">
        <v>2</v>
      </c>
    </row>
    <row r="5683" spans="6:7" x14ac:dyDescent="0.35">
      <c r="F5683" s="1">
        <v>44117</v>
      </c>
      <c r="G5683">
        <v>-1.1848000288009599</v>
      </c>
    </row>
    <row r="5684" spans="6:7" x14ac:dyDescent="0.35">
      <c r="F5684" s="1">
        <v>44118</v>
      </c>
      <c r="G5684">
        <v>-1.1754000186920199</v>
      </c>
    </row>
    <row r="5685" spans="6:7" x14ac:dyDescent="0.35">
      <c r="F5685" s="1">
        <v>44119</v>
      </c>
      <c r="G5685">
        <v>-1.1754000186920199</v>
      </c>
    </row>
    <row r="5686" spans="6:7" x14ac:dyDescent="0.35">
      <c r="F5686" s="1">
        <v>44120</v>
      </c>
      <c r="G5686">
        <v>-1.1826000213623</v>
      </c>
    </row>
    <row r="5687" spans="6:7" x14ac:dyDescent="0.35">
      <c r="F5687" s="1">
        <v>44123</v>
      </c>
      <c r="G5687">
        <v>-1.15989995002747</v>
      </c>
    </row>
    <row r="5688" spans="6:7" x14ac:dyDescent="0.35">
      <c r="F5688" s="1">
        <v>44124</v>
      </c>
      <c r="G5688">
        <v>-1.1721999645233201</v>
      </c>
    </row>
    <row r="5689" spans="6:7" x14ac:dyDescent="0.35">
      <c r="F5689" s="1">
        <v>44125</v>
      </c>
      <c r="G5689">
        <v>-1.1758999824523899</v>
      </c>
    </row>
    <row r="5690" spans="6:7" x14ac:dyDescent="0.35">
      <c r="F5690" s="1">
        <v>44126</v>
      </c>
      <c r="G5690">
        <v>-1.1816999912262001</v>
      </c>
    </row>
    <row r="5691" spans="6:7" x14ac:dyDescent="0.35">
      <c r="F5691" s="1">
        <v>44127</v>
      </c>
      <c r="G5691">
        <v>-1.1496000289917001</v>
      </c>
    </row>
    <row r="5692" spans="6:7" x14ac:dyDescent="0.35">
      <c r="F5692" s="1">
        <v>44130</v>
      </c>
      <c r="G5692">
        <v>-1.1150000095367401</v>
      </c>
    </row>
    <row r="5693" spans="6:7" x14ac:dyDescent="0.35">
      <c r="F5693" s="1">
        <v>44131</v>
      </c>
      <c r="G5693">
        <v>-1.14250004291534</v>
      </c>
    </row>
    <row r="5694" spans="6:7" x14ac:dyDescent="0.35">
      <c r="F5694" s="1">
        <v>44132</v>
      </c>
      <c r="G5694">
        <v>-1.0921000242233301</v>
      </c>
    </row>
    <row r="5695" spans="6:7" x14ac:dyDescent="0.35">
      <c r="F5695" s="1">
        <v>44133</v>
      </c>
      <c r="G5695">
        <v>-1.0211000442504901</v>
      </c>
    </row>
    <row r="5696" spans="6:7" x14ac:dyDescent="0.35">
      <c r="F5696" s="1">
        <v>44134</v>
      </c>
      <c r="G5696">
        <v>-1.0013999938964799</v>
      </c>
    </row>
    <row r="5697" spans="6:7" x14ac:dyDescent="0.35">
      <c r="F5697" s="1">
        <v>44137</v>
      </c>
      <c r="G5697">
        <v>-1.0189000368118299</v>
      </c>
    </row>
    <row r="5698" spans="6:7" x14ac:dyDescent="0.35">
      <c r="F5698" s="1">
        <v>44138</v>
      </c>
      <c r="G5698">
        <v>-1.0203000307083101</v>
      </c>
    </row>
    <row r="5699" spans="6:7" x14ac:dyDescent="0.35">
      <c r="F5699" s="1">
        <v>44139</v>
      </c>
      <c r="G5699">
        <v>-1.0108000040054299</v>
      </c>
    </row>
    <row r="5700" spans="6:7" x14ac:dyDescent="0.35">
      <c r="F5700" s="1">
        <v>44140</v>
      </c>
      <c r="G5700">
        <v>-1.00940001010895</v>
      </c>
    </row>
    <row r="5701" spans="6:7" x14ac:dyDescent="0.35">
      <c r="F5701" s="1">
        <v>44141</v>
      </c>
      <c r="G5701">
        <v>-0.97170001268386796</v>
      </c>
    </row>
    <row r="5702" spans="6:7" x14ac:dyDescent="0.35">
      <c r="F5702" s="1">
        <v>44144</v>
      </c>
      <c r="G5702">
        <v>-1.04489994049072</v>
      </c>
    </row>
    <row r="5703" spans="6:7" x14ac:dyDescent="0.35">
      <c r="F5703" s="1">
        <v>44145</v>
      </c>
      <c r="G5703">
        <v>-1.1003999710082999</v>
      </c>
    </row>
    <row r="5704" spans="6:7" x14ac:dyDescent="0.35">
      <c r="F5704" s="1">
        <v>44146</v>
      </c>
      <c r="G5704" t="s">
        <v>2</v>
      </c>
    </row>
    <row r="5705" spans="6:7" x14ac:dyDescent="0.35">
      <c r="F5705" s="1">
        <v>44147</v>
      </c>
      <c r="G5705">
        <v>-1.0906000137329099</v>
      </c>
    </row>
    <row r="5706" spans="6:7" x14ac:dyDescent="0.35">
      <c r="F5706" s="1">
        <v>44148</v>
      </c>
      <c r="G5706">
        <v>-1.07109999656677</v>
      </c>
    </row>
    <row r="5707" spans="6:7" x14ac:dyDescent="0.35">
      <c r="F5707" s="1">
        <v>44151</v>
      </c>
      <c r="G5707">
        <v>-1.09479999542236</v>
      </c>
    </row>
    <row r="5708" spans="6:7" x14ac:dyDescent="0.35">
      <c r="F5708" s="1">
        <v>44152</v>
      </c>
      <c r="G5708">
        <v>-1.1097999811172501</v>
      </c>
    </row>
    <row r="5709" spans="6:7" x14ac:dyDescent="0.35">
      <c r="F5709" s="1">
        <v>44153</v>
      </c>
      <c r="G5709">
        <v>-1.12150001525879</v>
      </c>
    </row>
    <row r="5710" spans="6:7" x14ac:dyDescent="0.35">
      <c r="F5710" s="1">
        <v>44154</v>
      </c>
      <c r="G5710">
        <v>-1.1326999664306601</v>
      </c>
    </row>
    <row r="5711" spans="6:7" x14ac:dyDescent="0.35">
      <c r="F5711" s="1">
        <v>44155</v>
      </c>
      <c r="G5711">
        <v>-1.1370999813079801</v>
      </c>
    </row>
    <row r="5712" spans="6:7" x14ac:dyDescent="0.35">
      <c r="F5712" s="1">
        <v>44158</v>
      </c>
      <c r="G5712">
        <v>-1.16170001029968</v>
      </c>
    </row>
    <row r="5713" spans="6:7" x14ac:dyDescent="0.35">
      <c r="F5713" s="1">
        <v>44159</v>
      </c>
      <c r="G5713">
        <v>-1.2258000373840301</v>
      </c>
    </row>
    <row r="5714" spans="6:7" x14ac:dyDescent="0.35">
      <c r="F5714" s="1">
        <v>44160</v>
      </c>
      <c r="G5714">
        <v>-1.24940001964569</v>
      </c>
    </row>
    <row r="5715" spans="6:7" x14ac:dyDescent="0.35">
      <c r="F5715" s="1">
        <v>44161</v>
      </c>
      <c r="G5715" t="s">
        <v>2</v>
      </c>
    </row>
    <row r="5716" spans="6:7" x14ac:dyDescent="0.35">
      <c r="F5716" s="1">
        <v>44162</v>
      </c>
      <c r="G5716">
        <v>-1.2691999673843399</v>
      </c>
    </row>
    <row r="5717" spans="6:7" x14ac:dyDescent="0.35">
      <c r="F5717" s="1">
        <v>44165</v>
      </c>
      <c r="G5717">
        <v>-1.2783000469207799</v>
      </c>
    </row>
    <row r="5718" spans="6:7" x14ac:dyDescent="0.35">
      <c r="F5718" s="1">
        <v>44166</v>
      </c>
      <c r="G5718">
        <v>-1.2548999786377</v>
      </c>
    </row>
    <row r="5719" spans="6:7" x14ac:dyDescent="0.35">
      <c r="F5719" s="1">
        <v>44167</v>
      </c>
      <c r="G5719">
        <v>-1.29960000514984</v>
      </c>
    </row>
    <row r="5720" spans="6:7" x14ac:dyDescent="0.35">
      <c r="F5720" s="1">
        <v>44168</v>
      </c>
      <c r="G5720">
        <v>-1.34800004959106</v>
      </c>
    </row>
    <row r="5721" spans="6:7" x14ac:dyDescent="0.35">
      <c r="F5721" s="1">
        <v>44169</v>
      </c>
      <c r="G5721">
        <v>-1.40100002288818</v>
      </c>
    </row>
    <row r="5722" spans="6:7" x14ac:dyDescent="0.35">
      <c r="F5722" s="1">
        <v>44172</v>
      </c>
      <c r="G5722">
        <v>-1.45179998874664</v>
      </c>
    </row>
    <row r="5723" spans="6:7" x14ac:dyDescent="0.35">
      <c r="F5723" s="1">
        <v>44173</v>
      </c>
      <c r="G5723">
        <v>-1.4629000425338701</v>
      </c>
    </row>
    <row r="5724" spans="6:7" x14ac:dyDescent="0.35">
      <c r="F5724" s="1">
        <v>44174</v>
      </c>
      <c r="G5724">
        <v>-1.4567999839782699</v>
      </c>
    </row>
    <row r="5725" spans="6:7" x14ac:dyDescent="0.35">
      <c r="F5725" s="1">
        <v>44175</v>
      </c>
      <c r="G5725">
        <v>-1.49199998378754</v>
      </c>
    </row>
    <row r="5726" spans="6:7" x14ac:dyDescent="0.35">
      <c r="F5726" s="1">
        <v>44176</v>
      </c>
      <c r="G5726">
        <v>-1.4981000423431401</v>
      </c>
    </row>
    <row r="5727" spans="6:7" x14ac:dyDescent="0.35">
      <c r="F5727" s="1">
        <v>44179</v>
      </c>
      <c r="G5727">
        <v>-1.51810002326965</v>
      </c>
    </row>
    <row r="5728" spans="6:7" x14ac:dyDescent="0.35">
      <c r="F5728" s="1">
        <v>44180</v>
      </c>
      <c r="G5728">
        <v>-1.5598000288009599</v>
      </c>
    </row>
    <row r="5729" spans="6:7" x14ac:dyDescent="0.35">
      <c r="F5729" s="1">
        <v>44181</v>
      </c>
      <c r="G5729">
        <v>-1.61119997501373</v>
      </c>
    </row>
    <row r="5730" spans="6:7" x14ac:dyDescent="0.35">
      <c r="F5730" s="1">
        <v>44182</v>
      </c>
      <c r="G5730">
        <v>-1.6324000358581501</v>
      </c>
    </row>
    <row r="5731" spans="6:7" x14ac:dyDescent="0.35">
      <c r="F5731" s="1">
        <v>44183</v>
      </c>
      <c r="G5731">
        <v>-1.65600001811981</v>
      </c>
    </row>
    <row r="5732" spans="6:7" x14ac:dyDescent="0.35">
      <c r="F5732" s="1">
        <v>44186</v>
      </c>
      <c r="G5732">
        <v>-1.6454000473022501</v>
      </c>
    </row>
    <row r="5733" spans="6:7" x14ac:dyDescent="0.35">
      <c r="F5733" s="1">
        <v>44187</v>
      </c>
      <c r="G5733">
        <v>-1.6591999530792201</v>
      </c>
    </row>
    <row r="5734" spans="6:7" x14ac:dyDescent="0.35">
      <c r="F5734" s="1">
        <v>44188</v>
      </c>
      <c r="G5734">
        <v>-1.6797000169753999</v>
      </c>
    </row>
    <row r="5735" spans="6:7" x14ac:dyDescent="0.35">
      <c r="F5735" s="1">
        <v>44189</v>
      </c>
      <c r="G5735">
        <v>-1.68239998817444</v>
      </c>
    </row>
    <row r="5736" spans="6:7" x14ac:dyDescent="0.35">
      <c r="F5736" s="1">
        <v>44190</v>
      </c>
      <c r="G5736" t="s">
        <v>2</v>
      </c>
    </row>
    <row r="5737" spans="6:7" x14ac:dyDescent="0.35">
      <c r="F5737" s="1">
        <v>44193</v>
      </c>
      <c r="G5737">
        <v>-1.6950000524520901</v>
      </c>
    </row>
    <row r="5738" spans="6:7" x14ac:dyDescent="0.35">
      <c r="F5738" s="1">
        <v>44194</v>
      </c>
      <c r="G5738">
        <v>-1.69710004329681</v>
      </c>
    </row>
    <row r="5739" spans="6:7" x14ac:dyDescent="0.35">
      <c r="F5739" s="1">
        <v>44195</v>
      </c>
      <c r="G5739">
        <v>-1.71000003814697</v>
      </c>
    </row>
    <row r="5740" spans="6:7" x14ac:dyDescent="0.35">
      <c r="F5740" s="1">
        <v>44196</v>
      </c>
      <c r="G5740">
        <v>-1.7558000087737999</v>
      </c>
    </row>
    <row r="5741" spans="6:7" x14ac:dyDescent="0.35">
      <c r="F5741" s="1">
        <v>44197</v>
      </c>
      <c r="G5741" t="s">
        <v>2</v>
      </c>
    </row>
    <row r="5742" spans="6:7" x14ac:dyDescent="0.35">
      <c r="F5742" s="1">
        <v>44200</v>
      </c>
      <c r="G5742">
        <v>-1.7917000055313099</v>
      </c>
    </row>
    <row r="5743" spans="6:7" x14ac:dyDescent="0.35">
      <c r="F5743" s="1">
        <v>44201</v>
      </c>
      <c r="G5743">
        <v>-1.8377000093460101</v>
      </c>
    </row>
    <row r="5744" spans="6:7" x14ac:dyDescent="0.35">
      <c r="F5744" s="1">
        <v>44202</v>
      </c>
      <c r="G5744">
        <v>-1.8594000339508101</v>
      </c>
    </row>
    <row r="5745" spans="6:7" x14ac:dyDescent="0.35">
      <c r="F5745" s="1">
        <v>44203</v>
      </c>
      <c r="G5745">
        <v>-1.97409999370575</v>
      </c>
    </row>
    <row r="5746" spans="6:7" x14ac:dyDescent="0.35">
      <c r="F5746" s="1">
        <v>44204</v>
      </c>
      <c r="G5746">
        <v>-1.96510004997253</v>
      </c>
    </row>
    <row r="5747" spans="6:7" x14ac:dyDescent="0.35">
      <c r="F5747" s="1">
        <v>44207</v>
      </c>
      <c r="G5747">
        <v>-1.9271999597549401</v>
      </c>
    </row>
    <row r="5748" spans="6:7" x14ac:dyDescent="0.35">
      <c r="F5748" s="1">
        <v>44208</v>
      </c>
      <c r="G5748">
        <v>-1.9577000141143801</v>
      </c>
    </row>
    <row r="5749" spans="6:7" x14ac:dyDescent="0.35">
      <c r="F5749" s="1">
        <v>44209</v>
      </c>
      <c r="G5749">
        <v>-1.9265999794006301</v>
      </c>
    </row>
    <row r="5750" spans="6:7" x14ac:dyDescent="0.35">
      <c r="F5750" s="1">
        <v>44210</v>
      </c>
      <c r="G5750">
        <v>-1.9807000160217301</v>
      </c>
    </row>
    <row r="5751" spans="6:7" x14ac:dyDescent="0.35">
      <c r="F5751" s="1">
        <v>44211</v>
      </c>
      <c r="G5751">
        <v>-2.0278999805450399</v>
      </c>
    </row>
    <row r="5752" spans="6:7" x14ac:dyDescent="0.35">
      <c r="F5752" s="1">
        <v>44214</v>
      </c>
      <c r="G5752" t="s">
        <v>2</v>
      </c>
    </row>
    <row r="5753" spans="6:7" x14ac:dyDescent="0.35">
      <c r="F5753" s="1">
        <v>44215</v>
      </c>
      <c r="G5753">
        <v>-2.07189989089966</v>
      </c>
    </row>
    <row r="5754" spans="6:7" x14ac:dyDescent="0.35">
      <c r="F5754" s="1">
        <v>44216</v>
      </c>
      <c r="G5754">
        <v>-2.1099998950958301</v>
      </c>
    </row>
    <row r="5755" spans="6:7" x14ac:dyDescent="0.35">
      <c r="F5755" s="1">
        <v>44217</v>
      </c>
      <c r="G5755">
        <v>-2.1517999172210698</v>
      </c>
    </row>
    <row r="5756" spans="6:7" x14ac:dyDescent="0.35">
      <c r="F5756" s="1">
        <v>44218</v>
      </c>
      <c r="G5756">
        <v>-2.1326999664306601</v>
      </c>
    </row>
    <row r="5757" spans="6:7" x14ac:dyDescent="0.35">
      <c r="F5757" s="1">
        <v>44221</v>
      </c>
      <c r="G5757">
        <v>-2.1352999210357702</v>
      </c>
    </row>
    <row r="5758" spans="6:7" x14ac:dyDescent="0.35">
      <c r="F5758" s="1">
        <v>44222</v>
      </c>
      <c r="G5758">
        <v>-2.1368999481201199</v>
      </c>
    </row>
    <row r="5759" spans="6:7" x14ac:dyDescent="0.35">
      <c r="F5759" s="1">
        <v>44223</v>
      </c>
      <c r="G5759">
        <v>-2.11630010604858</v>
      </c>
    </row>
    <row r="5760" spans="6:7" x14ac:dyDescent="0.35">
      <c r="F5760" s="1">
        <v>44224</v>
      </c>
      <c r="G5760">
        <v>-2.1098001003265399</v>
      </c>
    </row>
    <row r="5761" spans="6:7" x14ac:dyDescent="0.35">
      <c r="F5761" s="1">
        <v>44225</v>
      </c>
      <c r="G5761">
        <v>-2.0878999233245801</v>
      </c>
    </row>
    <row r="5762" spans="6:7" x14ac:dyDescent="0.35">
      <c r="F5762" s="1">
        <v>44228</v>
      </c>
      <c r="G5762">
        <v>-2.1034998893737802</v>
      </c>
    </row>
    <row r="5763" spans="6:7" x14ac:dyDescent="0.35">
      <c r="F5763" s="1">
        <v>44229</v>
      </c>
      <c r="G5763">
        <v>-2.1257998943328902</v>
      </c>
    </row>
    <row r="5764" spans="6:7" x14ac:dyDescent="0.35">
      <c r="F5764" s="1">
        <v>44230</v>
      </c>
      <c r="G5764">
        <v>-2.1545999050140399</v>
      </c>
    </row>
    <row r="5765" spans="6:7" x14ac:dyDescent="0.35">
      <c r="F5765" s="1">
        <v>44231</v>
      </c>
      <c r="G5765">
        <v>-2.1428999900817902</v>
      </c>
    </row>
    <row r="5766" spans="6:7" x14ac:dyDescent="0.35">
      <c r="F5766" s="1">
        <v>44232</v>
      </c>
      <c r="G5766">
        <v>-2.1681001186370801</v>
      </c>
    </row>
    <row r="5767" spans="6:7" x14ac:dyDescent="0.35">
      <c r="F5767" s="1">
        <v>44235</v>
      </c>
      <c r="G5767">
        <v>-2.1896998882293701</v>
      </c>
    </row>
    <row r="5768" spans="6:7" x14ac:dyDescent="0.35">
      <c r="F5768" s="1">
        <v>44236</v>
      </c>
      <c r="G5768">
        <v>-2.1912000179290798</v>
      </c>
    </row>
    <row r="5769" spans="6:7" x14ac:dyDescent="0.35">
      <c r="F5769" s="1">
        <v>44237</v>
      </c>
      <c r="G5769">
        <v>-2.1937000751495401</v>
      </c>
    </row>
    <row r="5770" spans="6:7" x14ac:dyDescent="0.35">
      <c r="F5770" s="1">
        <v>44238</v>
      </c>
      <c r="G5770">
        <v>-2.2128000259399401</v>
      </c>
    </row>
    <row r="5771" spans="6:7" x14ac:dyDescent="0.35">
      <c r="F5771" s="1">
        <v>44239</v>
      </c>
      <c r="G5771">
        <v>-2.2455999851226802</v>
      </c>
    </row>
    <row r="5772" spans="6:7" x14ac:dyDescent="0.35">
      <c r="F5772" s="1">
        <v>44242</v>
      </c>
      <c r="G5772" t="s">
        <v>2</v>
      </c>
    </row>
    <row r="5773" spans="6:7" x14ac:dyDescent="0.35">
      <c r="F5773" s="1">
        <v>44243</v>
      </c>
      <c r="G5773">
        <v>-2.2365999221801798</v>
      </c>
    </row>
    <row r="5774" spans="6:7" x14ac:dyDescent="0.35">
      <c r="F5774" s="1">
        <v>44244</v>
      </c>
      <c r="G5774">
        <v>-2.2474000453949001</v>
      </c>
    </row>
    <row r="5775" spans="6:7" x14ac:dyDescent="0.35">
      <c r="F5775" s="1">
        <v>44245</v>
      </c>
      <c r="G5775">
        <v>-2.2116000652313201</v>
      </c>
    </row>
    <row r="5776" spans="6:7" x14ac:dyDescent="0.35">
      <c r="F5776" s="1">
        <v>44246</v>
      </c>
      <c r="G5776">
        <v>-2.2153999805450399</v>
      </c>
    </row>
    <row r="5777" spans="6:7" x14ac:dyDescent="0.35">
      <c r="F5777" s="1">
        <v>44249</v>
      </c>
      <c r="G5777">
        <v>-2.2950999736785902</v>
      </c>
    </row>
    <row r="5778" spans="6:7" x14ac:dyDescent="0.35">
      <c r="F5778" s="1">
        <v>44250</v>
      </c>
      <c r="G5778">
        <v>-2.3282001018524201</v>
      </c>
    </row>
    <row r="5779" spans="6:7" x14ac:dyDescent="0.35">
      <c r="F5779" s="1">
        <v>44251</v>
      </c>
      <c r="G5779">
        <v>-2.37849998474121</v>
      </c>
    </row>
    <row r="5780" spans="6:7" x14ac:dyDescent="0.35">
      <c r="F5780" s="1">
        <v>44252</v>
      </c>
      <c r="G5780">
        <v>-2.2293000221252401</v>
      </c>
    </row>
    <row r="5781" spans="6:7" x14ac:dyDescent="0.35">
      <c r="F5781" s="1">
        <v>44253</v>
      </c>
      <c r="G5781">
        <v>-2.34800004959106</v>
      </c>
    </row>
    <row r="5782" spans="6:7" x14ac:dyDescent="0.35">
      <c r="F5782" s="1">
        <v>44256</v>
      </c>
      <c r="G5782">
        <v>-2.4254000186920202</v>
      </c>
    </row>
    <row r="5783" spans="6:7" x14ac:dyDescent="0.35">
      <c r="F5783" s="1">
        <v>44257</v>
      </c>
      <c r="G5783">
        <v>-2.48230004310608</v>
      </c>
    </row>
    <row r="5784" spans="6:7" x14ac:dyDescent="0.35">
      <c r="F5784" s="1">
        <v>44258</v>
      </c>
      <c r="G5784">
        <v>-2.4865999221801798</v>
      </c>
    </row>
    <row r="5785" spans="6:7" x14ac:dyDescent="0.35">
      <c r="F5785" s="1">
        <v>44259</v>
      </c>
      <c r="G5785">
        <v>-2.4683001041412398</v>
      </c>
    </row>
    <row r="5786" spans="6:7" x14ac:dyDescent="0.35">
      <c r="F5786" s="1">
        <v>44260</v>
      </c>
      <c r="G5786">
        <v>-2.4883999824523899</v>
      </c>
    </row>
    <row r="5787" spans="6:7" x14ac:dyDescent="0.35">
      <c r="F5787" s="1">
        <v>44263</v>
      </c>
      <c r="G5787">
        <v>-2.3993000984191899</v>
      </c>
    </row>
    <row r="5788" spans="6:7" x14ac:dyDescent="0.35">
      <c r="F5788" s="1">
        <v>44264</v>
      </c>
      <c r="G5788">
        <v>-2.3989000320434601</v>
      </c>
    </row>
    <row r="5789" spans="6:7" x14ac:dyDescent="0.35">
      <c r="F5789" s="1">
        <v>44265</v>
      </c>
      <c r="G5789">
        <v>-2.4691998958587602</v>
      </c>
    </row>
    <row r="5790" spans="6:7" x14ac:dyDescent="0.35">
      <c r="F5790" s="1">
        <v>44266</v>
      </c>
      <c r="G5790">
        <v>-2.5699000358581499</v>
      </c>
    </row>
    <row r="5791" spans="6:7" x14ac:dyDescent="0.35">
      <c r="F5791" s="1">
        <v>44267</v>
      </c>
      <c r="G5791">
        <v>-2.53189992904663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D9ED-8BD9-4512-9072-5C726E585F82}">
  <dimension ref="A1:C267"/>
  <sheetViews>
    <sheetView tabSelected="1" workbookViewId="0">
      <selection activeCell="N10" sqref="N10"/>
    </sheetView>
  </sheetViews>
  <sheetFormatPr defaultRowHeight="14.5" x14ac:dyDescent="0.35"/>
  <cols>
    <col min="1" max="1" width="10.453125" style="1" bestFit="1" customWidth="1"/>
  </cols>
  <sheetData>
    <row r="1" spans="1:3" x14ac:dyDescent="0.35">
      <c r="A1" s="1" t="s">
        <v>0</v>
      </c>
      <c r="B1" t="s">
        <v>3</v>
      </c>
      <c r="C1" t="s">
        <v>1</v>
      </c>
    </row>
    <row r="2" spans="1:3" x14ac:dyDescent="0.35">
      <c r="A2" s="1">
        <v>36164</v>
      </c>
      <c r="B2">
        <v>2.3490565646296098</v>
      </c>
      <c r="C2">
        <v>3.76760005950928</v>
      </c>
    </row>
    <row r="3" spans="1:3" x14ac:dyDescent="0.35">
      <c r="A3" s="1">
        <v>36192</v>
      </c>
      <c r="B3">
        <v>2.4724811736239003</v>
      </c>
      <c r="C3">
        <v>2.3454999923706099</v>
      </c>
    </row>
    <row r="4" spans="1:3" x14ac:dyDescent="0.35">
      <c r="A4" s="1">
        <v>36220</v>
      </c>
      <c r="B4">
        <v>2.3748702570151003</v>
      </c>
      <c r="C4">
        <v>3.5836999416351301</v>
      </c>
    </row>
    <row r="5" spans="1:3" x14ac:dyDescent="0.35">
      <c r="A5" s="1">
        <v>36251</v>
      </c>
      <c r="B5">
        <v>2.1643511798597799</v>
      </c>
      <c r="C5">
        <v>2.9212000370025599</v>
      </c>
    </row>
    <row r="6" spans="1:3" x14ac:dyDescent="0.35">
      <c r="A6" s="1">
        <v>36283</v>
      </c>
      <c r="B6">
        <v>2.3411444030625801</v>
      </c>
      <c r="C6">
        <v>2.6807999610900901</v>
      </c>
    </row>
    <row r="7" spans="1:3" x14ac:dyDescent="0.35">
      <c r="A7" s="1">
        <v>36312</v>
      </c>
      <c r="B7">
        <v>2.3152446125776103</v>
      </c>
      <c r="C7">
        <v>3.5367999076843302</v>
      </c>
    </row>
    <row r="8" spans="1:3" x14ac:dyDescent="0.35">
      <c r="A8" s="1">
        <v>36342</v>
      </c>
      <c r="B8">
        <v>2.3259406360270898</v>
      </c>
      <c r="C8">
        <v>3.9084000587463401</v>
      </c>
    </row>
    <row r="9" spans="1:3" x14ac:dyDescent="0.35">
      <c r="A9" s="1">
        <v>36374</v>
      </c>
      <c r="B9">
        <v>2.4885294037372998</v>
      </c>
      <c r="C9">
        <v>3.9691998958587602</v>
      </c>
    </row>
    <row r="10" spans="1:3" x14ac:dyDescent="0.35">
      <c r="A10" s="1">
        <v>36404</v>
      </c>
      <c r="B10">
        <v>2.4747462317101996</v>
      </c>
      <c r="C10">
        <v>3.4837000370025599</v>
      </c>
    </row>
    <row r="11" spans="1:3" x14ac:dyDescent="0.35">
      <c r="A11" s="1">
        <v>36434</v>
      </c>
      <c r="B11">
        <v>2.6980648721781404</v>
      </c>
      <c r="C11">
        <v>3.3831000328064</v>
      </c>
    </row>
    <row r="12" spans="1:3" x14ac:dyDescent="0.35">
      <c r="A12" s="1">
        <v>36465</v>
      </c>
      <c r="B12">
        <v>2.7616933340130401</v>
      </c>
      <c r="C12">
        <v>3.3643999099731401</v>
      </c>
    </row>
    <row r="13" spans="1:3" x14ac:dyDescent="0.35">
      <c r="A13" s="1">
        <v>36495</v>
      </c>
      <c r="B13">
        <v>2.9359563253701704</v>
      </c>
      <c r="C13">
        <v>3.8814001083374001</v>
      </c>
    </row>
    <row r="14" spans="1:3" x14ac:dyDescent="0.35">
      <c r="A14" s="1">
        <v>36528</v>
      </c>
      <c r="B14">
        <v>2.9684223149754505</v>
      </c>
      <c r="C14">
        <v>3.9702999591827401</v>
      </c>
    </row>
    <row r="15" spans="1:3" x14ac:dyDescent="0.35">
      <c r="A15" s="1">
        <v>36557</v>
      </c>
      <c r="B15">
        <v>3.2117035404803898</v>
      </c>
      <c r="C15">
        <v>4.0006999969482404</v>
      </c>
    </row>
    <row r="16" spans="1:3" x14ac:dyDescent="0.35">
      <c r="A16" s="1">
        <v>36586</v>
      </c>
      <c r="B16">
        <v>3.4012972039901603</v>
      </c>
      <c r="C16">
        <v>3.9082000255584699</v>
      </c>
    </row>
    <row r="17" spans="1:3" x14ac:dyDescent="0.35">
      <c r="A17" s="1">
        <v>36619</v>
      </c>
      <c r="B17">
        <v>3.4454627891247003</v>
      </c>
      <c r="C17">
        <v>3.7065000534057599</v>
      </c>
    </row>
    <row r="18" spans="1:3" x14ac:dyDescent="0.35">
      <c r="A18" s="1">
        <v>36647</v>
      </c>
      <c r="B18">
        <v>3.4622634262076502</v>
      </c>
      <c r="C18">
        <v>3.6500000953674299</v>
      </c>
    </row>
    <row r="19" spans="1:3" x14ac:dyDescent="0.35">
      <c r="A19" s="1">
        <v>36678</v>
      </c>
      <c r="B19">
        <v>3.3480736015080406</v>
      </c>
      <c r="C19">
        <v>4.0089001655578604</v>
      </c>
    </row>
    <row r="20" spans="1:3" x14ac:dyDescent="0.35">
      <c r="A20" s="1">
        <v>36710</v>
      </c>
      <c r="B20">
        <v>3.5067544116908</v>
      </c>
      <c r="C20">
        <v>3.9224998950958301</v>
      </c>
    </row>
    <row r="21" spans="1:3" x14ac:dyDescent="0.35">
      <c r="A21" s="1">
        <v>36739</v>
      </c>
      <c r="B21">
        <v>3.4709617244956998</v>
      </c>
      <c r="C21">
        <v>3.7799000740051301</v>
      </c>
    </row>
    <row r="22" spans="1:3" x14ac:dyDescent="0.35">
      <c r="A22" s="1">
        <v>36770</v>
      </c>
      <c r="B22">
        <v>3.3557978521220102</v>
      </c>
      <c r="C22">
        <v>3.8310000896453902</v>
      </c>
    </row>
    <row r="23" spans="1:3" x14ac:dyDescent="0.35">
      <c r="A23" s="1">
        <v>36801</v>
      </c>
      <c r="B23">
        <v>3.4562611036543105</v>
      </c>
      <c r="C23">
        <v>3.6867001056671098</v>
      </c>
    </row>
    <row r="24" spans="1:3" x14ac:dyDescent="0.35">
      <c r="A24" s="1">
        <v>36831</v>
      </c>
      <c r="B24">
        <v>3.5208893338396101</v>
      </c>
      <c r="C24">
        <v>3.5546998977661102</v>
      </c>
    </row>
    <row r="25" spans="1:3" x14ac:dyDescent="0.35">
      <c r="A25" s="1">
        <v>36861</v>
      </c>
      <c r="B25">
        <v>3.2641044409584494</v>
      </c>
      <c r="C25">
        <v>3.6515998840332</v>
      </c>
    </row>
    <row r="26" spans="1:3" x14ac:dyDescent="0.35">
      <c r="A26" s="1">
        <v>36893</v>
      </c>
      <c r="B26">
        <v>2.7753024627716303</v>
      </c>
      <c r="C26">
        <v>3.53600001335144</v>
      </c>
    </row>
    <row r="27" spans="1:3" x14ac:dyDescent="0.35">
      <c r="A27" s="1">
        <v>36923</v>
      </c>
      <c r="B27">
        <v>2.5567591474014</v>
      </c>
      <c r="C27">
        <v>2.9423999786377002</v>
      </c>
    </row>
    <row r="28" spans="1:3" x14ac:dyDescent="0.35">
      <c r="A28" s="1">
        <v>36951</v>
      </c>
      <c r="B28">
        <v>2.15979586321339</v>
      </c>
      <c r="C28">
        <v>2.5104000568389901</v>
      </c>
    </row>
    <row r="29" spans="1:3" x14ac:dyDescent="0.35">
      <c r="A29" s="1">
        <v>36983</v>
      </c>
      <c r="B29">
        <v>1.6299961428688303</v>
      </c>
      <c r="C29">
        <v>2.4395999908447301</v>
      </c>
    </row>
    <row r="30" spans="1:3" x14ac:dyDescent="0.35">
      <c r="A30" s="1">
        <v>37012</v>
      </c>
      <c r="B30">
        <v>1.2631350218685702</v>
      </c>
      <c r="C30">
        <v>2.3413000106811501</v>
      </c>
    </row>
    <row r="31" spans="1:3" x14ac:dyDescent="0.35">
      <c r="A31" s="1">
        <v>37043</v>
      </c>
      <c r="B31">
        <v>1.0772885458952102</v>
      </c>
      <c r="C31">
        <v>1.95050001144409</v>
      </c>
    </row>
    <row r="32" spans="1:3" x14ac:dyDescent="0.35">
      <c r="A32" s="1">
        <v>37074</v>
      </c>
      <c r="B32">
        <v>1.0947549603750897</v>
      </c>
      <c r="C32">
        <v>2.12509989738464</v>
      </c>
    </row>
    <row r="33" spans="1:3" x14ac:dyDescent="0.35">
      <c r="A33" s="1">
        <v>37104</v>
      </c>
      <c r="B33">
        <v>0.92849869562873977</v>
      </c>
      <c r="C33">
        <v>0.90880000591278098</v>
      </c>
    </row>
    <row r="34" spans="1:3" x14ac:dyDescent="0.35">
      <c r="A34" s="1">
        <v>37134</v>
      </c>
      <c r="B34">
        <v>0.23379741672028009</v>
      </c>
      <c r="C34">
        <v>2.3224999904632599</v>
      </c>
    </row>
    <row r="35" spans="1:3" x14ac:dyDescent="0.35">
      <c r="A35" s="1">
        <v>37165</v>
      </c>
      <c r="B35">
        <v>-4.0864945053749935E-2</v>
      </c>
      <c r="C35">
        <v>1.2165999412536599</v>
      </c>
    </row>
    <row r="36" spans="1:3" x14ac:dyDescent="0.35">
      <c r="A36" s="1">
        <v>37196</v>
      </c>
      <c r="B36">
        <v>-9.9440401913849952E-2</v>
      </c>
      <c r="C36">
        <v>0.68370002508163497</v>
      </c>
    </row>
    <row r="37" spans="1:3" x14ac:dyDescent="0.35">
      <c r="A37" s="1">
        <v>37228</v>
      </c>
      <c r="B37">
        <v>-0.19736135085953999</v>
      </c>
      <c r="C37">
        <v>1.52690005302429</v>
      </c>
    </row>
    <row r="38" spans="1:3" x14ac:dyDescent="0.35">
      <c r="A38" s="1">
        <v>37258</v>
      </c>
      <c r="B38">
        <v>-0.26615072110712013</v>
      </c>
      <c r="C38">
        <v>2.2140998840332</v>
      </c>
    </row>
    <row r="39" spans="1:3" x14ac:dyDescent="0.35">
      <c r="A39" s="1">
        <v>37288</v>
      </c>
      <c r="B39">
        <v>-0.24728014764519002</v>
      </c>
      <c r="C39">
        <v>1.30270004272461</v>
      </c>
    </row>
    <row r="40" spans="1:3" x14ac:dyDescent="0.35">
      <c r="A40" s="1">
        <v>37316</v>
      </c>
      <c r="B40">
        <v>-0.25319379075730009</v>
      </c>
      <c r="C40">
        <v>0.116700001060963</v>
      </c>
    </row>
    <row r="41" spans="1:3" x14ac:dyDescent="0.35">
      <c r="A41" s="1">
        <v>37347</v>
      </c>
      <c r="B41">
        <v>-0.40110013444181991</v>
      </c>
      <c r="C41">
        <v>0.48370000720024098</v>
      </c>
    </row>
    <row r="42" spans="1:3" x14ac:dyDescent="0.35">
      <c r="A42" s="1">
        <v>37377</v>
      </c>
      <c r="B42">
        <v>-0.47527719899805998</v>
      </c>
      <c r="C42">
        <v>0.33719998598098799</v>
      </c>
    </row>
    <row r="43" spans="1:3" x14ac:dyDescent="0.35">
      <c r="A43" s="1">
        <v>37410</v>
      </c>
      <c r="B43">
        <v>-0.53301125992342002</v>
      </c>
      <c r="C43">
        <v>0.81389999389648404</v>
      </c>
    </row>
    <row r="44" spans="1:3" x14ac:dyDescent="0.35">
      <c r="A44" s="1">
        <v>37438</v>
      </c>
      <c r="B44">
        <v>-0.67530867649243009</v>
      </c>
      <c r="C44">
        <v>1.2158999443054199</v>
      </c>
    </row>
    <row r="45" spans="1:3" x14ac:dyDescent="0.35">
      <c r="A45" s="1">
        <v>37469</v>
      </c>
      <c r="B45">
        <v>-0.58412336109645002</v>
      </c>
      <c r="C45">
        <v>7.0100001990795094E-2</v>
      </c>
    </row>
    <row r="46" spans="1:3" x14ac:dyDescent="0.35">
      <c r="A46" s="1">
        <v>37502</v>
      </c>
      <c r="B46">
        <v>-0.5731090815248101</v>
      </c>
      <c r="C46">
        <v>-0.50110000371932995</v>
      </c>
    </row>
    <row r="47" spans="1:3" x14ac:dyDescent="0.35">
      <c r="A47" s="1">
        <v>37530</v>
      </c>
      <c r="B47">
        <v>-0.62826595223361004</v>
      </c>
      <c r="C47">
        <v>-0.62629997730255105</v>
      </c>
    </row>
    <row r="48" spans="1:3" x14ac:dyDescent="0.35">
      <c r="A48" s="1">
        <v>37561</v>
      </c>
      <c r="B48">
        <v>-0.86883944027030013</v>
      </c>
      <c r="C48">
        <v>0.48280000686645502</v>
      </c>
    </row>
    <row r="49" spans="1:3" x14ac:dyDescent="0.35">
      <c r="A49" s="1">
        <v>37592</v>
      </c>
      <c r="B49">
        <v>-0.7542916279954901</v>
      </c>
      <c r="C49">
        <v>-0.26949998736381497</v>
      </c>
    </row>
    <row r="50" spans="1:3" x14ac:dyDescent="0.35">
      <c r="A50" s="1">
        <v>37623</v>
      </c>
      <c r="B50">
        <v>-0.73224554092686001</v>
      </c>
      <c r="C50">
        <v>0.11599999666214</v>
      </c>
    </row>
    <row r="51" spans="1:3" x14ac:dyDescent="0.35">
      <c r="A51" s="1">
        <v>37655</v>
      </c>
      <c r="B51">
        <v>-0.77698326140228002</v>
      </c>
      <c r="C51">
        <v>-7.5499996542930603E-2</v>
      </c>
    </row>
    <row r="52" spans="1:3" x14ac:dyDescent="0.35">
      <c r="A52" s="1">
        <v>37683</v>
      </c>
      <c r="B52">
        <v>-0.73550587196222006</v>
      </c>
      <c r="C52">
        <v>-0.678600013256073</v>
      </c>
    </row>
    <row r="53" spans="1:3" x14ac:dyDescent="0.35">
      <c r="A53" s="1">
        <v>37712</v>
      </c>
      <c r="B53">
        <v>-0.62936514137068</v>
      </c>
      <c r="C53">
        <v>-0.44819998741149902</v>
      </c>
    </row>
    <row r="54" spans="1:3" x14ac:dyDescent="0.35">
      <c r="A54" s="1">
        <v>37742</v>
      </c>
      <c r="B54">
        <v>-0.70551679032725989</v>
      </c>
      <c r="C54">
        <v>-1.1762000322341899</v>
      </c>
    </row>
    <row r="55" spans="1:3" x14ac:dyDescent="0.35">
      <c r="A55" s="1">
        <v>37774</v>
      </c>
      <c r="B55">
        <v>-0.75470525077361994</v>
      </c>
      <c r="C55">
        <v>0.21230000257492099</v>
      </c>
    </row>
    <row r="56" spans="1:3" x14ac:dyDescent="0.35">
      <c r="A56" s="1">
        <v>37804</v>
      </c>
      <c r="B56">
        <v>-0.71979710342358005</v>
      </c>
      <c r="C56">
        <v>4.4900000095367397E-2</v>
      </c>
    </row>
    <row r="57" spans="1:3" x14ac:dyDescent="0.35">
      <c r="A57" s="1">
        <v>37834</v>
      </c>
      <c r="B57">
        <v>-0.66384674468752003</v>
      </c>
      <c r="C57">
        <v>0.46639999747276301</v>
      </c>
    </row>
    <row r="58" spans="1:3" x14ac:dyDescent="0.35">
      <c r="A58" s="1">
        <v>37866</v>
      </c>
      <c r="B58">
        <v>-0.73196047690887012</v>
      </c>
      <c r="C58">
        <v>0.21639999747276301</v>
      </c>
    </row>
    <row r="59" spans="1:3" x14ac:dyDescent="0.35">
      <c r="A59" s="1">
        <v>37895</v>
      </c>
      <c r="B59">
        <v>-0.81754682725451999</v>
      </c>
      <c r="C59">
        <v>-0.22890000045299499</v>
      </c>
    </row>
    <row r="60" spans="1:3" x14ac:dyDescent="0.35">
      <c r="A60" s="1">
        <v>37928</v>
      </c>
      <c r="B60">
        <v>-0.94689652088326992</v>
      </c>
      <c r="C60">
        <v>-0.13750000298023199</v>
      </c>
    </row>
    <row r="61" spans="1:3" x14ac:dyDescent="0.35">
      <c r="A61" s="1">
        <v>37956</v>
      </c>
      <c r="B61">
        <v>-0.95701369322293994</v>
      </c>
      <c r="C61">
        <v>0.32129999995231601</v>
      </c>
    </row>
    <row r="62" spans="1:3" x14ac:dyDescent="0.35">
      <c r="A62" s="1">
        <v>37988</v>
      </c>
      <c r="B62">
        <v>-0.87252615172470993</v>
      </c>
      <c r="C62">
        <v>0.17339999973774001</v>
      </c>
    </row>
    <row r="63" spans="1:3" x14ac:dyDescent="0.35">
      <c r="A63" s="1">
        <v>38019</v>
      </c>
      <c r="B63">
        <v>-0.64328773295511998</v>
      </c>
      <c r="C63">
        <v>-5.8499999344348901E-2</v>
      </c>
    </row>
    <row r="64" spans="1:3" x14ac:dyDescent="0.35">
      <c r="A64" s="1">
        <v>38047</v>
      </c>
      <c r="B64">
        <v>-0.69123447275760008</v>
      </c>
      <c r="C64">
        <v>-0.42739999294281</v>
      </c>
    </row>
    <row r="65" spans="1:3" x14ac:dyDescent="0.35">
      <c r="A65" s="1">
        <v>38078</v>
      </c>
      <c r="B65">
        <v>-0.76298517007676003</v>
      </c>
      <c r="C65">
        <v>-0.61799997091293302</v>
      </c>
    </row>
    <row r="66" spans="1:3" x14ac:dyDescent="0.35">
      <c r="A66" s="1">
        <v>38110</v>
      </c>
      <c r="B66">
        <v>-0.90961963110530997</v>
      </c>
      <c r="C66">
        <v>4.9400001764297499E-2</v>
      </c>
    </row>
    <row r="67" spans="1:3" x14ac:dyDescent="0.35">
      <c r="A67" s="1">
        <v>38139</v>
      </c>
      <c r="B67">
        <v>-0.78093365214966992</v>
      </c>
      <c r="C67">
        <v>-3.2800000160932499E-2</v>
      </c>
    </row>
    <row r="68" spans="1:3" x14ac:dyDescent="0.35">
      <c r="A68" s="1">
        <v>38169</v>
      </c>
      <c r="B68">
        <v>-0.71083331000358996</v>
      </c>
      <c r="C68">
        <v>0.210400000214577</v>
      </c>
    </row>
    <row r="69" spans="1:3" x14ac:dyDescent="0.35">
      <c r="A69" s="1">
        <v>38201</v>
      </c>
      <c r="B69">
        <v>-0.67836572485594004</v>
      </c>
      <c r="C69">
        <v>0.15080000460147899</v>
      </c>
    </row>
    <row r="70" spans="1:3" x14ac:dyDescent="0.35">
      <c r="A70" s="1">
        <v>38231</v>
      </c>
      <c r="B70">
        <v>-0.48875727184487028</v>
      </c>
      <c r="C70">
        <v>0.14599999785423301</v>
      </c>
    </row>
    <row r="71" spans="1:3" x14ac:dyDescent="0.35">
      <c r="A71" s="1">
        <v>38261</v>
      </c>
      <c r="B71">
        <v>-0.46772005277241013</v>
      </c>
      <c r="C71">
        <v>0.295700013637543</v>
      </c>
    </row>
    <row r="72" spans="1:3" x14ac:dyDescent="0.35">
      <c r="A72" s="1">
        <v>38292</v>
      </c>
      <c r="B72">
        <v>-0.11347805986027026</v>
      </c>
      <c r="C72">
        <v>7.8199997544288594E-2</v>
      </c>
    </row>
    <row r="73" spans="1:3" x14ac:dyDescent="0.35">
      <c r="A73" s="1">
        <v>38322</v>
      </c>
      <c r="B73">
        <v>2.0609868723930003E-2</v>
      </c>
      <c r="C73">
        <v>0.27070000767707803</v>
      </c>
    </row>
    <row r="74" spans="1:3" x14ac:dyDescent="0.35">
      <c r="A74" s="1">
        <v>38355</v>
      </c>
      <c r="B74">
        <v>-7.6260780072380019E-2</v>
      </c>
      <c r="C74">
        <v>0.49369999766349798</v>
      </c>
    </row>
    <row r="75" spans="1:3" x14ac:dyDescent="0.35">
      <c r="A75" s="1">
        <v>38384</v>
      </c>
      <c r="B75">
        <v>0.27759864468817996</v>
      </c>
      <c r="C75">
        <v>0.86309999227523804</v>
      </c>
    </row>
    <row r="76" spans="1:3" x14ac:dyDescent="0.35">
      <c r="A76" s="1">
        <v>38412</v>
      </c>
      <c r="B76">
        <v>0.54162703049210004</v>
      </c>
      <c r="C76">
        <v>0.640600025653839</v>
      </c>
    </row>
    <row r="77" spans="1:3" x14ac:dyDescent="0.35">
      <c r="A77" s="1">
        <v>38443</v>
      </c>
      <c r="B77">
        <v>0.5834447893980097</v>
      </c>
      <c r="C77">
        <v>0.61239999532699596</v>
      </c>
    </row>
    <row r="78" spans="1:3" x14ac:dyDescent="0.35">
      <c r="A78" s="1">
        <v>38474</v>
      </c>
      <c r="B78">
        <v>0.56751901531221982</v>
      </c>
      <c r="C78">
        <v>0.61909997463226296</v>
      </c>
    </row>
    <row r="79" spans="1:3" x14ac:dyDescent="0.35">
      <c r="A79" s="1">
        <v>38504</v>
      </c>
      <c r="B79">
        <v>0.67441089131313037</v>
      </c>
      <c r="C79">
        <v>0.825900018215179</v>
      </c>
    </row>
    <row r="80" spans="1:3" x14ac:dyDescent="0.35">
      <c r="A80" s="1">
        <v>38534</v>
      </c>
      <c r="B80">
        <v>0.86515422398690012</v>
      </c>
      <c r="C80">
        <v>1.35629999637604</v>
      </c>
    </row>
    <row r="81" spans="1:3" x14ac:dyDescent="0.35">
      <c r="A81" s="1">
        <v>38565</v>
      </c>
      <c r="B81">
        <v>1.0037475035349499</v>
      </c>
      <c r="C81">
        <v>1.5637999773025499</v>
      </c>
    </row>
    <row r="82" spans="1:3" x14ac:dyDescent="0.35">
      <c r="A82" s="1">
        <v>38596</v>
      </c>
      <c r="B82">
        <v>0.94925901622450004</v>
      </c>
      <c r="C82">
        <v>0.88400000333786</v>
      </c>
    </row>
    <row r="83" spans="1:3" x14ac:dyDescent="0.35">
      <c r="A83" s="1">
        <v>38628</v>
      </c>
      <c r="B83">
        <v>1.2955821391551101</v>
      </c>
      <c r="C83">
        <v>0.99409997463226296</v>
      </c>
    </row>
    <row r="84" spans="1:3" x14ac:dyDescent="0.35">
      <c r="A84" s="1">
        <v>38657</v>
      </c>
      <c r="B84">
        <v>1.4692575314209497</v>
      </c>
      <c r="C84">
        <v>1.46329998970032</v>
      </c>
    </row>
    <row r="85" spans="1:3" x14ac:dyDescent="0.35">
      <c r="A85" s="1">
        <v>38687</v>
      </c>
      <c r="B85">
        <v>1.5172220800115301</v>
      </c>
      <c r="C85">
        <v>2.1768999099731401</v>
      </c>
    </row>
    <row r="86" spans="1:3" x14ac:dyDescent="0.35">
      <c r="A86" s="1">
        <v>38720</v>
      </c>
      <c r="B86">
        <v>1.9722515077924703</v>
      </c>
      <c r="C86">
        <v>2.1944000720977801</v>
      </c>
    </row>
    <row r="87" spans="1:3" x14ac:dyDescent="0.35">
      <c r="A87" s="1">
        <v>38749</v>
      </c>
      <c r="B87">
        <v>2.0296713864374398</v>
      </c>
      <c r="C87">
        <v>1.8610999584198</v>
      </c>
    </row>
    <row r="88" spans="1:3" x14ac:dyDescent="0.35">
      <c r="A88" s="1">
        <v>38777</v>
      </c>
      <c r="B88">
        <v>2.0867010457584598</v>
      </c>
      <c r="C88">
        <v>1.708899974823</v>
      </c>
    </row>
    <row r="89" spans="1:3" x14ac:dyDescent="0.35">
      <c r="A89" s="1">
        <v>38810</v>
      </c>
      <c r="B89">
        <v>2.1677039590240095</v>
      </c>
      <c r="C89">
        <v>2.0729999542236301</v>
      </c>
    </row>
    <row r="90" spans="1:3" x14ac:dyDescent="0.35">
      <c r="A90" s="1">
        <v>38838</v>
      </c>
      <c r="B90">
        <v>2.2802572355625399</v>
      </c>
      <c r="C90">
        <v>1.89370000362396</v>
      </c>
    </row>
    <row r="91" spans="1:3" x14ac:dyDescent="0.35">
      <c r="A91" s="1">
        <v>38869</v>
      </c>
      <c r="B91">
        <v>2.39877323948487</v>
      </c>
      <c r="C91">
        <v>2.0622999668121298</v>
      </c>
    </row>
    <row r="92" spans="1:3" x14ac:dyDescent="0.35">
      <c r="A92" s="1">
        <v>38901</v>
      </c>
      <c r="B92">
        <v>2.5410744805067003</v>
      </c>
      <c r="C92">
        <v>2.4519999027252202</v>
      </c>
    </row>
    <row r="93" spans="1:3" x14ac:dyDescent="0.35">
      <c r="A93" s="1">
        <v>38930</v>
      </c>
      <c r="B93">
        <v>2.3404420530144399</v>
      </c>
      <c r="C93">
        <v>2.3982999324798602</v>
      </c>
    </row>
    <row r="94" spans="1:3" x14ac:dyDescent="0.35">
      <c r="A94" s="1">
        <v>38961</v>
      </c>
      <c r="B94">
        <v>2.1846974319238694</v>
      </c>
      <c r="C94">
        <v>2.48300004005432</v>
      </c>
    </row>
    <row r="95" spans="1:3" x14ac:dyDescent="0.35">
      <c r="A95" s="1">
        <v>38992</v>
      </c>
      <c r="B95">
        <v>2.2546293960102801</v>
      </c>
      <c r="C95">
        <v>2.62969994544983</v>
      </c>
    </row>
    <row r="96" spans="1:3" x14ac:dyDescent="0.35">
      <c r="A96" s="1">
        <v>39022</v>
      </c>
      <c r="B96">
        <v>2.1536355548637705</v>
      </c>
      <c r="C96">
        <v>2.8938000202178999</v>
      </c>
    </row>
    <row r="97" spans="1:3" x14ac:dyDescent="0.35">
      <c r="A97" s="1">
        <v>39052</v>
      </c>
      <c r="B97">
        <v>2.0968399482929199</v>
      </c>
      <c r="C97">
        <v>2.3192000389099099</v>
      </c>
    </row>
    <row r="98" spans="1:3" x14ac:dyDescent="0.35">
      <c r="A98" s="1">
        <v>39084</v>
      </c>
      <c r="B98">
        <v>2.3256289737829006</v>
      </c>
      <c r="C98">
        <v>2.4344999790191699</v>
      </c>
    </row>
    <row r="99" spans="1:3" x14ac:dyDescent="0.35">
      <c r="A99" s="1">
        <v>39114</v>
      </c>
      <c r="B99">
        <v>2.43391182390403</v>
      </c>
      <c r="C99">
        <v>2.4486000537872301</v>
      </c>
    </row>
    <row r="100" spans="1:3" x14ac:dyDescent="0.35">
      <c r="A100" s="1">
        <v>39142</v>
      </c>
      <c r="B100">
        <v>2.3988954818960706</v>
      </c>
      <c r="C100">
        <v>1.99070000648499</v>
      </c>
    </row>
    <row r="101" spans="1:3" x14ac:dyDescent="0.35">
      <c r="A101" s="1">
        <v>39174</v>
      </c>
      <c r="B101">
        <v>2.44642418798297</v>
      </c>
      <c r="C101">
        <v>1.83930003643036</v>
      </c>
    </row>
    <row r="102" spans="1:3" x14ac:dyDescent="0.35">
      <c r="A102" s="1">
        <v>39203</v>
      </c>
      <c r="B102">
        <v>2.3995128163541506</v>
      </c>
      <c r="C102">
        <v>1.89219999313354</v>
      </c>
    </row>
    <row r="103" spans="1:3" x14ac:dyDescent="0.35">
      <c r="A103" s="1">
        <v>39234</v>
      </c>
      <c r="B103">
        <v>2.4544890740616805</v>
      </c>
      <c r="C103">
        <v>2.6133999824523899</v>
      </c>
    </row>
    <row r="104" spans="1:3" x14ac:dyDescent="0.35">
      <c r="A104" s="1">
        <v>39265</v>
      </c>
      <c r="B104">
        <v>2.6925767942681302</v>
      </c>
      <c r="C104">
        <v>2.6888000965118399</v>
      </c>
    </row>
    <row r="105" spans="1:3" x14ac:dyDescent="0.35">
      <c r="A105" s="1">
        <v>39295</v>
      </c>
      <c r="B105">
        <v>2.0313110363797002</v>
      </c>
      <c r="C105">
        <v>2.7523999214172399</v>
      </c>
    </row>
    <row r="106" spans="1:3" x14ac:dyDescent="0.35">
      <c r="A106" s="1">
        <v>39325</v>
      </c>
      <c r="B106">
        <v>1.5987440209735602</v>
      </c>
      <c r="C106">
        <v>2.6001999378204301</v>
      </c>
    </row>
    <row r="107" spans="1:3" x14ac:dyDescent="0.35">
      <c r="A107" s="1">
        <v>39356</v>
      </c>
      <c r="B107">
        <v>1.6066451666401398</v>
      </c>
      <c r="C107">
        <v>2.2039000988006601</v>
      </c>
    </row>
    <row r="108" spans="1:3" x14ac:dyDescent="0.35">
      <c r="A108" s="1">
        <v>39387</v>
      </c>
      <c r="B108">
        <v>0.7239410281598202</v>
      </c>
      <c r="C108">
        <v>1.5555000305175799</v>
      </c>
    </row>
    <row r="109" spans="1:3" x14ac:dyDescent="0.35">
      <c r="A109" s="1">
        <v>39419</v>
      </c>
      <c r="B109">
        <v>0.57878410720282014</v>
      </c>
      <c r="C109">
        <v>0.81379997730255105</v>
      </c>
    </row>
    <row r="110" spans="1:3" x14ac:dyDescent="0.35">
      <c r="A110" s="1">
        <v>39449</v>
      </c>
      <c r="B110">
        <v>0.5753148707343998</v>
      </c>
      <c r="C110">
        <v>0.71170002222061202</v>
      </c>
    </row>
    <row r="111" spans="1:3" x14ac:dyDescent="0.35">
      <c r="A111" s="1">
        <v>39479</v>
      </c>
      <c r="B111">
        <v>-0.11659549167471983</v>
      </c>
      <c r="C111">
        <v>0.23520000278949699</v>
      </c>
    </row>
    <row r="112" spans="1:3" x14ac:dyDescent="0.35">
      <c r="A112" s="1">
        <v>39510</v>
      </c>
      <c r="B112">
        <v>-1.0512738710175802</v>
      </c>
      <c r="C112">
        <v>-0.65719997882842995</v>
      </c>
    </row>
    <row r="113" spans="1:3" x14ac:dyDescent="0.35">
      <c r="A113" s="1">
        <v>39539</v>
      </c>
      <c r="B113">
        <v>-1.2272410501068598</v>
      </c>
      <c r="C113">
        <v>-0.37540000677108798</v>
      </c>
    </row>
    <row r="114" spans="1:3" x14ac:dyDescent="0.35">
      <c r="A114" s="1">
        <v>39569</v>
      </c>
      <c r="B114">
        <v>-0.99020035487184987</v>
      </c>
      <c r="C114">
        <v>4.8300001770257901E-2</v>
      </c>
    </row>
    <row r="115" spans="1:3" x14ac:dyDescent="0.35">
      <c r="A115" s="1">
        <v>39601</v>
      </c>
      <c r="B115">
        <v>-0.86042106521285011</v>
      </c>
      <c r="C115">
        <v>8.0899998545646695E-2</v>
      </c>
    </row>
    <row r="116" spans="1:3" x14ac:dyDescent="0.35">
      <c r="A116" s="1">
        <v>39630</v>
      </c>
      <c r="B116">
        <v>-1.2500505865624101</v>
      </c>
      <c r="C116">
        <v>-8.21999981999397E-2</v>
      </c>
    </row>
    <row r="117" spans="1:3" x14ac:dyDescent="0.35">
      <c r="A117" s="1">
        <v>39661</v>
      </c>
      <c r="B117">
        <v>-1.05149121396678</v>
      </c>
      <c r="C117">
        <v>0.49419999122619601</v>
      </c>
    </row>
    <row r="118" spans="1:3" x14ac:dyDescent="0.35">
      <c r="A118" s="1">
        <v>39693</v>
      </c>
      <c r="B118">
        <v>-1.42919598126461</v>
      </c>
      <c r="C118">
        <v>0.93199998140335105</v>
      </c>
    </row>
    <row r="119" spans="1:3" x14ac:dyDescent="0.35">
      <c r="A119" s="1">
        <v>39722</v>
      </c>
      <c r="B119">
        <v>-1.3570635007484402</v>
      </c>
      <c r="C119">
        <v>1.8183000087737999</v>
      </c>
    </row>
    <row r="120" spans="1:3" x14ac:dyDescent="0.35">
      <c r="A120" s="1">
        <v>39755</v>
      </c>
      <c r="B120">
        <v>-1.12766201485425</v>
      </c>
      <c r="C120">
        <v>4.3894000053405797</v>
      </c>
    </row>
    <row r="121" spans="1:3" x14ac:dyDescent="0.35">
      <c r="A121" s="1">
        <v>39783</v>
      </c>
      <c r="B121">
        <v>-0.98012813261917997</v>
      </c>
      <c r="C121">
        <v>5.0594000816345197</v>
      </c>
    </row>
    <row r="122" spans="1:3" x14ac:dyDescent="0.35">
      <c r="A122" s="1">
        <v>39815</v>
      </c>
      <c r="B122">
        <v>-0.861560318678667</v>
      </c>
      <c r="C122">
        <v>4.2677001953125</v>
      </c>
    </row>
    <row r="123" spans="1:3" x14ac:dyDescent="0.35">
      <c r="A123" s="1">
        <v>39846</v>
      </c>
      <c r="B123">
        <v>-0.74658680173095004</v>
      </c>
      <c r="C123">
        <v>2.1760001182556201</v>
      </c>
    </row>
    <row r="124" spans="1:3" x14ac:dyDescent="0.35">
      <c r="A124" s="1">
        <v>39874</v>
      </c>
      <c r="B124">
        <v>-0.91859711485914008</v>
      </c>
      <c r="C124">
        <v>1.7661000490188601</v>
      </c>
    </row>
    <row r="125" spans="1:3" x14ac:dyDescent="0.35">
      <c r="A125" s="1">
        <v>39904</v>
      </c>
      <c r="B125">
        <v>-1.1538882257168501</v>
      </c>
      <c r="C125">
        <v>1.11539995670319</v>
      </c>
    </row>
    <row r="126" spans="1:3" x14ac:dyDescent="0.35">
      <c r="A126" s="1">
        <v>39934</v>
      </c>
      <c r="B126">
        <v>-1.2601142644916901</v>
      </c>
      <c r="C126">
        <v>1.2875000238418599</v>
      </c>
    </row>
    <row r="127" spans="1:3" x14ac:dyDescent="0.35">
      <c r="A127" s="1">
        <v>39965</v>
      </c>
      <c r="B127">
        <v>-1.3382541012390501</v>
      </c>
      <c r="C127">
        <v>0.66610002517700195</v>
      </c>
    </row>
    <row r="128" spans="1:3" x14ac:dyDescent="0.35">
      <c r="A128" s="1">
        <v>39995</v>
      </c>
      <c r="B128">
        <v>-1.37468451293779</v>
      </c>
      <c r="C128">
        <v>0.73129999637603804</v>
      </c>
    </row>
    <row r="129" spans="1:3" x14ac:dyDescent="0.35">
      <c r="A129" s="1">
        <v>40028</v>
      </c>
      <c r="B129">
        <v>-1.46090236206649</v>
      </c>
      <c r="C129">
        <v>0.80030000209808305</v>
      </c>
    </row>
    <row r="130" spans="1:3" x14ac:dyDescent="0.35">
      <c r="A130" s="1">
        <v>40057</v>
      </c>
      <c r="B130">
        <v>-1.45352733207881</v>
      </c>
      <c r="C130">
        <v>0.901700019836426</v>
      </c>
    </row>
    <row r="131" spans="1:3" x14ac:dyDescent="0.35">
      <c r="A131" s="1">
        <v>40087</v>
      </c>
      <c r="B131">
        <v>-1.50459617494174</v>
      </c>
      <c r="C131">
        <v>0.44269999861717202</v>
      </c>
    </row>
    <row r="132" spans="1:3" x14ac:dyDescent="0.35">
      <c r="A132" s="1">
        <v>40119</v>
      </c>
      <c r="B132">
        <v>-1.47796697533058</v>
      </c>
      <c r="C132">
        <v>0.13060000538826</v>
      </c>
    </row>
    <row r="133" spans="1:3" x14ac:dyDescent="0.35">
      <c r="A133" s="1">
        <v>40148</v>
      </c>
      <c r="B133">
        <v>-1.57721669917615</v>
      </c>
      <c r="C133">
        <v>-0.30950000882148698</v>
      </c>
    </row>
    <row r="134" spans="1:3" x14ac:dyDescent="0.35">
      <c r="A134" s="1">
        <v>40178</v>
      </c>
      <c r="B134">
        <v>-1.4799074351063999</v>
      </c>
      <c r="C134">
        <v>-5.31000010669231E-2</v>
      </c>
    </row>
    <row r="135" spans="1:3" x14ac:dyDescent="0.35">
      <c r="A135" s="1">
        <v>40210</v>
      </c>
      <c r="B135">
        <v>-1.4543517078454899</v>
      </c>
      <c r="C135">
        <v>-0.44940000772476202</v>
      </c>
    </row>
    <row r="136" spans="1:3" x14ac:dyDescent="0.35">
      <c r="A136" s="1">
        <v>40238</v>
      </c>
      <c r="B136">
        <v>-1.5218248734817401</v>
      </c>
      <c r="C136">
        <v>-0.51649999618530296</v>
      </c>
    </row>
    <row r="137" spans="1:3" x14ac:dyDescent="0.35">
      <c r="A137" s="1">
        <v>40269</v>
      </c>
      <c r="B137">
        <v>-1.5794750428818101</v>
      </c>
      <c r="C137">
        <v>-0.38670000433921797</v>
      </c>
    </row>
    <row r="138" spans="1:3" x14ac:dyDescent="0.35">
      <c r="A138" s="1">
        <v>40301</v>
      </c>
      <c r="B138">
        <v>-1.6460054463018901</v>
      </c>
      <c r="C138">
        <v>-0.62529999017715499</v>
      </c>
    </row>
    <row r="139" spans="1:3" x14ac:dyDescent="0.35">
      <c r="A139" s="1">
        <v>40330</v>
      </c>
      <c r="B139">
        <v>-1.59760029746543</v>
      </c>
      <c r="C139">
        <v>7.5999997556209606E-2</v>
      </c>
    </row>
    <row r="140" spans="1:3" x14ac:dyDescent="0.35">
      <c r="A140" s="1">
        <v>40360</v>
      </c>
      <c r="B140">
        <v>-1.3563426642247001</v>
      </c>
      <c r="C140">
        <v>-7.5599998235702501E-2</v>
      </c>
    </row>
    <row r="141" spans="1:3" x14ac:dyDescent="0.35">
      <c r="A141" s="1">
        <v>40392</v>
      </c>
      <c r="B141">
        <v>-1.4071760490445602</v>
      </c>
      <c r="C141">
        <v>-0.279100000858307</v>
      </c>
    </row>
    <row r="142" spans="1:3" x14ac:dyDescent="0.35">
      <c r="A142" s="1">
        <v>40422</v>
      </c>
      <c r="B142">
        <v>-1.3902619158089902</v>
      </c>
      <c r="C142">
        <v>-0.178000003099442</v>
      </c>
    </row>
    <row r="143" spans="1:3" x14ac:dyDescent="0.35">
      <c r="A143" s="1">
        <v>40452</v>
      </c>
      <c r="B143">
        <v>-1.4878729933839598</v>
      </c>
      <c r="C143">
        <v>-0.46619999408721902</v>
      </c>
    </row>
    <row r="144" spans="1:3" x14ac:dyDescent="0.35">
      <c r="A144" s="1">
        <v>40483</v>
      </c>
      <c r="B144">
        <v>-1.3871621378306398</v>
      </c>
      <c r="C144">
        <v>-0.68639999628067005</v>
      </c>
    </row>
    <row r="145" spans="1:3" x14ac:dyDescent="0.35">
      <c r="A145" s="1">
        <v>40513</v>
      </c>
      <c r="B145">
        <v>-1.3379461284490102</v>
      </c>
      <c r="C145">
        <v>-0.43230000138282798</v>
      </c>
    </row>
    <row r="146" spans="1:3" x14ac:dyDescent="0.35">
      <c r="A146" s="1">
        <v>40546</v>
      </c>
      <c r="B146">
        <v>-1.3435485499864501</v>
      </c>
      <c r="C146">
        <v>-0.73799997568130504</v>
      </c>
    </row>
    <row r="147" spans="1:3" x14ac:dyDescent="0.35">
      <c r="A147" s="1">
        <v>40575</v>
      </c>
      <c r="B147">
        <v>-1.4644894580916201</v>
      </c>
      <c r="C147">
        <v>-1.12899994850159</v>
      </c>
    </row>
    <row r="148" spans="1:3" x14ac:dyDescent="0.35">
      <c r="A148" s="1">
        <v>40603</v>
      </c>
      <c r="B148">
        <v>-1.7520043682163</v>
      </c>
      <c r="C148">
        <v>-1.51810002326965</v>
      </c>
    </row>
    <row r="149" spans="1:3" x14ac:dyDescent="0.35">
      <c r="A149" s="1">
        <v>40634</v>
      </c>
      <c r="B149">
        <v>-1.9155938735417799</v>
      </c>
      <c r="C149">
        <v>-1.67869997024536</v>
      </c>
    </row>
    <row r="150" spans="1:3" x14ac:dyDescent="0.35">
      <c r="A150" s="1">
        <v>40665</v>
      </c>
      <c r="B150">
        <v>-2.0150303024620801</v>
      </c>
      <c r="C150">
        <v>-2.0422999858856201</v>
      </c>
    </row>
    <row r="151" spans="1:3" x14ac:dyDescent="0.35">
      <c r="A151" s="1">
        <v>40695</v>
      </c>
      <c r="B151">
        <v>-1.9524243597789399</v>
      </c>
      <c r="C151">
        <v>-1.44710004329681</v>
      </c>
    </row>
    <row r="152" spans="1:3" x14ac:dyDescent="0.35">
      <c r="A152" s="1">
        <v>40725</v>
      </c>
      <c r="B152">
        <v>-2.0494882091901001</v>
      </c>
      <c r="C152">
        <v>-1.0607000589370701</v>
      </c>
    </row>
    <row r="153" spans="1:3" x14ac:dyDescent="0.35">
      <c r="A153" s="1">
        <v>40756</v>
      </c>
      <c r="B153">
        <v>-1.9524715290095001</v>
      </c>
      <c r="C153">
        <v>-1.3819999694824201</v>
      </c>
    </row>
    <row r="154" spans="1:3" x14ac:dyDescent="0.35">
      <c r="A154" s="1">
        <v>40787</v>
      </c>
      <c r="B154">
        <v>-1.9629841763135301</v>
      </c>
      <c r="C154">
        <v>-1.0372999906539899</v>
      </c>
    </row>
    <row r="155" spans="1:3" x14ac:dyDescent="0.35">
      <c r="A155" s="1">
        <v>40819</v>
      </c>
      <c r="B155">
        <v>-1.9572439282555101</v>
      </c>
      <c r="C155">
        <v>-0.66439998149871804</v>
      </c>
    </row>
    <row r="156" spans="1:3" x14ac:dyDescent="0.35">
      <c r="A156" s="1">
        <v>40848</v>
      </c>
      <c r="B156">
        <v>-1.89736204654425</v>
      </c>
      <c r="C156">
        <v>-1.1619999408721899</v>
      </c>
    </row>
    <row r="157" spans="1:3" x14ac:dyDescent="0.35">
      <c r="A157" s="1">
        <v>40878</v>
      </c>
      <c r="B157">
        <v>-1.93081547767415</v>
      </c>
      <c r="C157">
        <v>-0.95349997282028198</v>
      </c>
    </row>
    <row r="158" spans="1:3" x14ac:dyDescent="0.35">
      <c r="A158" s="1">
        <v>40911</v>
      </c>
      <c r="B158">
        <v>-1.7740977753020999</v>
      </c>
      <c r="C158">
        <v>-0.95929998159408603</v>
      </c>
    </row>
    <row r="159" spans="1:3" x14ac:dyDescent="0.35">
      <c r="A159" s="1">
        <v>40940</v>
      </c>
      <c r="B159">
        <v>-1.8260175771757399</v>
      </c>
      <c r="C159">
        <v>-1.53970003128052</v>
      </c>
    </row>
    <row r="160" spans="1:3" x14ac:dyDescent="0.35">
      <c r="A160" s="1">
        <v>40969</v>
      </c>
      <c r="B160">
        <v>-2.0136613513990098</v>
      </c>
      <c r="C160">
        <v>-1.9660999774932899</v>
      </c>
    </row>
    <row r="161" spans="1:3" x14ac:dyDescent="0.35">
      <c r="A161" s="1">
        <v>41001</v>
      </c>
      <c r="B161">
        <v>-2.08153408785682</v>
      </c>
      <c r="C161">
        <v>-1.78139996528625</v>
      </c>
    </row>
    <row r="162" spans="1:3" x14ac:dyDescent="0.35">
      <c r="A162" s="1">
        <v>41030</v>
      </c>
      <c r="B162">
        <v>-2.06532605077631</v>
      </c>
      <c r="C162">
        <v>-1.61210000514984</v>
      </c>
    </row>
    <row r="163" spans="1:3" x14ac:dyDescent="0.35">
      <c r="A163" s="1">
        <v>41061</v>
      </c>
      <c r="B163">
        <v>-1.9497923576502101</v>
      </c>
      <c r="C163">
        <v>-0.84549999237060502</v>
      </c>
    </row>
    <row r="164" spans="1:3" x14ac:dyDescent="0.35">
      <c r="A164" s="1">
        <v>41092</v>
      </c>
      <c r="B164">
        <v>-1.7549902311325098</v>
      </c>
      <c r="C164">
        <v>-0.74510002136230502</v>
      </c>
    </row>
    <row r="165" spans="1:3" x14ac:dyDescent="0.35">
      <c r="A165" s="1">
        <v>41122</v>
      </c>
      <c r="B165">
        <v>-1.8119019826837199</v>
      </c>
      <c r="C165">
        <v>-1.1263999938964799</v>
      </c>
    </row>
    <row r="166" spans="1:3" x14ac:dyDescent="0.35">
      <c r="A166" s="1">
        <v>41152</v>
      </c>
      <c r="B166">
        <v>-1.8177733415586399</v>
      </c>
      <c r="C166">
        <v>-1.3466999530792201</v>
      </c>
    </row>
    <row r="167" spans="1:3" x14ac:dyDescent="0.35">
      <c r="A167" s="1">
        <v>41183</v>
      </c>
      <c r="B167">
        <v>-1.7706027810191198</v>
      </c>
      <c r="C167">
        <v>-1.4838999509811399</v>
      </c>
    </row>
    <row r="168" spans="1:3" x14ac:dyDescent="0.35">
      <c r="A168" s="1">
        <v>41214</v>
      </c>
      <c r="B168">
        <v>-1.8881000119701499</v>
      </c>
      <c r="C168">
        <v>-1.31719994544983</v>
      </c>
    </row>
    <row r="169" spans="1:3" x14ac:dyDescent="0.35">
      <c r="A169" s="1">
        <v>41246</v>
      </c>
      <c r="B169">
        <v>-1.8303530866823199</v>
      </c>
      <c r="C169">
        <v>-1.2749999761581401</v>
      </c>
    </row>
    <row r="170" spans="1:3" x14ac:dyDescent="0.35">
      <c r="A170" s="1">
        <v>41276</v>
      </c>
      <c r="B170">
        <v>-1.8097240411603899</v>
      </c>
      <c r="C170">
        <v>-1.4721000194549601</v>
      </c>
    </row>
    <row r="171" spans="1:3" x14ac:dyDescent="0.35">
      <c r="A171" s="1">
        <v>41306</v>
      </c>
      <c r="B171">
        <v>-1.8501594054874799</v>
      </c>
      <c r="C171">
        <v>-1.9519000053405799</v>
      </c>
    </row>
    <row r="172" spans="1:3" x14ac:dyDescent="0.35">
      <c r="A172" s="1">
        <v>41334</v>
      </c>
      <c r="B172">
        <v>-1.8914431907190699</v>
      </c>
      <c r="C172">
        <v>-2.06240010261536</v>
      </c>
    </row>
    <row r="173" spans="1:3" x14ac:dyDescent="0.35">
      <c r="A173" s="1">
        <v>41365</v>
      </c>
      <c r="B173">
        <v>-1.9966938714839699</v>
      </c>
      <c r="C173">
        <v>-2.11540007591248</v>
      </c>
    </row>
    <row r="174" spans="1:3" x14ac:dyDescent="0.35">
      <c r="A174" s="1">
        <v>41395</v>
      </c>
      <c r="B174">
        <v>-1.95431560458067</v>
      </c>
      <c r="C174">
        <v>-1.4350999593734699</v>
      </c>
    </row>
    <row r="175" spans="1:3" x14ac:dyDescent="0.35">
      <c r="A175" s="1">
        <v>41428</v>
      </c>
      <c r="B175">
        <v>-1.9218252526375099</v>
      </c>
      <c r="C175">
        <v>-1.16600000858307</v>
      </c>
    </row>
    <row r="176" spans="1:3" x14ac:dyDescent="0.35">
      <c r="A176" s="1">
        <v>41456</v>
      </c>
      <c r="B176">
        <v>-1.8319657629628199</v>
      </c>
      <c r="C176">
        <v>-1.04509997367859</v>
      </c>
    </row>
    <row r="177" spans="1:3" x14ac:dyDescent="0.35">
      <c r="A177" s="1">
        <v>41487</v>
      </c>
      <c r="B177">
        <v>-1.7224687450062599</v>
      </c>
      <c r="C177">
        <v>-1.25479996204376</v>
      </c>
    </row>
    <row r="178" spans="1:3" x14ac:dyDescent="0.35">
      <c r="A178" s="1">
        <v>41520</v>
      </c>
      <c r="B178">
        <v>-1.8026254481875399</v>
      </c>
      <c r="C178">
        <v>-0.98750001192092896</v>
      </c>
    </row>
    <row r="179" spans="1:3" x14ac:dyDescent="0.35">
      <c r="A179" s="1">
        <v>41548</v>
      </c>
      <c r="B179">
        <v>-1.8136663078503199</v>
      </c>
      <c r="C179">
        <v>-1.0500999689102199</v>
      </c>
    </row>
    <row r="180" spans="1:3" x14ac:dyDescent="0.35">
      <c r="A180" s="1">
        <v>41579</v>
      </c>
      <c r="B180">
        <v>-1.78462744680983</v>
      </c>
      <c r="C180">
        <v>-1.03670001029968</v>
      </c>
    </row>
    <row r="181" spans="1:3" x14ac:dyDescent="0.35">
      <c r="A181" s="1">
        <v>41610</v>
      </c>
      <c r="B181">
        <v>-1.78445371361889</v>
      </c>
      <c r="C181">
        <v>-1.0734000205993699</v>
      </c>
    </row>
    <row r="182" spans="1:3" x14ac:dyDescent="0.35">
      <c r="A182" s="1">
        <v>41641</v>
      </c>
      <c r="B182">
        <v>-1.75728392610793</v>
      </c>
      <c r="C182">
        <v>-1.2245999574661299</v>
      </c>
    </row>
    <row r="183" spans="1:3" x14ac:dyDescent="0.35">
      <c r="A183" s="1">
        <v>41673</v>
      </c>
      <c r="B183">
        <v>-1.7760783122902899</v>
      </c>
      <c r="C183">
        <v>-1.4618999958038299</v>
      </c>
    </row>
    <row r="184" spans="1:3" x14ac:dyDescent="0.35">
      <c r="A184" s="1">
        <v>41701</v>
      </c>
      <c r="B184">
        <v>-1.9656797355973501</v>
      </c>
      <c r="C184">
        <v>-1.6459000110626201</v>
      </c>
    </row>
    <row r="185" spans="1:3" x14ac:dyDescent="0.35">
      <c r="A185" s="1">
        <v>41730</v>
      </c>
      <c r="B185">
        <v>-2.0047249553564401</v>
      </c>
      <c r="C185">
        <v>-1.2922999858856199</v>
      </c>
    </row>
    <row r="186" spans="1:3" x14ac:dyDescent="0.35">
      <c r="A186" s="1">
        <v>41760</v>
      </c>
      <c r="B186">
        <v>-1.94410042406438</v>
      </c>
      <c r="C186">
        <v>-1.4479000568389899</v>
      </c>
    </row>
    <row r="187" spans="1:3" x14ac:dyDescent="0.35">
      <c r="A187" s="1">
        <v>41792</v>
      </c>
      <c r="B187">
        <v>-1.90053421147688</v>
      </c>
      <c r="C187">
        <v>-1.33060002326965</v>
      </c>
    </row>
    <row r="188" spans="1:3" x14ac:dyDescent="0.35">
      <c r="A188" s="1">
        <v>41821</v>
      </c>
      <c r="B188">
        <v>-1.8735677508671</v>
      </c>
      <c r="C188">
        <v>-1.3895000219345099</v>
      </c>
    </row>
    <row r="189" spans="1:3" x14ac:dyDescent="0.35">
      <c r="A189" s="1">
        <v>41852</v>
      </c>
      <c r="B189">
        <v>-1.94699073463906</v>
      </c>
      <c r="C189">
        <v>-1.1708999872207599</v>
      </c>
    </row>
    <row r="190" spans="1:3" x14ac:dyDescent="0.35">
      <c r="A190" s="1">
        <v>41884</v>
      </c>
      <c r="B190">
        <v>-1.9395643820724</v>
      </c>
      <c r="C190">
        <v>-0.90009999275207497</v>
      </c>
    </row>
    <row r="191" spans="1:3" x14ac:dyDescent="0.35">
      <c r="A191" s="1">
        <v>41913</v>
      </c>
      <c r="B191">
        <v>-1.88402556897754</v>
      </c>
      <c r="C191">
        <v>-0.68970000743866</v>
      </c>
    </row>
    <row r="192" spans="1:3" x14ac:dyDescent="0.35">
      <c r="A192" s="1">
        <v>41946</v>
      </c>
      <c r="B192">
        <v>-1.8002777907876899</v>
      </c>
      <c r="C192">
        <v>-0.62290000915527299</v>
      </c>
    </row>
    <row r="193" spans="1:3" x14ac:dyDescent="0.35">
      <c r="A193" s="1">
        <v>41974</v>
      </c>
      <c r="B193">
        <v>-1.81092163513355</v>
      </c>
      <c r="C193">
        <v>-0.57870000600814797</v>
      </c>
    </row>
    <row r="194" spans="1:3" x14ac:dyDescent="0.35">
      <c r="A194" s="1">
        <v>42006</v>
      </c>
      <c r="B194">
        <v>-1.9082254970818999</v>
      </c>
      <c r="C194">
        <v>-0.19660000503063199</v>
      </c>
    </row>
    <row r="195" spans="1:3" x14ac:dyDescent="0.35">
      <c r="A195" s="1">
        <v>42037</v>
      </c>
      <c r="B195">
        <v>-1.819550861188</v>
      </c>
      <c r="C195">
        <v>-0.70870000123977706</v>
      </c>
    </row>
    <row r="196" spans="1:3" x14ac:dyDescent="0.35">
      <c r="A196" s="1">
        <v>42065</v>
      </c>
      <c r="B196">
        <v>-1.92849305403393</v>
      </c>
      <c r="C196">
        <v>-0.78210002183914196</v>
      </c>
    </row>
    <row r="197" spans="1:3" x14ac:dyDescent="0.35">
      <c r="A197" s="1">
        <v>42095</v>
      </c>
      <c r="B197">
        <v>-1.95531031049562</v>
      </c>
      <c r="C197">
        <v>-0.99019998311996504</v>
      </c>
    </row>
    <row r="198" spans="1:3" x14ac:dyDescent="0.35">
      <c r="A198" s="1">
        <v>42125</v>
      </c>
      <c r="B198">
        <v>-1.94700854215293</v>
      </c>
      <c r="C198">
        <v>-0.97560000419616699</v>
      </c>
    </row>
    <row r="199" spans="1:3" x14ac:dyDescent="0.35">
      <c r="A199" s="1">
        <v>42156</v>
      </c>
      <c r="B199">
        <v>-1.94559610976433</v>
      </c>
      <c r="C199">
        <v>-0.72289997339248702</v>
      </c>
    </row>
    <row r="200" spans="1:3" x14ac:dyDescent="0.35">
      <c r="A200" s="1">
        <v>42186</v>
      </c>
      <c r="B200">
        <v>-1.8703173587173201</v>
      </c>
      <c r="C200">
        <v>-0.64579999446868896</v>
      </c>
    </row>
    <row r="201" spans="1:3" x14ac:dyDescent="0.35">
      <c r="A201" s="1">
        <v>42219</v>
      </c>
      <c r="B201">
        <v>-1.6972844615768399</v>
      </c>
      <c r="C201">
        <v>-0.19230000674724601</v>
      </c>
    </row>
    <row r="202" spans="1:3" x14ac:dyDescent="0.35">
      <c r="A202" s="1">
        <v>42248</v>
      </c>
      <c r="B202">
        <v>-1.7380383898914</v>
      </c>
      <c r="C202">
        <v>0.11879999935627</v>
      </c>
    </row>
    <row r="203" spans="1:3" x14ac:dyDescent="0.35">
      <c r="A203" s="1">
        <v>42278</v>
      </c>
      <c r="B203">
        <v>-1.8095775760518999</v>
      </c>
      <c r="C203">
        <v>3.7300001829862602E-2</v>
      </c>
    </row>
    <row r="204" spans="1:3" x14ac:dyDescent="0.35">
      <c r="A204" s="1">
        <v>42310</v>
      </c>
      <c r="B204">
        <v>-1.7305806331498101</v>
      </c>
      <c r="C204">
        <v>-3.0899999663233799E-2</v>
      </c>
    </row>
    <row r="205" spans="1:3" x14ac:dyDescent="0.35">
      <c r="A205" s="1">
        <v>42339</v>
      </c>
      <c r="B205">
        <v>-1.7742218573825799</v>
      </c>
      <c r="C205">
        <v>-8.2599997520446805E-2</v>
      </c>
    </row>
    <row r="206" spans="1:3" x14ac:dyDescent="0.35">
      <c r="A206" s="1">
        <v>42369</v>
      </c>
      <c r="B206">
        <v>-1.8653782814481799</v>
      </c>
      <c r="C206">
        <v>8.5000000894069699E-2</v>
      </c>
    </row>
    <row r="207" spans="1:3" x14ac:dyDescent="0.35">
      <c r="A207" s="1">
        <v>42401</v>
      </c>
      <c r="B207">
        <v>-1.6988956570248401</v>
      </c>
      <c r="C207">
        <v>-0.274599999189377</v>
      </c>
    </row>
    <row r="208" spans="1:3" x14ac:dyDescent="0.35">
      <c r="A208" s="1">
        <v>42430</v>
      </c>
      <c r="B208">
        <v>-1.74971301555086</v>
      </c>
      <c r="C208">
        <v>-0.466600000858307</v>
      </c>
    </row>
    <row r="209" spans="1:3" x14ac:dyDescent="0.35">
      <c r="A209" s="1">
        <v>42461</v>
      </c>
      <c r="B209">
        <v>-1.8899929074394302</v>
      </c>
      <c r="C209">
        <v>-0.85640001296997104</v>
      </c>
    </row>
    <row r="210" spans="1:3" x14ac:dyDescent="0.35">
      <c r="A210" s="1">
        <v>42492</v>
      </c>
      <c r="B210">
        <v>-1.8418414750924899</v>
      </c>
      <c r="C210">
        <v>-0.841600000858307</v>
      </c>
    </row>
    <row r="211" spans="1:3" x14ac:dyDescent="0.35">
      <c r="A211" s="1">
        <v>42522</v>
      </c>
      <c r="B211">
        <v>-1.9160569287415599</v>
      </c>
      <c r="C211">
        <v>-0.596000015735626</v>
      </c>
    </row>
    <row r="212" spans="1:3" x14ac:dyDescent="0.35">
      <c r="A212" s="1">
        <v>42552</v>
      </c>
      <c r="B212">
        <v>-1.8949486371703899</v>
      </c>
      <c r="C212">
        <v>-0.881600022315979</v>
      </c>
    </row>
    <row r="213" spans="1:3" x14ac:dyDescent="0.35">
      <c r="A213" s="1">
        <v>42583</v>
      </c>
      <c r="B213">
        <v>-1.8742349600496999</v>
      </c>
      <c r="C213">
        <v>-0.46009999513626099</v>
      </c>
    </row>
    <row r="214" spans="1:3" x14ac:dyDescent="0.35">
      <c r="A214" s="1">
        <v>42614</v>
      </c>
      <c r="B214">
        <v>-1.8795189089011459</v>
      </c>
      <c r="C214">
        <v>-0.30349999666214</v>
      </c>
    </row>
    <row r="215" spans="1:3" x14ac:dyDescent="0.35">
      <c r="A215" s="1">
        <v>42646</v>
      </c>
      <c r="B215">
        <v>-1.819017177286995</v>
      </c>
      <c r="C215">
        <v>-0.68290001153945901</v>
      </c>
    </row>
    <row r="216" spans="1:3" x14ac:dyDescent="0.35">
      <c r="A216" s="1">
        <v>42675</v>
      </c>
      <c r="B216">
        <v>-1.7007265193526278</v>
      </c>
      <c r="C216">
        <v>-0.73540002107620195</v>
      </c>
    </row>
    <row r="217" spans="1:3" x14ac:dyDescent="0.35">
      <c r="A217" s="1">
        <v>42705</v>
      </c>
      <c r="B217">
        <v>-1.7590796888533526</v>
      </c>
      <c r="C217">
        <v>-0.49120000004768399</v>
      </c>
    </row>
    <row r="218" spans="1:3" x14ac:dyDescent="0.35">
      <c r="A218" s="1">
        <v>42738</v>
      </c>
      <c r="B218">
        <v>-1.8331625697565272</v>
      </c>
      <c r="C218">
        <v>-0.60549998283386197</v>
      </c>
    </row>
    <row r="219" spans="1:3" x14ac:dyDescent="0.35">
      <c r="A219" s="1">
        <v>42767</v>
      </c>
      <c r="B219">
        <v>-1.8261630993740829</v>
      </c>
      <c r="C219">
        <v>-0.91280001401901201</v>
      </c>
    </row>
    <row r="220" spans="1:3" x14ac:dyDescent="0.35">
      <c r="A220" s="1">
        <v>42795</v>
      </c>
      <c r="B220">
        <v>-1.5568413209092087</v>
      </c>
      <c r="C220">
        <v>-0.87830001115798995</v>
      </c>
    </row>
    <row r="221" spans="1:3" x14ac:dyDescent="0.35">
      <c r="A221" s="1">
        <v>42825</v>
      </c>
      <c r="B221">
        <v>-1.4815926602341352</v>
      </c>
      <c r="C221">
        <v>-0.70959997177124001</v>
      </c>
    </row>
    <row r="222" spans="1:3" x14ac:dyDescent="0.35">
      <c r="A222" s="1">
        <v>42856</v>
      </c>
      <c r="B222">
        <v>-1.3533842469103385</v>
      </c>
      <c r="C222">
        <v>-0.47670000791549699</v>
      </c>
    </row>
    <row r="223" spans="1:3" x14ac:dyDescent="0.35">
      <c r="A223" s="1">
        <v>42887</v>
      </c>
      <c r="B223">
        <v>-1.1958256553853208</v>
      </c>
      <c r="C223">
        <v>-0.419699996709824</v>
      </c>
    </row>
    <row r="224" spans="1:3" x14ac:dyDescent="0.35">
      <c r="A224" s="1">
        <v>42916</v>
      </c>
      <c r="B224">
        <v>-1.0473953398846236</v>
      </c>
      <c r="C224">
        <v>-7.6300002634525299E-2</v>
      </c>
    </row>
    <row r="225" spans="1:3" x14ac:dyDescent="0.35">
      <c r="A225" s="1">
        <v>42948</v>
      </c>
      <c r="B225">
        <v>-1.156147589360448</v>
      </c>
      <c r="C225">
        <v>-0.111400000751019</v>
      </c>
    </row>
    <row r="226" spans="1:3" x14ac:dyDescent="0.35">
      <c r="A226" s="1">
        <v>42979</v>
      </c>
      <c r="B226">
        <v>-1.0010752975353185</v>
      </c>
      <c r="C226">
        <v>-0.170200005173683</v>
      </c>
    </row>
    <row r="227" spans="1:3" x14ac:dyDescent="0.35">
      <c r="A227" s="1">
        <v>43010</v>
      </c>
      <c r="B227">
        <v>-0.8327527564207271</v>
      </c>
      <c r="C227">
        <v>-0.194700002670288</v>
      </c>
    </row>
    <row r="228" spans="1:3" x14ac:dyDescent="0.35">
      <c r="A228" s="1">
        <v>43040</v>
      </c>
      <c r="B228">
        <v>-0.75159402214192239</v>
      </c>
      <c r="C228">
        <v>-0.17120000720024101</v>
      </c>
    </row>
    <row r="229" spans="1:3" x14ac:dyDescent="0.35">
      <c r="A229" s="1">
        <v>43070</v>
      </c>
      <c r="B229">
        <v>-0.5940160399017349</v>
      </c>
      <c r="C229">
        <v>0.15469999611377699</v>
      </c>
    </row>
    <row r="230" spans="1:3" x14ac:dyDescent="0.35">
      <c r="A230" s="1">
        <v>43102</v>
      </c>
      <c r="B230">
        <v>-0.46476459833491313</v>
      </c>
      <c r="C230">
        <v>8.4700003266334506E-2</v>
      </c>
    </row>
    <row r="231" spans="1:3" x14ac:dyDescent="0.35">
      <c r="A231" s="1">
        <v>43132</v>
      </c>
      <c r="B231">
        <v>-0.45805769836479748</v>
      </c>
      <c r="C231">
        <v>0.17610000073909801</v>
      </c>
    </row>
    <row r="232" spans="1:3" x14ac:dyDescent="0.35">
      <c r="A232" s="1">
        <v>43160</v>
      </c>
      <c r="B232">
        <v>-0.36609237732314592</v>
      </c>
      <c r="C232">
        <v>8.2599997520446805E-2</v>
      </c>
    </row>
    <row r="233" spans="1:3" x14ac:dyDescent="0.35">
      <c r="A233" s="1">
        <v>43192</v>
      </c>
      <c r="B233">
        <v>-0.35766784127205864</v>
      </c>
      <c r="C233">
        <v>0.18709999322891199</v>
      </c>
    </row>
    <row r="234" spans="1:3" x14ac:dyDescent="0.35">
      <c r="A234" s="1">
        <v>43221</v>
      </c>
      <c r="B234">
        <v>-0.34776638947204774</v>
      </c>
      <c r="C234">
        <v>0.51520001888275102</v>
      </c>
    </row>
    <row r="235" spans="1:3" x14ac:dyDescent="0.35">
      <c r="A235" s="1">
        <v>43252</v>
      </c>
      <c r="B235">
        <v>-0.27508538142655459</v>
      </c>
      <c r="C235">
        <v>0.47150000929832497</v>
      </c>
    </row>
    <row r="236" spans="1:3" x14ac:dyDescent="0.35">
      <c r="A236" s="1">
        <v>43283</v>
      </c>
      <c r="B236">
        <v>-0.12750453368292147</v>
      </c>
      <c r="C236">
        <v>0.57380002737045299</v>
      </c>
    </row>
    <row r="237" spans="1:3" x14ac:dyDescent="0.35">
      <c r="A237" s="1">
        <v>43313</v>
      </c>
      <c r="B237">
        <v>-0.12944780360883934</v>
      </c>
      <c r="C237">
        <v>0.91939997673034701</v>
      </c>
    </row>
    <row r="238" spans="1:3" x14ac:dyDescent="0.35">
      <c r="A238" s="1">
        <v>43343</v>
      </c>
      <c r="B238">
        <v>-9.5833701569453922E-2</v>
      </c>
      <c r="C238">
        <v>0.76819998025894198</v>
      </c>
    </row>
    <row r="239" spans="1:3" x14ac:dyDescent="0.35">
      <c r="A239" s="1">
        <v>43374</v>
      </c>
      <c r="B239">
        <v>-0.15190925495506447</v>
      </c>
      <c r="C239">
        <v>0.81999999284744296</v>
      </c>
    </row>
    <row r="240" spans="1:3" x14ac:dyDescent="0.35">
      <c r="A240" s="1">
        <v>43405</v>
      </c>
      <c r="B240">
        <v>-0.10984695108170772</v>
      </c>
      <c r="C240">
        <v>1.1223000288009599</v>
      </c>
    </row>
    <row r="241" spans="1:3" x14ac:dyDescent="0.35">
      <c r="A241" s="1">
        <v>43437</v>
      </c>
      <c r="B241">
        <v>5.0255715596212447E-2</v>
      </c>
      <c r="C241">
        <v>1.20980000495911</v>
      </c>
    </row>
    <row r="242" spans="1:3" x14ac:dyDescent="0.35">
      <c r="A242" s="1">
        <v>43467</v>
      </c>
      <c r="B242">
        <v>5.6426029430011404E-2</v>
      </c>
      <c r="C242">
        <v>1.3188999891281099</v>
      </c>
    </row>
    <row r="243" spans="1:3" x14ac:dyDescent="0.35">
      <c r="A243" s="1">
        <v>43497</v>
      </c>
      <c r="B243">
        <v>0.11989230491292524</v>
      </c>
      <c r="C243">
        <v>0.76749998331069902</v>
      </c>
    </row>
    <row r="244" spans="1:3" x14ac:dyDescent="0.35">
      <c r="A244" s="1">
        <v>43525</v>
      </c>
      <c r="B244">
        <v>0.13050056649042308</v>
      </c>
      <c r="C244">
        <v>0.62980002164840698</v>
      </c>
    </row>
    <row r="245" spans="1:3" x14ac:dyDescent="0.35">
      <c r="A245" s="1">
        <v>43556</v>
      </c>
      <c r="B245">
        <v>0.10781050823956795</v>
      </c>
      <c r="C245">
        <v>0.38350000977516202</v>
      </c>
    </row>
    <row r="246" spans="1:3" x14ac:dyDescent="0.35">
      <c r="A246" s="1">
        <v>43586</v>
      </c>
      <c r="B246">
        <v>0.17452609080238179</v>
      </c>
      <c r="C246">
        <v>0.38989999890327498</v>
      </c>
    </row>
    <row r="247" spans="1:3" x14ac:dyDescent="0.35">
      <c r="A247" s="1">
        <v>43619</v>
      </c>
      <c r="B247">
        <v>2.3183386660329042E-2</v>
      </c>
      <c r="C247">
        <v>0.39359998703002902</v>
      </c>
    </row>
    <row r="248" spans="1:3" x14ac:dyDescent="0.35">
      <c r="A248" s="1">
        <v>43647</v>
      </c>
      <c r="B248">
        <v>-2.1053168445248627E-2</v>
      </c>
      <c r="C248">
        <v>0.48309999704361001</v>
      </c>
    </row>
    <row r="249" spans="1:3" x14ac:dyDescent="0.35">
      <c r="A249" s="1">
        <v>43678</v>
      </c>
      <c r="B249">
        <v>-0.12361454150896445</v>
      </c>
      <c r="C249">
        <v>0.51649999618530296</v>
      </c>
    </row>
    <row r="250" spans="1:3" x14ac:dyDescent="0.35">
      <c r="A250" s="1">
        <v>43711</v>
      </c>
      <c r="B250">
        <v>-0.17328515070293959</v>
      </c>
      <c r="C250">
        <v>0.46500000357627902</v>
      </c>
    </row>
    <row r="251" spans="1:3" x14ac:dyDescent="0.35">
      <c r="A251" s="1">
        <v>43739</v>
      </c>
      <c r="B251">
        <v>-0.4934870950602348</v>
      </c>
      <c r="C251">
        <v>0.50389999151229903</v>
      </c>
    </row>
    <row r="252" spans="1:3" x14ac:dyDescent="0.35">
      <c r="A252" s="1">
        <v>43770</v>
      </c>
      <c r="B252">
        <v>-0.63032322964898313</v>
      </c>
      <c r="C252">
        <v>0.37090000510215798</v>
      </c>
    </row>
    <row r="253" spans="1:3" x14ac:dyDescent="0.35">
      <c r="A253" s="1">
        <v>43801</v>
      </c>
      <c r="B253">
        <v>-0.55075926991838164</v>
      </c>
      <c r="C253">
        <v>0.37389999628067</v>
      </c>
    </row>
    <row r="254" spans="1:3" x14ac:dyDescent="0.35">
      <c r="A254" s="1">
        <v>43832</v>
      </c>
      <c r="B254">
        <v>-0.57172342959219824</v>
      </c>
      <c r="C254">
        <v>4.6199999749660499E-2</v>
      </c>
    </row>
    <row r="255" spans="1:3" x14ac:dyDescent="0.35">
      <c r="A255" s="1">
        <v>43864</v>
      </c>
      <c r="B255">
        <v>-0.54710825572081356</v>
      </c>
      <c r="C255">
        <v>3.95000018179417E-2</v>
      </c>
    </row>
    <row r="256" spans="1:3" x14ac:dyDescent="0.35">
      <c r="A256" s="1">
        <v>43892</v>
      </c>
      <c r="B256">
        <v>-1.6716498779912587</v>
      </c>
      <c r="C256">
        <v>-0.27709999680519098</v>
      </c>
    </row>
    <row r="257" spans="1:3" x14ac:dyDescent="0.35">
      <c r="A257" s="1">
        <v>43922</v>
      </c>
      <c r="B257">
        <v>-1.6196282951797869</v>
      </c>
      <c r="C257">
        <v>0.81400001049041704</v>
      </c>
    </row>
    <row r="258" spans="1:3" x14ac:dyDescent="0.35">
      <c r="A258" s="1">
        <v>43952</v>
      </c>
      <c r="B258">
        <v>-1.5529381028789491</v>
      </c>
      <c r="C258">
        <v>0.43360000848770103</v>
      </c>
    </row>
    <row r="259" spans="1:3" x14ac:dyDescent="0.35">
      <c r="A259" s="1">
        <v>43983</v>
      </c>
      <c r="B259">
        <v>-1.6017957306780037</v>
      </c>
      <c r="C259">
        <v>-0.19149999320507</v>
      </c>
    </row>
    <row r="260" spans="1:3" x14ac:dyDescent="0.35">
      <c r="A260" s="1">
        <v>44013</v>
      </c>
      <c r="B260">
        <v>-1.7107664903272295</v>
      </c>
      <c r="C260">
        <v>-0.78670001029968295</v>
      </c>
    </row>
    <row r="261" spans="1:3" x14ac:dyDescent="0.35">
      <c r="A261" s="1">
        <v>44046</v>
      </c>
      <c r="B261">
        <v>-1.6721374338730493</v>
      </c>
      <c r="C261">
        <v>-1.16919994354248</v>
      </c>
    </row>
    <row r="262" spans="1:3" x14ac:dyDescent="0.35">
      <c r="A262" s="1">
        <v>44075</v>
      </c>
      <c r="B262">
        <v>-1.8005403544927305</v>
      </c>
      <c r="C262">
        <v>-1.35759997367859</v>
      </c>
    </row>
    <row r="263" spans="1:3" x14ac:dyDescent="0.35">
      <c r="A263" s="1">
        <v>44105</v>
      </c>
      <c r="B263">
        <v>-1.9412153422196194</v>
      </c>
      <c r="C263">
        <v>-1.1638000011444101</v>
      </c>
    </row>
    <row r="264" spans="1:3" x14ac:dyDescent="0.35">
      <c r="A264" s="1">
        <v>44137</v>
      </c>
      <c r="B264">
        <v>-1.9224405827551354</v>
      </c>
      <c r="C264">
        <v>-1.0189000368118299</v>
      </c>
    </row>
    <row r="265" spans="1:3" x14ac:dyDescent="0.35">
      <c r="A265" s="1">
        <v>44166</v>
      </c>
      <c r="B265">
        <v>-1.9374323201780033</v>
      </c>
      <c r="C265">
        <v>-1.2548999786377</v>
      </c>
    </row>
    <row r="266" spans="1:3" x14ac:dyDescent="0.35">
      <c r="A266" s="1">
        <v>44196</v>
      </c>
      <c r="B266">
        <v>-1.8180679403514739</v>
      </c>
      <c r="C266">
        <v>-1.7558000087737999</v>
      </c>
    </row>
    <row r="267" spans="1:3" x14ac:dyDescent="0.35">
      <c r="A267" s="1">
        <v>44228</v>
      </c>
      <c r="B267">
        <v>-1.9725066146917363</v>
      </c>
      <c r="C267">
        <v>-2.1034998893737802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prep</vt:lpstr>
      <vt:lpstr>to_r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2021-03-23T08:27:58Z</dcterms:created>
  <dcterms:modified xsi:type="dcterms:W3CDTF">2021-04-07T07:53:16Z</dcterms:modified>
</cp:coreProperties>
</file>