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mc:AlternateContent xmlns:mc="http://schemas.openxmlformats.org/markup-compatibility/2006">
    <mc:Choice Requires="x15">
      <x15ac:absPath xmlns:x15ac="http://schemas.microsoft.com/office/spreadsheetml/2010/11/ac" url="https://entaconsulting.sharepoint.com/sites/OptimizacindelCAP/Documentos compartidos/General/"/>
    </mc:Choice>
  </mc:AlternateContent>
  <xr:revisionPtr revIDLastSave="2237" documentId="11_AD4D2F04E46CFB4ACB3E20313D56C4CC693EDF15" xr6:coauthVersionLast="47" xr6:coauthVersionMax="47" xr10:uidLastSave="{8E023128-C4E9-4566-B4DC-103123B8E8A5}"/>
  <bookViews>
    <workbookView xWindow="20370" yWindow="-4725" windowWidth="29040" windowHeight="15720" tabRatio="429" xr2:uid="{00000000-000D-0000-FFFF-FFFF00000000}"/>
  </bookViews>
  <sheets>
    <sheet name="CasosProcesado"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43E4FF-73A8-43EB-9469-BF94B7E0ACAC}" keepAlive="1" name="Consulta - flow-95a7c61c-a8b0-85c9-7124-cdbbfe3ae994-20250130t212305z" description="Conexión a la consulta 'flow-95a7c61c-a8b0-85c9-7124-cdbbfe3ae994-20250130t212305z' en el libro." type="5" refreshedVersion="8" background="1" saveData="1">
    <dbPr connection="Provider=Microsoft.Mashup.OleDb.1;Data Source=$Workbook$;Location=flow-95a7c61c-a8b0-85c9-7124-cdbbfe3ae994-20250130t212305z;Extended Properties=&quot;&quot;" command="SELECT * FROM [flow-95a7c61c-a8b0-85c9-7124-cdbbfe3ae994-20250130t212305z]"/>
  </connection>
</connections>
</file>

<file path=xl/sharedStrings.xml><?xml version="1.0" encoding="utf-8"?>
<sst xmlns="http://schemas.openxmlformats.org/spreadsheetml/2006/main" count="760" uniqueCount="504">
  <si>
    <t>ID</t>
  </si>
  <si>
    <t>Asunto</t>
  </si>
  <si>
    <t>Cuerpo</t>
  </si>
  <si>
    <t>IDCaso</t>
  </si>
  <si>
    <t>FechaHora</t>
  </si>
  <si>
    <t>Categoría</t>
  </si>
  <si>
    <t>Factura</t>
  </si>
  <si>
    <t>Sociedad</t>
  </si>
  <si>
    <t>CUIT</t>
  </si>
  <si>
    <t>Hotel Karim / 27-94112375-4</t>
  </si>
  <si>
    <t>Buenos dias.
   solicito por favor retenciones de la factura N° 00000067 con fecha de emision
16/12/2024 por un total final de $ 28.555971,60
   Muchas gracias. saludos. Fauzy Zeran</t>
  </si>
  <si>
    <t>CAP-520234-Q6G4C5</t>
  </si>
  <si>
    <t>Impresión de OP y/o Retenciones</t>
  </si>
  <si>
    <t>0001A00000067</t>
  </si>
  <si>
    <t>AESA</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</si>
  <si>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</si>
  <si>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</si>
  <si>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CAP-515904-G8R7G1</t>
  </si>
  <si>
    <t>Pedido devolución retenciones</t>
  </si>
  <si>
    <t>YPF SA</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</si>
  <si>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</si>
  <si>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</si>
  <si>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CAP-520245-C9Y1L8</t>
  </si>
  <si>
    <t>No figuran facturas</t>
  </si>
  <si>
    <t>Ver descripción</t>
  </si>
  <si>
    <t>retenciones YPF SA</t>
  </si>
  <si>
    <t xml:space="preserve">Hola buen dia.
Me podrian enviar las retenciones de la transferencia del dia 15-01 por
$ 21.792.481,96
Gracias y saludos Elma
</t>
  </si>
  <si>
    <t>CAP-520251-Y7B4Y4</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</si>
  <si>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</si>
  <si>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</si>
  <si>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CAP-520261-M2K6M0</t>
  </si>
  <si>
    <t>Presentación de facturas</t>
  </si>
  <si>
    <t>0015A00000106</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</si>
  <si>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</si>
  <si>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</si>
  <si>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CAP-519854-X8D0B8</t>
  </si>
  <si>
    <t>Facturas rechazadas</t>
  </si>
  <si>
    <t>0003A00000063</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</si>
  <si>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</si>
  <si>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</si>
  <si>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CAP-520263-L3X1Q3</t>
  </si>
  <si>
    <t>No corresponde a Facturación</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</si>
  <si>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</si>
  <si>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</si>
  <si>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CAP-520269-Y5N4Z1</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</si>
  <si>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</si>
  <si>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</si>
  <si>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CAP-519787-C9P7N2</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</si>
  <si>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</si>
  <si>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</si>
  <si>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CAP-520277-C0Y0Y7</t>
  </si>
  <si>
    <t>0005A00000283</t>
  </si>
  <si>
    <t>RETENCIONES DE PAGO</t>
  </si>
  <si>
    <t>Estimados buen día.
Agradeceré envío de retenciones correspondientes a transferencia de $ 207.560,22
de fecha 11-12-2024.
ANVOIS SA  CUIT 30-70969918-7
Gracias, saludos
[cid:image001.png@01DB6754.41765730]
 </t>
  </si>
  <si>
    <t>CAP-520282-J6X5G4</t>
  </si>
  <si>
    <t>OPESSA</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</si>
  <si>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</si>
  <si>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</si>
  <si>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CAP-520283-N9D4M4</t>
  </si>
  <si>
    <t>0005A00009662</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</si>
  <si>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</si>
  <si>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</si>
  <si>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CAP-520287-B8R3D1</t>
  </si>
  <si>
    <t>0005A00000199</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</si>
  <si>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</si>
  <si>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</si>
  <si>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CAP-520000-Y8Q1H5</t>
  </si>
  <si>
    <t>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</si>
  <si>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</si>
  <si>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</si>
  <si>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CAP-520292-N4K5Q8</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</si>
  <si>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</si>
  <si>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</si>
  <si>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</si>
  <si>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CAP-520112-C7Y3H8</t>
  </si>
  <si>
    <t>0004A00012673</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</si>
  <si>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</si>
  <si>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</si>
  <si>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CAP-520193-H1P6Q6</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</si>
  <si>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</si>
  <si>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</si>
  <si>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CAP-520303-J7Z4P4</t>
  </si>
  <si>
    <t>0005A00000299</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</si>
  <si>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</si>
  <si>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</si>
  <si>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CAP-520304-H1P1X6</t>
  </si>
  <si>
    <t>0007A00002600</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</si>
  <si>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</si>
  <si>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</si>
  <si>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CAP-518834-R4G2W1</t>
  </si>
  <si>
    <t>0008A00000720</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</si>
  <si>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</si>
  <si>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</si>
  <si>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CAP-520306-Y4H5Y3</t>
  </si>
  <si>
    <t>0014A00000843</t>
  </si>
  <si>
    <t>YPF S.A. - PETRONAS E&amp;P ARGENT</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</si>
  <si>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</si>
  <si>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</si>
  <si>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CAP-520309-L2W9S0</t>
  </si>
  <si>
    <t>0003A00022043</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</si>
  <si>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</si>
  <si>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</si>
  <si>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CAP-520105-Z4L5C0</t>
  </si>
  <si>
    <t>0007A00000660</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</si>
  <si>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</si>
  <si>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</si>
  <si>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CAP-520314-K8W8R5</t>
  </si>
  <si>
    <t>0010A00000057</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</si>
  <si>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</si>
  <si>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</si>
  <si>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CAP-520315-S9D8X1</t>
  </si>
  <si>
    <t>Garcia roberto julian</t>
  </si>
  <si>
    <t>Buenos dias , adjunto factura por pedido n°4000195682 OBM 4317
--
GR FERRETERIA INDUSTRIAL
Berutti 1040 - 46
(0291) 4535275 - 454833
Bahía Blanca - Bs. As.
Argentina.</t>
  </si>
  <si>
    <t>CAP-520318-V0W5S5</t>
  </si>
  <si>
    <t>0003A00009500</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</si>
  <si>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</si>
  <si>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</si>
  <si>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</si>
  <si>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CAP-520320-Y7J6W6</t>
  </si>
  <si>
    <t>0004A00000486</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</si>
  <si>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</si>
  <si>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</si>
  <si>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CAP-520321-Q3K8P9</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</si>
  <si>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</si>
  <si>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</si>
  <si>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</si>
  <si>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CAP-520323-P2G6X4</t>
  </si>
  <si>
    <t>YPF S.A.- PBB POLISUR S.A., AREA EL OREJANO UNION TRANSITORIA ¡nuevo!</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</si>
  <si>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</si>
  <si>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</si>
  <si>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CAP-520324-J1B4B7</t>
  </si>
  <si>
    <t>Pedido de Devolución de Retenciones- 30670675102 - ALMAR CONSTRUCCIONES S.R.L. (A55)</t>
  </si>
  <si>
    <t>CAP-520325-D4G1Q5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</si>
  <si>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</si>
  <si>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</si>
  <si>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CAP-520327-Z5Q5D7</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</si>
  <si>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</si>
  <si>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</si>
  <si>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</si>
  <si>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CAP-520328-T4K9D9</t>
  </si>
  <si>
    <t>Pedido de Devolución de Retenciones- 30670675102 - ALMAR CONSTRUCCIONES S.R.L. (A56)</t>
  </si>
  <si>
    <t>CAP-520329-S8F9Q9</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</si>
  <si>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</si>
  <si>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</si>
  <si>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CAP-520333-Z2X0B1</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</si>
  <si>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</si>
  <si>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</si>
  <si>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CAP-520334-J0M8V6</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</si>
  <si>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</si>
  <si>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</si>
  <si>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</si>
  <si>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</si>
  <si>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</si>
  <si>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</si>
  <si>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CAP-520340-L1F4S1</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</si>
  <si>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</si>
  <si>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</si>
  <si>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CAP-520342-P9P6F1</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</si>
  <si>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</si>
  <si>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</si>
  <si>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CAP-520348-Q9Q8G1</t>
  </si>
  <si>
    <t>0001A00000050</t>
  </si>
  <si>
    <t xml:space="preserve">YPF TECNOLOGIA S.A. </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</si>
  <si>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</si>
  <si>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</si>
  <si>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</si>
  <si>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CAP-520349-W9J7Z6</t>
  </si>
  <si>
    <t>YPF GAS S.A.</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</si>
  <si>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</si>
  <si>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</si>
  <si>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CAP-520350-Z0T9X9</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</si>
  <si>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</si>
  <si>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</si>
  <si>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CAP-520356-L8N4P9</t>
  </si>
  <si>
    <t>0006A00000434</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</si>
  <si>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</si>
  <si>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</si>
  <si>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CAP-520359-S2V7B3</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</si>
  <si>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</si>
  <si>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</si>
  <si>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CAP-520360-T5D5S3</t>
  </si>
  <si>
    <t>0004A00000375</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</si>
  <si>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</si>
  <si>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</si>
  <si>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CAP-520361-N9R6Q3</t>
  </si>
  <si>
    <t>Solicitud OP</t>
  </si>
  <si>
    <t xml:space="preserve">Estimados buenas tardes, es un gusto saludarlos. 
Envío este mail para solicitar OP del siguiente pago: 
15/1/2025000 - CASA CENTRAL250115078A EVANGELISTA SA CUIT
306852181902.020.553,26
Aguardo respuesta, desde ya muchas gracias. 
</t>
  </si>
  <si>
    <t>CAP-520363-Y6S0V3</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</si>
  <si>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</si>
  <si>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</si>
  <si>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CAP-520364-P0Z3N7</t>
  </si>
  <si>
    <t>0003A00000804</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</si>
  <si>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</si>
  <si>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</si>
  <si>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CAP-518189-M9F4C9</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</si>
  <si>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</si>
  <si>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</si>
  <si>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CAP-520370-C7Z8K5</t>
  </si>
  <si>
    <t>0003A00000012</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</si>
  <si>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</si>
  <si>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</si>
  <si>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CAP-520372-L2L7G6</t>
  </si>
  <si>
    <t>0006A00004890</t>
  </si>
  <si>
    <t>Ute bajo del Toro</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</si>
  <si>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</si>
  <si>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</si>
  <si>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CAP-520377-Y2H0Y4</t>
  </si>
  <si>
    <t>0003A00411670</t>
  </si>
  <si>
    <t>OPESSA (Reg. y Ctrl.)</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</si>
  <si>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</si>
  <si>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</si>
  <si>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CAP-520379-L2Z6F4</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</si>
  <si>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</si>
  <si>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</si>
  <si>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CAP-520382-P2Z8N4</t>
  </si>
  <si>
    <t>0017A00000014</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</si>
  <si>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</si>
  <si>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</si>
  <si>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CAP-520388-P0L9N4</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</si>
  <si>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</si>
  <si>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</si>
  <si>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CAP-520393-K5G7Q2</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</si>
  <si>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</si>
  <si>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</si>
  <si>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CAP-520395-K0C3R1</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</si>
  <si>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</si>
  <si>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</si>
  <si>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CAP-520396-Q4B2Z1</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</si>
  <si>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</si>
  <si>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</si>
  <si>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CAP-520398-X8V4S6</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</si>
  <si>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</si>
  <si>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</si>
  <si>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CAP-520403-W8S9D1</t>
  </si>
  <si>
    <t>Salientes YPF</t>
  </si>
  <si>
    <t>0037A00000304</t>
  </si>
  <si>
    <t>Saliente YPF</t>
  </si>
  <si>
    <t>Me encontraré fuera de la oficina por licencia del 03/01 al 19/01.
 </t>
  </si>
  <si>
    <t>CAP-520718-T5F2W3</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</si>
  <si>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</si>
  <si>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</si>
  <si>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CAP-520406-C7L0Y2</t>
  </si>
  <si>
    <t>Pedido de devolución de retenciones - CUIT : 30717859177 BRILLOLUX DE TRES ARROYOS S.R.L</t>
  </si>
  <si>
    <t xml:space="preserve">
</t>
  </si>
  <si>
    <t>CAP-520411-Q3K7N4</t>
  </si>
  <si>
    <t>0001M00000115</t>
  </si>
  <si>
    <t>Pedido de Devolución de Retenciones - 02-01-2025</t>
  </si>
  <si>
    <t>Referencia:
 * 30546689979 - YPF S.A.
Estimados,
Adjuntamos:
 * Nota de Pedido de Devolución de Retenciones - 30504536706 CONTRERAS HERMANOS
   S A I C I F A G Y M –
 </t>
  </si>
  <si>
    <t>CAP-520420-X7V0L8</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</si>
  <si>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</si>
  <si>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</si>
  <si>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CAP-520421-B3S4Q3</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</si>
  <si>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</si>
  <si>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</si>
  <si>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CAP-520423-X6M5J7</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</si>
  <si>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</si>
  <si>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</si>
  <si>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CAP-520432-N8H7C7</t>
  </si>
  <si>
    <t>FACTURA RECHAZADA</t>
  </si>
  <si>
    <t>Buenas tardes
No encuentro motivo de fc rechazada
Adjunto remito
Aguardo respuesta
--
Ivana Miranda
FERRETERIA DON ROBERTO
de Eduardo Pienzi
Casa Central - Avda. Casey 702
Tel. 03462 428814/420667
Venado Tuerto - Santa Fe -</t>
  </si>
  <si>
    <t>CAP-520422-F4L5R6</t>
  </si>
  <si>
    <t>0016A00001033</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</si>
  <si>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</si>
  <si>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</si>
  <si>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CAP-520435-W5Y5Z0</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</si>
  <si>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</si>
  <si>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</si>
  <si>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CAP-520436-H5T9H2</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</si>
  <si>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</si>
  <si>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</si>
  <si>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CAP-520445-R2P5S5</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</si>
  <si>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</si>
  <si>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</si>
  <si>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CAP-520446-Z1Y0Q1</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</si>
  <si>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</si>
  <si>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</si>
  <si>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CAP-519750-B9M3S2</t>
  </si>
  <si>
    <t>0098A00002907</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</si>
  <si>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</si>
  <si>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</si>
  <si>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CAP-519744-H4M0N4</t>
  </si>
  <si>
    <t>0098A00002994</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</si>
  <si>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</si>
  <si>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</si>
  <si>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CAP-520225-Z0J4F8</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</si>
  <si>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</si>
  <si>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</si>
  <si>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CAP-520452-W4D5Z8</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</si>
  <si>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</si>
  <si>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</si>
  <si>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CAP-520454-C4N4B7</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</si>
  <si>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</si>
  <si>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</si>
  <si>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</si>
  <si>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CAP-520455-F4W2K6</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</si>
  <si>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</si>
  <si>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</si>
  <si>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CAP-520457-S8L2X3</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</si>
  <si>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</si>
  <si>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</si>
  <si>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CAP-520458-W8H9D8</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</si>
  <si>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</si>
  <si>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</si>
  <si>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CAP-520459-J9X4D1</t>
  </si>
  <si>
    <t>0006A00000249</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</si>
  <si>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</si>
  <si>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</si>
  <si>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CAP-520461-S0B5N1</t>
  </si>
  <si>
    <t>0002A00000062</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</si>
  <si>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</si>
  <si>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</si>
  <si>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0005A00045719</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</si>
  <si>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</si>
  <si>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</si>
  <si>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CAP-520463-L8Q2Q4</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</si>
  <si>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</si>
  <si>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</si>
  <si>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CAP-520464-P8T5N7</t>
  </si>
  <si>
    <t>Partidas bloqueadas Facturas</t>
  </si>
  <si>
    <t>0111A00050398</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</si>
  <si>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</si>
  <si>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</si>
  <si>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CAP-520465-D4D8M3</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</si>
  <si>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</si>
  <si>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</si>
  <si>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CAP-520466-J3V1H2</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</si>
  <si>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</si>
  <si>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</si>
  <si>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CAP-519968-P2J0K8</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</si>
  <si>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</si>
  <si>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</si>
  <si>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CAP-520468-K3G4H0</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</si>
  <si>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</si>
  <si>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</si>
  <si>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CAP-520472-K0R2H2</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</si>
  <si>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</si>
  <si>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</si>
  <si>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CAP-520473-K9F9R8</t>
  </si>
  <si>
    <t>0006A00000009</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</si>
  <si>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</si>
  <si>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</si>
  <si>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CAP-520477-B8C8R4</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</si>
  <si>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</si>
  <si>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</si>
  <si>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CAP-520479-L7P2N1</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</si>
  <si>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</si>
  <si>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</si>
  <si>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CAP-520482-W4H4Y7</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</si>
  <si>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</si>
  <si>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</si>
  <si>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CAP-520483-F4K0V2</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</si>
  <si>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</si>
  <si>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</si>
  <si>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</si>
  <si>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</si>
  <si>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CAP-520490-Z0B0K0</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</si>
  <si>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</si>
  <si>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</si>
  <si>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CAP-520492-B8N6W8</t>
  </si>
  <si>
    <t>0007A00000635</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</si>
  <si>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</si>
  <si>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</si>
  <si>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CAP-520493-Z4X1Y9</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</si>
  <si>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</si>
  <si>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</si>
  <si>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</si>
  <si>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</si>
  <si>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CAP-520496-P5H9Z8</t>
  </si>
  <si>
    <t>0003A00001930</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</si>
  <si>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</si>
  <si>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</si>
  <si>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CAP-520499-V6X9Y9</t>
  </si>
  <si>
    <t>Otras consultas/Reclamos relacionadas a Facturación SA</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</si>
  <si>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</si>
  <si>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</si>
  <si>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CAP-520501-Q6X4F9</t>
  </si>
  <si>
    <t>Problemas de acceso</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</si>
  <si>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</si>
  <si>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</si>
  <si>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CAP-518643-C3F9G7</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</si>
  <si>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</si>
  <si>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</si>
  <si>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CAP-520507-R7S2V7</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</si>
  <si>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</si>
  <si>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</si>
  <si>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CAP-520510-W8Y3W0</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</si>
  <si>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</si>
  <si>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</si>
  <si>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CAP-520514-Z1Y7Y2</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</si>
  <si>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</si>
  <si>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</si>
  <si>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CAP-520520-W8L0Q4</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</si>
  <si>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</si>
  <si>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</si>
  <si>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CAP-520522-D1V0N1</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</si>
  <si>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</si>
  <si>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</si>
  <si>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CAP-520523-R0C8D2</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</si>
  <si>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</si>
  <si>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</si>
  <si>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</si>
  <si>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</si>
  <si>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CAP-520531-H1P6T2</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</si>
  <si>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</si>
  <si>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</si>
  <si>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CAP-520532-T0Y8M5</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</si>
  <si>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</si>
  <si>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</si>
  <si>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CAP-520542-W5D2B5</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</si>
  <si>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</si>
  <si>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</si>
  <si>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CAP-520544-G2X7F7</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</si>
  <si>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</si>
  <si>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</si>
  <si>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CAP-520546-R5F3S6</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</si>
  <si>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</si>
  <si>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</si>
  <si>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CAP-520547-K7M5H3</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</si>
  <si>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</si>
  <si>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</si>
  <si>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CAP-520549-Y9K0G0</t>
  </si>
  <si>
    <t>0002A00012325</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</si>
  <si>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</si>
  <si>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</si>
  <si>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CAP-520552-L7Q8Y4</t>
  </si>
  <si>
    <t>Facturación</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</si>
  <si>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</si>
  <si>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</si>
  <si>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CAP-520555-B4Y4D8</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</si>
  <si>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</si>
  <si>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</si>
  <si>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CAP-520560-L9P3W2</t>
  </si>
  <si>
    <t>0004A00067156</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</si>
  <si>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</si>
  <si>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</si>
  <si>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CAP-520561-R0L9K0</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</si>
  <si>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</si>
  <si>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</si>
  <si>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CAP-520563-R5P3Z8</t>
  </si>
  <si>
    <t>Desbloqueo de usuario - contraseña</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</si>
  <si>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</si>
  <si>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</si>
  <si>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CAP-520566-F7P8D7</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</si>
  <si>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</si>
  <si>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</si>
  <si>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CAP-520570-H5N0P1</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</si>
  <si>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</si>
  <si>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</si>
  <si>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CAP-520571-G8H4N6</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</si>
  <si>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</si>
  <si>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</si>
  <si>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CAP-520572-H8G6Y1</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</si>
  <si>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</si>
  <si>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</si>
  <si>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CAP-520583-M1R7V7</t>
  </si>
  <si>
    <t>0001C00000105</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</si>
  <si>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</si>
  <si>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</si>
  <si>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CAP-520585-W8Y6N3</t>
  </si>
  <si>
    <t>0004A00000063</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</si>
  <si>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</si>
  <si>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</si>
  <si>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CAP-520587-J6Q8H5</t>
  </si>
  <si>
    <t>0008A00011490</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</si>
  <si>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</si>
  <si>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</si>
  <si>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</si>
  <si>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</si>
  <si>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CAP-520591-Z1V5B5</t>
  </si>
  <si>
    <t>0102A00065360</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</si>
  <si>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</si>
  <si>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</si>
  <si>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CAP-520592-D3L0C1</t>
  </si>
  <si>
    <t>1003A00012486</t>
  </si>
  <si>
    <t xml:space="preserve">YPF S.A - PETROLERA PAMPA S.A., UNION TRANSITORA DE EMPRESAS- RINCON DEL MANGRULLO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</si>
  <si>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</si>
  <si>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</si>
  <si>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CAP-520600-D0S4B4</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</si>
  <si>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</si>
  <si>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</si>
  <si>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CAP-520601-J7J5J5</t>
  </si>
  <si>
    <t>0004A00000208</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</si>
  <si>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</si>
  <si>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</si>
  <si>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CAP-518893-P7R5R3</t>
  </si>
  <si>
    <t>Facturas contabilizadas vencidas</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</si>
  <si>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</si>
  <si>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</si>
  <si>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CAP-520605-H5Y2R2</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</si>
  <si>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</si>
  <si>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</si>
  <si>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CAP-520613-D5H9W3</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</si>
  <si>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</si>
  <si>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</si>
  <si>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CAP-520646-N1M0Q4</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</si>
  <si>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</si>
  <si>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</si>
  <si>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CAP-520623-G8W5R7</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</si>
  <si>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</si>
  <si>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</si>
  <si>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CAP-520624-J0Q0H3</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</si>
  <si>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</si>
  <si>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</si>
  <si>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CAP-520626-Q3X6T6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</si>
</sst>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ss"/>
  </numFmts>
  <fonts count="2">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 fontId="0" fillId="0" borderId="0" xfId="0" applyNumberFormat="1"/>
  </cellXfs>
  <cellStyles count="1">
    <cellStyle name="Normal" xfId="0" builtinId="0"/>
  </cellStyles>
  <dxfs count="3">
    <dxf>
      <numFmt numFmtId="164" formatCode="d/m/yyyy\ hh:mm:ss"/>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42EFE7-8E24-4C87-BA29-FDC2C81908BF}" name="CasosCAP" displayName="CasosCAP" ref="A1:I148" totalsRowShown="0">
  <autoFilter ref="A1:I148" xr:uid="{4F42EFE7-8E24-4C87-BA29-FDC2C81908BF}"/>
  <tableColumns count="9">
    <tableColumn id="11" xr3:uid="{782514DC-CBD6-4109-9F36-34F7ECFF54A4}" name="ID"/>
    <tableColumn id="1" xr3:uid="{B4CE9E4F-CAB2-4B8D-A20B-4ECF019C4C50}" name="Asunto"/>
    <tableColumn id="2" xr3:uid="{1E383876-6045-4E1F-BBA8-ED04CB1D1A65}" name="Cuerpo"/>
    <tableColumn id="5" xr3:uid="{5F422BD0-E24A-4D79-9596-8630F99A2FCF}" name="IDCaso" dataDxfId="1"/>
    <tableColumn id="6" xr3:uid="{112A72A1-162F-421E-9EE1-A954F7C37BA7}" name="FechaHora" dataDxfId="0"/>
    <tableColumn id="7" xr3:uid="{D9B2E8DB-4426-4DB9-8024-07C6331621EF}" name="Categoría"/>
    <tableColumn id="8" xr3:uid="{64445C4D-2678-4FD7-B153-D5B307951C49}" name="Factura"/>
    <tableColumn id="9" xr3:uid="{2EDBFC1A-3883-4D79-8A06-A9C078A23FD9}" name="Sociedad"/>
    <tableColumn id="10" xr3:uid="{AAB19A4C-0408-4305-91FA-BD406F3EA659}" name="CU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12C0-7BAE-4200-975E-D6397FE00946}">
  <dimension ref="A1:I148"/>
  <sheetViews>
    <sheetView tabSelected="1" workbookViewId="0">
      <selection activeCell="C120" sqref="C120"/>
    </sheetView>
  </sheetViews>
  <sheetFormatPr defaultColWidth="11.42578125" defaultRowHeight="15"/>
  <cols>
    <col min="2" max="2" width="77.7109375" customWidth="1"/>
    <col min="3" max="3" width="32" customWidth="1"/>
    <col min="4" max="4" width="25.5703125" customWidth="1"/>
    <col min="5" max="5" width="19.85546875" customWidth="1"/>
    <col min="6" max="6" width="36.7109375" customWidth="1"/>
    <col min="7" max="7" width="33.28515625" customWidth="1"/>
    <col min="8" max="8" width="39.5703125" customWidth="1"/>
    <col min="9" max="9" width="15.5703125" bestFit="1" customWidth="1"/>
  </cols>
  <sheetData>
    <row r="1" spans="1:9">
      <c r="A1" t="s">
        <v>0</v>
      </c>
      <c r="B1" t="s">
        <v>1</v>
      </c>
      <c r="C1" t="s">
        <v>2</v>
      </c>
      <c r="D1" t="s">
        <v>3</v>
      </c>
      <c r="E1" t="s">
        <v>4</v>
      </c>
      <c r="F1" t="s">
        <v>5</v>
      </c>
      <c r="G1" t="s">
        <v>6</v>
      </c>
      <c r="H1" t="s">
        <v>7</v>
      </c>
      <c r="I1" t="s">
        <v>8</v>
      </c>
    </row>
    <row r="2" spans="1:9">
      <c r="A2">
        <v>1</v>
      </c>
      <c r="B2" t="s">
        <v>9</v>
      </c>
      <c r="C2" t="s">
        <v>10</v>
      </c>
      <c r="D2" t="s">
        <v>11</v>
      </c>
      <c r="E2" s="1">
        <v>45672.536296296297</v>
      </c>
      <c r="F2" t="s">
        <v>12</v>
      </c>
      <c r="G2" t="s">
        <v>13</v>
      </c>
      <c r="H2" t="s">
        <v>14</v>
      </c>
      <c r="I2">
        <v>27941123754</v>
      </c>
    </row>
    <row r="3" spans="1:9">
      <c r="A3">
        <v>2</v>
      </c>
      <c r="B3" t="s">
        <v>15</v>
      </c>
      <c r="C3" t="s">
        <v>16</v>
      </c>
      <c r="D3" t="s">
        <v>17</v>
      </c>
      <c r="E3" s="1">
        <v>45672.536782407406</v>
      </c>
      <c r="F3" t="s">
        <v>18</v>
      </c>
      <c r="H3" t="s">
        <v>19</v>
      </c>
      <c r="I3">
        <v>30592665472</v>
      </c>
    </row>
    <row r="4" spans="1:9">
      <c r="A4">
        <v>3</v>
      </c>
      <c r="B4" t="s">
        <v>20</v>
      </c>
      <c r="C4" t="s">
        <v>21</v>
      </c>
      <c r="D4" t="s">
        <v>22</v>
      </c>
      <c r="E4" s="1">
        <v>45672.547523148147</v>
      </c>
      <c r="F4" t="s">
        <v>23</v>
      </c>
      <c r="G4" t="s">
        <v>24</v>
      </c>
      <c r="I4">
        <v>30547110427</v>
      </c>
    </row>
    <row r="5" spans="1:9">
      <c r="A5">
        <v>4</v>
      </c>
      <c r="B5" t="s">
        <v>25</v>
      </c>
      <c r="C5" t="s">
        <v>26</v>
      </c>
      <c r="D5" t="s">
        <v>27</v>
      </c>
      <c r="E5" s="1">
        <v>45672.551111111112</v>
      </c>
      <c r="F5" t="s">
        <v>12</v>
      </c>
      <c r="H5" t="s">
        <v>19</v>
      </c>
      <c r="I5">
        <v>30707499520</v>
      </c>
    </row>
    <row r="6" spans="1:9">
      <c r="A6">
        <v>5</v>
      </c>
      <c r="B6" t="s">
        <v>28</v>
      </c>
      <c r="C6" t="s">
        <v>29</v>
      </c>
      <c r="D6" t="s">
        <v>30</v>
      </c>
      <c r="E6" s="1">
        <v>45672.558263888888</v>
      </c>
      <c r="F6" t="s">
        <v>31</v>
      </c>
      <c r="G6" t="s">
        <v>32</v>
      </c>
      <c r="H6" t="s">
        <v>19</v>
      </c>
      <c r="I6">
        <v>30700454513</v>
      </c>
    </row>
    <row r="7" spans="1:9">
      <c r="A7">
        <v>6</v>
      </c>
      <c r="B7" t="s">
        <v>33</v>
      </c>
      <c r="C7" t="s">
        <v>34</v>
      </c>
      <c r="D7" t="s">
        <v>35</v>
      </c>
      <c r="E7" s="1">
        <v>45672.559305555558</v>
      </c>
      <c r="F7" t="s">
        <v>36</v>
      </c>
      <c r="G7" t="s">
        <v>37</v>
      </c>
      <c r="H7" t="s">
        <v>19</v>
      </c>
      <c r="I7">
        <v>30711041954</v>
      </c>
    </row>
    <row r="8" spans="1:9">
      <c r="A8">
        <v>7</v>
      </c>
      <c r="B8" t="s">
        <v>38</v>
      </c>
      <c r="C8" t="s">
        <v>39</v>
      </c>
      <c r="D8" t="s">
        <v>40</v>
      </c>
      <c r="E8" s="1">
        <v>45672.55978009259</v>
      </c>
      <c r="F8" t="s">
        <v>41</v>
      </c>
      <c r="I8">
        <v>30711041954</v>
      </c>
    </row>
    <row r="9" spans="1:9">
      <c r="A9">
        <v>8</v>
      </c>
      <c r="B9" t="s">
        <v>42</v>
      </c>
      <c r="C9" t="s">
        <v>43</v>
      </c>
      <c r="D9" t="s">
        <v>44</v>
      </c>
      <c r="E9" s="1">
        <v>45672.561527777776</v>
      </c>
      <c r="F9" t="s">
        <v>18</v>
      </c>
      <c r="H9" t="s">
        <v>19</v>
      </c>
      <c r="I9">
        <v>30718482417</v>
      </c>
    </row>
    <row r="10" spans="1:9">
      <c r="A10">
        <v>9</v>
      </c>
      <c r="B10" t="s">
        <v>45</v>
      </c>
      <c r="C10" t="s">
        <v>46</v>
      </c>
      <c r="D10" t="s">
        <v>47</v>
      </c>
      <c r="E10" s="1">
        <v>45672.566805555558</v>
      </c>
      <c r="F10" t="s">
        <v>41</v>
      </c>
      <c r="I10">
        <v>30651774353</v>
      </c>
    </row>
    <row r="11" spans="1:9">
      <c r="A11">
        <v>10</v>
      </c>
      <c r="B11" t="s">
        <v>48</v>
      </c>
      <c r="C11" t="s">
        <v>49</v>
      </c>
      <c r="D11" t="s">
        <v>50</v>
      </c>
      <c r="E11" s="1">
        <v>45672.568101851852</v>
      </c>
      <c r="F11" t="s">
        <v>12</v>
      </c>
      <c r="G11" t="s">
        <v>51</v>
      </c>
      <c r="H11" t="s">
        <v>19</v>
      </c>
      <c r="I11">
        <v>30708603801</v>
      </c>
    </row>
    <row r="12" spans="1:9">
      <c r="A12">
        <v>11</v>
      </c>
      <c r="B12" t="s">
        <v>52</v>
      </c>
      <c r="C12" t="s">
        <v>53</v>
      </c>
      <c r="D12" t="s">
        <v>54</v>
      </c>
      <c r="E12" s="1">
        <v>45672.576157407406</v>
      </c>
      <c r="F12" t="s">
        <v>12</v>
      </c>
      <c r="G12" t="s">
        <v>24</v>
      </c>
      <c r="H12" t="s">
        <v>55</v>
      </c>
      <c r="I12">
        <v>30709699187</v>
      </c>
    </row>
    <row r="13" spans="1:9">
      <c r="A13">
        <v>12</v>
      </c>
      <c r="B13" t="s">
        <v>56</v>
      </c>
      <c r="C13" t="s">
        <v>57</v>
      </c>
      <c r="D13" t="s">
        <v>58</v>
      </c>
      <c r="E13" s="1">
        <v>45672.576458333337</v>
      </c>
      <c r="F13" t="s">
        <v>12</v>
      </c>
      <c r="G13" t="s">
        <v>59</v>
      </c>
      <c r="H13" t="s">
        <v>19</v>
      </c>
      <c r="I13">
        <v>33707583679</v>
      </c>
    </row>
    <row r="14" spans="1:9">
      <c r="A14">
        <v>13</v>
      </c>
      <c r="B14" t="s">
        <v>60</v>
      </c>
      <c r="C14" t="s">
        <v>61</v>
      </c>
      <c r="D14" t="s">
        <v>62</v>
      </c>
      <c r="E14" s="1">
        <v>45672.581041666665</v>
      </c>
      <c r="F14" t="s">
        <v>12</v>
      </c>
      <c r="G14" t="s">
        <v>63</v>
      </c>
      <c r="H14" t="s">
        <v>19</v>
      </c>
      <c r="I14">
        <v>30710453493</v>
      </c>
    </row>
    <row r="15" spans="1:9">
      <c r="A15">
        <v>14</v>
      </c>
      <c r="B15" t="s">
        <v>64</v>
      </c>
      <c r="C15" t="s">
        <v>65</v>
      </c>
      <c r="D15" t="s">
        <v>66</v>
      </c>
      <c r="E15" s="1">
        <v>45672.587337962963</v>
      </c>
      <c r="F15" t="s">
        <v>67</v>
      </c>
      <c r="I15">
        <v>30708185864</v>
      </c>
    </row>
    <row r="16" spans="1:9">
      <c r="A16">
        <v>15</v>
      </c>
      <c r="B16" t="s">
        <v>68</v>
      </c>
      <c r="C16" t="s">
        <v>69</v>
      </c>
      <c r="D16" t="s">
        <v>70</v>
      </c>
      <c r="E16" s="1">
        <v>45672.591736111113</v>
      </c>
      <c r="F16" t="s">
        <v>31</v>
      </c>
      <c r="I16">
        <v>30714535435</v>
      </c>
    </row>
    <row r="17" spans="1:9">
      <c r="A17">
        <v>16</v>
      </c>
      <c r="B17" t="s">
        <v>68</v>
      </c>
      <c r="C17" t="s">
        <v>71</v>
      </c>
      <c r="D17" t="s">
        <v>70</v>
      </c>
      <c r="E17" s="1">
        <v>45672.594409722224</v>
      </c>
      <c r="F17" t="s">
        <v>31</v>
      </c>
      <c r="I17">
        <v>30714535435</v>
      </c>
    </row>
    <row r="18" spans="1:9">
      <c r="A18">
        <v>17</v>
      </c>
      <c r="B18" t="s">
        <v>72</v>
      </c>
      <c r="C18" t="s">
        <v>73</v>
      </c>
      <c r="D18" t="s">
        <v>74</v>
      </c>
      <c r="E18" s="1">
        <v>45672.596087962964</v>
      </c>
      <c r="F18" t="s">
        <v>67</v>
      </c>
      <c r="G18" t="s">
        <v>75</v>
      </c>
      <c r="H18" t="s">
        <v>14</v>
      </c>
      <c r="I18">
        <v>20078031477</v>
      </c>
    </row>
    <row r="19" spans="1:9">
      <c r="A19">
        <v>18</v>
      </c>
      <c r="B19" t="s">
        <v>76</v>
      </c>
      <c r="C19" t="s">
        <v>77</v>
      </c>
      <c r="D19" t="s">
        <v>78</v>
      </c>
      <c r="E19" s="1">
        <v>45672.59951388889</v>
      </c>
      <c r="F19" t="s">
        <v>12</v>
      </c>
      <c r="G19" t="s">
        <v>24</v>
      </c>
      <c r="H19" t="s">
        <v>19</v>
      </c>
      <c r="I19">
        <v>30695542476</v>
      </c>
    </row>
    <row r="20" spans="1:9">
      <c r="A20">
        <v>19</v>
      </c>
      <c r="B20" t="s">
        <v>79</v>
      </c>
      <c r="C20" t="s">
        <v>80</v>
      </c>
      <c r="D20" t="s">
        <v>81</v>
      </c>
      <c r="E20" s="1">
        <v>45672.602280092593</v>
      </c>
      <c r="F20" t="s">
        <v>12</v>
      </c>
      <c r="G20" t="s">
        <v>82</v>
      </c>
      <c r="H20" t="s">
        <v>14</v>
      </c>
      <c r="I20">
        <v>30702241916</v>
      </c>
    </row>
    <row r="21" spans="1:9">
      <c r="A21">
        <v>20</v>
      </c>
      <c r="B21" t="s">
        <v>83</v>
      </c>
      <c r="C21" t="s">
        <v>84</v>
      </c>
      <c r="D21" t="s">
        <v>85</v>
      </c>
      <c r="E21" s="1">
        <v>45672.602395833332</v>
      </c>
      <c r="F21" t="s">
        <v>36</v>
      </c>
      <c r="G21" t="s">
        <v>86</v>
      </c>
      <c r="I21">
        <v>30707876537</v>
      </c>
    </row>
    <row r="22" spans="1:9">
      <c r="A22">
        <v>21</v>
      </c>
      <c r="B22" t="s">
        <v>87</v>
      </c>
      <c r="C22" t="s">
        <v>88</v>
      </c>
      <c r="D22" t="s">
        <v>89</v>
      </c>
      <c r="E22" s="1">
        <v>45672.60392361111</v>
      </c>
      <c r="F22" t="s">
        <v>67</v>
      </c>
      <c r="G22" t="s">
        <v>90</v>
      </c>
      <c r="H22" t="s">
        <v>19</v>
      </c>
      <c r="I22">
        <v>30547174913</v>
      </c>
    </row>
    <row r="23" spans="1:9">
      <c r="A23">
        <v>22</v>
      </c>
      <c r="B23" t="s">
        <v>91</v>
      </c>
      <c r="C23" t="s">
        <v>92</v>
      </c>
      <c r="D23" t="s">
        <v>93</v>
      </c>
      <c r="E23" s="1">
        <v>45672.603946759256</v>
      </c>
      <c r="F23" t="s">
        <v>23</v>
      </c>
      <c r="G23" t="s">
        <v>94</v>
      </c>
      <c r="H23" t="s">
        <v>95</v>
      </c>
      <c r="I23">
        <v>33690244239</v>
      </c>
    </row>
    <row r="24" spans="1:9">
      <c r="A24">
        <v>23</v>
      </c>
      <c r="B24" t="s">
        <v>96</v>
      </c>
      <c r="C24" t="s">
        <v>97</v>
      </c>
      <c r="D24" t="s">
        <v>98</v>
      </c>
      <c r="E24" s="1">
        <v>45672.60565972222</v>
      </c>
      <c r="F24" t="s">
        <v>12</v>
      </c>
      <c r="G24" t="s">
        <v>99</v>
      </c>
      <c r="H24" t="s">
        <v>14</v>
      </c>
      <c r="I24">
        <v>30715646745</v>
      </c>
    </row>
    <row r="25" spans="1:9">
      <c r="A25">
        <v>24</v>
      </c>
      <c r="B25" t="s">
        <v>100</v>
      </c>
      <c r="C25" t="s">
        <v>101</v>
      </c>
      <c r="D25" t="s">
        <v>102</v>
      </c>
      <c r="E25" s="1">
        <v>45672.612905092596</v>
      </c>
      <c r="F25" t="s">
        <v>36</v>
      </c>
      <c r="G25" t="s">
        <v>103</v>
      </c>
      <c r="H25" t="s">
        <v>14</v>
      </c>
      <c r="I25">
        <v>20273115928</v>
      </c>
    </row>
    <row r="26" spans="1:9">
      <c r="A26">
        <v>25</v>
      </c>
      <c r="B26" t="s">
        <v>104</v>
      </c>
      <c r="C26" t="s">
        <v>105</v>
      </c>
      <c r="D26" t="s">
        <v>106</v>
      </c>
      <c r="E26" s="1">
        <v>45672.614895833336</v>
      </c>
      <c r="F26" t="s">
        <v>12</v>
      </c>
      <c r="G26" t="s">
        <v>107</v>
      </c>
      <c r="H26" t="s">
        <v>19</v>
      </c>
      <c r="I26">
        <v>30556448864</v>
      </c>
    </row>
    <row r="27" spans="1:9">
      <c r="A27">
        <v>26</v>
      </c>
      <c r="B27" t="s">
        <v>108</v>
      </c>
      <c r="C27" t="s">
        <v>109</v>
      </c>
      <c r="D27" t="s">
        <v>110</v>
      </c>
      <c r="E27" s="1">
        <v>45672.615405092591</v>
      </c>
      <c r="F27" t="s">
        <v>12</v>
      </c>
      <c r="G27" t="s">
        <v>24</v>
      </c>
      <c r="H27" t="s">
        <v>19</v>
      </c>
      <c r="I27">
        <v>30715820354</v>
      </c>
    </row>
    <row r="28" spans="1:9">
      <c r="A28">
        <v>27</v>
      </c>
      <c r="B28" t="s">
        <v>111</v>
      </c>
      <c r="C28" t="s">
        <v>112</v>
      </c>
      <c r="D28" t="s">
        <v>113</v>
      </c>
      <c r="E28" s="1">
        <v>45672.622997685183</v>
      </c>
      <c r="F28" t="s">
        <v>31</v>
      </c>
      <c r="G28" t="s">
        <v>114</v>
      </c>
      <c r="H28" t="s">
        <v>14</v>
      </c>
      <c r="I28">
        <v>20083975467</v>
      </c>
    </row>
    <row r="29" spans="1:9">
      <c r="A29">
        <v>28</v>
      </c>
      <c r="B29" t="s">
        <v>38</v>
      </c>
      <c r="C29" t="s">
        <v>115</v>
      </c>
      <c r="D29" t="s">
        <v>40</v>
      </c>
      <c r="E29" s="1">
        <v>45672.62358796296</v>
      </c>
      <c r="F29" t="s">
        <v>41</v>
      </c>
      <c r="I29">
        <v>30711041954</v>
      </c>
    </row>
    <row r="30" spans="1:9">
      <c r="A30">
        <v>29</v>
      </c>
      <c r="B30" t="s">
        <v>116</v>
      </c>
      <c r="C30" t="s">
        <v>117</v>
      </c>
      <c r="D30" t="s">
        <v>118</v>
      </c>
      <c r="E30" s="1">
        <v>45672.625983796293</v>
      </c>
      <c r="F30" t="s">
        <v>31</v>
      </c>
      <c r="G30" t="s">
        <v>119</v>
      </c>
      <c r="H30" t="s">
        <v>14</v>
      </c>
      <c r="I30">
        <v>30676977208</v>
      </c>
    </row>
    <row r="31" spans="1:9">
      <c r="A31">
        <v>30</v>
      </c>
      <c r="B31" t="s">
        <v>120</v>
      </c>
      <c r="C31" t="s">
        <v>121</v>
      </c>
      <c r="D31" t="s">
        <v>122</v>
      </c>
      <c r="E31" s="1">
        <v>45672.628495370373</v>
      </c>
      <c r="F31" t="s">
        <v>123</v>
      </c>
      <c r="G31" t="s">
        <v>24</v>
      </c>
      <c r="H31" t="s">
        <v>19</v>
      </c>
      <c r="I31">
        <v>30693199235</v>
      </c>
    </row>
    <row r="32" spans="1:9">
      <c r="A32">
        <v>31</v>
      </c>
      <c r="B32" t="s">
        <v>124</v>
      </c>
      <c r="C32" t="s">
        <v>125</v>
      </c>
      <c r="D32" t="s">
        <v>126</v>
      </c>
      <c r="E32" s="1">
        <v>45672.629525462966</v>
      </c>
      <c r="F32" t="s">
        <v>12</v>
      </c>
      <c r="H32" t="s">
        <v>127</v>
      </c>
      <c r="I32">
        <v>30710108680</v>
      </c>
    </row>
    <row r="33" spans="1:9">
      <c r="A33">
        <v>32</v>
      </c>
      <c r="B33" t="s">
        <v>128</v>
      </c>
      <c r="C33" t="s">
        <v>129</v>
      </c>
      <c r="D33" t="s">
        <v>130</v>
      </c>
      <c r="E33" s="1">
        <v>45672.630439814813</v>
      </c>
      <c r="F33" t="s">
        <v>18</v>
      </c>
      <c r="H33" t="s">
        <v>19</v>
      </c>
      <c r="I33">
        <v>30670675102</v>
      </c>
    </row>
    <row r="34" spans="1:9">
      <c r="A34">
        <v>33</v>
      </c>
      <c r="B34" t="s">
        <v>131</v>
      </c>
      <c r="C34" t="s">
        <v>129</v>
      </c>
      <c r="D34" t="s">
        <v>132</v>
      </c>
      <c r="E34" s="1">
        <v>45672.632152777776</v>
      </c>
      <c r="F34" t="s">
        <v>18</v>
      </c>
      <c r="I34">
        <v>30670675102</v>
      </c>
    </row>
    <row r="35" spans="1:9">
      <c r="A35">
        <v>34</v>
      </c>
      <c r="B35" t="s">
        <v>133</v>
      </c>
      <c r="C35" t="s">
        <v>134</v>
      </c>
      <c r="D35" t="s">
        <v>135</v>
      </c>
      <c r="E35" s="1">
        <v>45672.633344907408</v>
      </c>
      <c r="F35" t="s">
        <v>136</v>
      </c>
      <c r="I35">
        <v>30714535435</v>
      </c>
    </row>
    <row r="36" spans="1:9">
      <c r="A36">
        <v>35</v>
      </c>
      <c r="B36" t="s">
        <v>137</v>
      </c>
      <c r="C36" t="s">
        <v>138</v>
      </c>
      <c r="D36" t="s">
        <v>139</v>
      </c>
      <c r="E36" s="1">
        <v>45672.633680555555</v>
      </c>
      <c r="F36" t="s">
        <v>67</v>
      </c>
      <c r="G36" t="s">
        <v>24</v>
      </c>
      <c r="H36" t="s">
        <v>19</v>
      </c>
      <c r="I36">
        <v>30619322696</v>
      </c>
    </row>
    <row r="37" spans="1:9">
      <c r="A37">
        <v>36</v>
      </c>
      <c r="B37" t="s">
        <v>140</v>
      </c>
      <c r="C37" t="s">
        <v>129</v>
      </c>
      <c r="D37" t="s">
        <v>141</v>
      </c>
      <c r="E37" s="1">
        <v>45672.634212962963</v>
      </c>
      <c r="F37" t="s">
        <v>18</v>
      </c>
      <c r="H37" t="s">
        <v>19</v>
      </c>
      <c r="I37">
        <v>30670675102</v>
      </c>
    </row>
    <row r="38" spans="1:9">
      <c r="A38">
        <v>37</v>
      </c>
      <c r="B38" t="s">
        <v>142</v>
      </c>
      <c r="C38" t="s">
        <v>143</v>
      </c>
      <c r="D38" t="s">
        <v>144</v>
      </c>
      <c r="E38" s="1">
        <v>45672.641435185185</v>
      </c>
      <c r="F38" t="s">
        <v>36</v>
      </c>
      <c r="G38" t="s">
        <v>24</v>
      </c>
      <c r="H38" t="s">
        <v>19</v>
      </c>
      <c r="I38">
        <v>30709630144</v>
      </c>
    </row>
    <row r="39" spans="1:9">
      <c r="A39">
        <v>38</v>
      </c>
      <c r="B39" t="s">
        <v>145</v>
      </c>
      <c r="C39" t="s">
        <v>146</v>
      </c>
      <c r="D39" t="s">
        <v>147</v>
      </c>
      <c r="E39" s="1">
        <v>45672.641747685186</v>
      </c>
      <c r="F39" t="s">
        <v>67</v>
      </c>
      <c r="G39" t="s">
        <v>24</v>
      </c>
      <c r="H39" t="s">
        <v>19</v>
      </c>
      <c r="I39">
        <v>30708679964</v>
      </c>
    </row>
    <row r="40" spans="1:9">
      <c r="A40">
        <v>39</v>
      </c>
      <c r="B40" t="s">
        <v>148</v>
      </c>
      <c r="C40" t="s">
        <v>149</v>
      </c>
      <c r="D40" t="s">
        <v>58</v>
      </c>
      <c r="E40" s="1">
        <v>45672.644884259258</v>
      </c>
      <c r="F40" t="s">
        <v>12</v>
      </c>
      <c r="G40" t="s">
        <v>59</v>
      </c>
      <c r="H40" t="s">
        <v>19</v>
      </c>
      <c r="I40">
        <v>33707583679</v>
      </c>
    </row>
    <row r="41" spans="1:9">
      <c r="A41">
        <v>40</v>
      </c>
      <c r="B41" t="s">
        <v>150</v>
      </c>
      <c r="C41" t="s">
        <v>151</v>
      </c>
      <c r="D41" t="s">
        <v>139</v>
      </c>
      <c r="E41" s="1">
        <v>45672.64702546296</v>
      </c>
      <c r="F41" t="s">
        <v>67</v>
      </c>
      <c r="G41" t="s">
        <v>24</v>
      </c>
      <c r="H41" t="s">
        <v>19</v>
      </c>
      <c r="I41">
        <v>30619322696</v>
      </c>
    </row>
    <row r="42" spans="1:9">
      <c r="A42">
        <v>41</v>
      </c>
      <c r="B42" t="s">
        <v>152</v>
      </c>
      <c r="C42" t="s">
        <v>153</v>
      </c>
      <c r="D42" t="s">
        <v>154</v>
      </c>
      <c r="E42" s="1">
        <v>45672.647106481483</v>
      </c>
      <c r="F42" t="s">
        <v>12</v>
      </c>
      <c r="H42" t="s">
        <v>19</v>
      </c>
      <c r="I42">
        <v>30692606961</v>
      </c>
    </row>
    <row r="43" spans="1:9">
      <c r="A43">
        <v>42</v>
      </c>
      <c r="B43" t="s">
        <v>155</v>
      </c>
      <c r="C43" t="s">
        <v>156</v>
      </c>
      <c r="D43" t="s">
        <v>157</v>
      </c>
      <c r="E43" s="1">
        <v>45672.648032407407</v>
      </c>
      <c r="F43" t="s">
        <v>136</v>
      </c>
      <c r="I43">
        <v>30710984006</v>
      </c>
    </row>
    <row r="44" spans="1:9">
      <c r="A44">
        <v>43</v>
      </c>
      <c r="B44" t="s">
        <v>158</v>
      </c>
      <c r="C44" t="s">
        <v>159</v>
      </c>
      <c r="D44" t="s">
        <v>160</v>
      </c>
      <c r="E44" s="1">
        <v>45672.654305555552</v>
      </c>
      <c r="F44" t="s">
        <v>23</v>
      </c>
      <c r="G44" t="s">
        <v>161</v>
      </c>
      <c r="H44" t="s">
        <v>162</v>
      </c>
      <c r="I44">
        <v>30715080083</v>
      </c>
    </row>
    <row r="45" spans="1:9">
      <c r="A45">
        <v>44</v>
      </c>
      <c r="B45" t="s">
        <v>158</v>
      </c>
      <c r="C45" t="s">
        <v>163</v>
      </c>
      <c r="D45" t="s">
        <v>160</v>
      </c>
      <c r="E45" s="1">
        <v>45672.655914351853</v>
      </c>
      <c r="F45" t="s">
        <v>23</v>
      </c>
      <c r="G45" t="s">
        <v>161</v>
      </c>
      <c r="H45" t="s">
        <v>162</v>
      </c>
      <c r="I45">
        <v>30715080083</v>
      </c>
    </row>
    <row r="46" spans="1:9">
      <c r="A46">
        <v>45</v>
      </c>
      <c r="B46" t="s">
        <v>164</v>
      </c>
      <c r="C46" t="s">
        <v>165</v>
      </c>
      <c r="D46" t="s">
        <v>166</v>
      </c>
      <c r="E46" s="1">
        <v>45672.657118055555</v>
      </c>
      <c r="F46" t="s">
        <v>36</v>
      </c>
      <c r="G46" t="s">
        <v>24</v>
      </c>
      <c r="H46" t="s">
        <v>167</v>
      </c>
      <c r="I46">
        <v>33708800959</v>
      </c>
    </row>
    <row r="47" spans="1:9">
      <c r="A47">
        <v>46</v>
      </c>
      <c r="B47" t="s">
        <v>168</v>
      </c>
      <c r="C47" t="s">
        <v>169</v>
      </c>
      <c r="D47" t="s">
        <v>170</v>
      </c>
      <c r="E47" s="1">
        <v>45672.657256944447</v>
      </c>
      <c r="F47" t="s">
        <v>41</v>
      </c>
      <c r="I47">
        <v>99999999999</v>
      </c>
    </row>
    <row r="48" spans="1:9">
      <c r="A48">
        <v>47</v>
      </c>
      <c r="B48" t="s">
        <v>171</v>
      </c>
      <c r="C48" t="s">
        <v>172</v>
      </c>
      <c r="D48" t="s">
        <v>173</v>
      </c>
      <c r="E48" s="1">
        <v>45672.66300925926</v>
      </c>
      <c r="F48" t="s">
        <v>23</v>
      </c>
      <c r="G48" t="s">
        <v>174</v>
      </c>
      <c r="H48" t="s">
        <v>19</v>
      </c>
      <c r="I48">
        <v>30612846436</v>
      </c>
    </row>
    <row r="49" spans="1:9">
      <c r="A49">
        <v>48</v>
      </c>
      <c r="B49" t="s">
        <v>175</v>
      </c>
      <c r="C49" t="s">
        <v>176</v>
      </c>
      <c r="D49" t="s">
        <v>177</v>
      </c>
      <c r="E49" s="1">
        <v>45672.665891203702</v>
      </c>
      <c r="F49" t="s">
        <v>12</v>
      </c>
      <c r="H49" t="s">
        <v>19</v>
      </c>
      <c r="I49">
        <v>33679139369</v>
      </c>
    </row>
    <row r="50" spans="1:9">
      <c r="A50">
        <v>49</v>
      </c>
      <c r="B50" t="s">
        <v>178</v>
      </c>
      <c r="C50" t="s">
        <v>179</v>
      </c>
      <c r="D50" t="s">
        <v>180</v>
      </c>
      <c r="E50" s="1">
        <v>45672.666712962964</v>
      </c>
      <c r="F50" t="s">
        <v>36</v>
      </c>
      <c r="G50" t="s">
        <v>181</v>
      </c>
      <c r="H50" t="s">
        <v>19</v>
      </c>
      <c r="I50">
        <v>30587355619</v>
      </c>
    </row>
    <row r="51" spans="1:9">
      <c r="A51">
        <v>50</v>
      </c>
      <c r="B51" t="s">
        <v>182</v>
      </c>
      <c r="C51" t="s">
        <v>183</v>
      </c>
      <c r="D51" t="s">
        <v>184</v>
      </c>
      <c r="E51" s="1">
        <v>45672.667395833334</v>
      </c>
      <c r="F51" t="s">
        <v>12</v>
      </c>
      <c r="H51" t="s">
        <v>167</v>
      </c>
      <c r="I51">
        <v>30709774901</v>
      </c>
    </row>
    <row r="52" spans="1:9">
      <c r="A52">
        <v>51</v>
      </c>
      <c r="B52" t="s">
        <v>185</v>
      </c>
      <c r="C52" t="s">
        <v>186</v>
      </c>
      <c r="D52" t="s">
        <v>187</v>
      </c>
      <c r="E52" s="1">
        <v>45672.672048611108</v>
      </c>
      <c r="F52" t="s">
        <v>12</v>
      </c>
      <c r="H52" t="s">
        <v>14</v>
      </c>
      <c r="I52">
        <v>30715420240</v>
      </c>
    </row>
    <row r="53" spans="1:9">
      <c r="A53">
        <v>52</v>
      </c>
      <c r="B53" t="s">
        <v>188</v>
      </c>
      <c r="C53" t="s">
        <v>189</v>
      </c>
      <c r="D53" t="s">
        <v>190</v>
      </c>
      <c r="E53" s="1">
        <v>45672.672129629631</v>
      </c>
      <c r="F53" t="s">
        <v>23</v>
      </c>
      <c r="G53" t="s">
        <v>191</v>
      </c>
      <c r="H53" t="s">
        <v>167</v>
      </c>
      <c r="I53">
        <v>33708800959</v>
      </c>
    </row>
    <row r="54" spans="1:9">
      <c r="A54">
        <v>53</v>
      </c>
      <c r="B54" t="s">
        <v>192</v>
      </c>
      <c r="C54" t="s">
        <v>193</v>
      </c>
      <c r="D54" t="s">
        <v>194</v>
      </c>
      <c r="E54" s="1">
        <v>45672.674953703703</v>
      </c>
      <c r="F54" t="s">
        <v>23</v>
      </c>
      <c r="G54" t="s">
        <v>24</v>
      </c>
      <c r="H54" t="s">
        <v>55</v>
      </c>
      <c r="I54">
        <v>30710631596</v>
      </c>
    </row>
    <row r="55" spans="1:9">
      <c r="A55">
        <v>54</v>
      </c>
      <c r="B55" t="s">
        <v>195</v>
      </c>
      <c r="C55" t="s">
        <v>196</v>
      </c>
      <c r="D55" t="s">
        <v>197</v>
      </c>
      <c r="E55" s="1">
        <v>45672.681400462963</v>
      </c>
      <c r="F55" t="s">
        <v>23</v>
      </c>
      <c r="G55" t="s">
        <v>198</v>
      </c>
      <c r="H55" t="s">
        <v>19</v>
      </c>
      <c r="I55">
        <v>30709565792</v>
      </c>
    </row>
    <row r="56" spans="1:9">
      <c r="A56">
        <v>55</v>
      </c>
      <c r="B56" t="s">
        <v>199</v>
      </c>
      <c r="C56" t="s">
        <v>200</v>
      </c>
      <c r="D56" t="s">
        <v>201</v>
      </c>
      <c r="E56" s="1">
        <v>45672.684317129628</v>
      </c>
      <c r="F56" t="s">
        <v>67</v>
      </c>
      <c r="G56" t="s">
        <v>202</v>
      </c>
      <c r="H56" t="s">
        <v>203</v>
      </c>
      <c r="I56">
        <v>30708996943</v>
      </c>
    </row>
    <row r="57" spans="1:9">
      <c r="A57">
        <v>56</v>
      </c>
      <c r="B57" t="s">
        <v>204</v>
      </c>
      <c r="C57" t="s">
        <v>205</v>
      </c>
      <c r="D57" t="s">
        <v>206</v>
      </c>
      <c r="E57" s="1">
        <v>45672.690717592595</v>
      </c>
      <c r="F57" t="s">
        <v>23</v>
      </c>
      <c r="G57" t="s">
        <v>207</v>
      </c>
      <c r="H57" t="s">
        <v>208</v>
      </c>
      <c r="I57">
        <v>30703564492</v>
      </c>
    </row>
    <row r="58" spans="1:9">
      <c r="A58">
        <v>57</v>
      </c>
      <c r="B58" t="s">
        <v>209</v>
      </c>
      <c r="C58" t="s">
        <v>210</v>
      </c>
      <c r="D58" t="s">
        <v>211</v>
      </c>
      <c r="E58" s="1">
        <v>45672.691087962965</v>
      </c>
      <c r="F58" t="s">
        <v>41</v>
      </c>
      <c r="I58">
        <v>30710942893</v>
      </c>
    </row>
    <row r="59" spans="1:9">
      <c r="A59">
        <v>58</v>
      </c>
      <c r="B59" t="s">
        <v>212</v>
      </c>
      <c r="C59" t="s">
        <v>213</v>
      </c>
      <c r="D59" t="s">
        <v>214</v>
      </c>
      <c r="E59" s="1">
        <v>45672.694594907407</v>
      </c>
      <c r="F59" t="s">
        <v>36</v>
      </c>
      <c r="G59" t="s">
        <v>215</v>
      </c>
      <c r="H59" t="s">
        <v>19</v>
      </c>
      <c r="I59">
        <v>30680819579</v>
      </c>
    </row>
    <row r="60" spans="1:9">
      <c r="A60">
        <v>59</v>
      </c>
      <c r="B60" t="s">
        <v>216</v>
      </c>
      <c r="C60" t="s">
        <v>217</v>
      </c>
      <c r="D60" t="s">
        <v>218</v>
      </c>
      <c r="E60" s="1">
        <v>45672.699062500003</v>
      </c>
      <c r="F60" t="s">
        <v>12</v>
      </c>
      <c r="H60" t="s">
        <v>19</v>
      </c>
      <c r="I60">
        <v>30680819579</v>
      </c>
    </row>
    <row r="61" spans="1:9">
      <c r="A61">
        <v>60</v>
      </c>
      <c r="B61" t="s">
        <v>219</v>
      </c>
      <c r="C61" t="s">
        <v>220</v>
      </c>
      <c r="D61" t="s">
        <v>221</v>
      </c>
      <c r="E61" s="1">
        <v>45672.701423611114</v>
      </c>
      <c r="F61" t="s">
        <v>18</v>
      </c>
      <c r="H61" t="s">
        <v>19</v>
      </c>
      <c r="I61">
        <v>30708079630</v>
      </c>
    </row>
    <row r="62" spans="1:9">
      <c r="A62">
        <v>61</v>
      </c>
      <c r="B62" t="s">
        <v>222</v>
      </c>
      <c r="C62" t="s">
        <v>223</v>
      </c>
      <c r="D62" t="s">
        <v>224</v>
      </c>
      <c r="E62" s="1">
        <v>45672.703449074077</v>
      </c>
      <c r="F62" t="s">
        <v>12</v>
      </c>
      <c r="H62" t="s">
        <v>14</v>
      </c>
      <c r="I62">
        <v>30680819579</v>
      </c>
    </row>
    <row r="63" spans="1:9">
      <c r="A63">
        <v>62</v>
      </c>
      <c r="B63" t="s">
        <v>225</v>
      </c>
      <c r="C63" t="s">
        <v>226</v>
      </c>
      <c r="D63" t="s">
        <v>227</v>
      </c>
      <c r="E63" s="1">
        <v>45672.703842592593</v>
      </c>
      <c r="F63" t="s">
        <v>18</v>
      </c>
      <c r="H63" t="s">
        <v>14</v>
      </c>
      <c r="I63">
        <v>30500852131</v>
      </c>
    </row>
    <row r="64" spans="1:9">
      <c r="A64">
        <v>63</v>
      </c>
      <c r="B64" t="s">
        <v>228</v>
      </c>
      <c r="C64" t="s">
        <v>229</v>
      </c>
      <c r="D64" t="s">
        <v>230</v>
      </c>
      <c r="E64" s="1">
        <v>45672.705185185187</v>
      </c>
      <c r="F64" t="s">
        <v>12</v>
      </c>
      <c r="H64" t="s">
        <v>19</v>
      </c>
      <c r="I64">
        <v>30712628703</v>
      </c>
    </row>
    <row r="65" spans="1:9">
      <c r="A65">
        <v>64</v>
      </c>
      <c r="B65" t="s">
        <v>231</v>
      </c>
      <c r="C65" t="s">
        <v>232</v>
      </c>
      <c r="D65" t="s">
        <v>233</v>
      </c>
      <c r="E65" s="1">
        <v>45672.716689814813</v>
      </c>
      <c r="F65" t="s">
        <v>234</v>
      </c>
      <c r="G65" t="s">
        <v>235</v>
      </c>
      <c r="I65">
        <v>30593360462</v>
      </c>
    </row>
    <row r="66" spans="1:9">
      <c r="A66">
        <v>65</v>
      </c>
      <c r="B66" t="s">
        <v>236</v>
      </c>
      <c r="C66" t="s">
        <v>237</v>
      </c>
      <c r="D66" t="s">
        <v>238</v>
      </c>
      <c r="E66" s="1">
        <v>45672.718078703707</v>
      </c>
    </row>
    <row r="67" spans="1:9">
      <c r="A67">
        <v>66</v>
      </c>
      <c r="B67" t="s">
        <v>239</v>
      </c>
      <c r="C67" t="s">
        <v>240</v>
      </c>
      <c r="D67" t="s">
        <v>241</v>
      </c>
      <c r="E67" s="1">
        <v>45672.720578703702</v>
      </c>
      <c r="F67" t="s">
        <v>23</v>
      </c>
      <c r="G67" t="s">
        <v>24</v>
      </c>
      <c r="H67" t="s">
        <v>19</v>
      </c>
      <c r="I67">
        <v>30711131600</v>
      </c>
    </row>
    <row r="68" spans="1:9">
      <c r="A68">
        <v>67</v>
      </c>
      <c r="B68" t="s">
        <v>242</v>
      </c>
      <c r="C68" t="s">
        <v>243</v>
      </c>
      <c r="D68" t="s">
        <v>244</v>
      </c>
      <c r="E68" s="1">
        <v>45672.725868055553</v>
      </c>
      <c r="F68" t="s">
        <v>18</v>
      </c>
      <c r="G68" t="s">
        <v>245</v>
      </c>
      <c r="H68" t="s">
        <v>208</v>
      </c>
      <c r="I68">
        <v>30717859177</v>
      </c>
    </row>
    <row r="69" spans="1:9">
      <c r="A69">
        <v>68</v>
      </c>
      <c r="B69" t="s">
        <v>246</v>
      </c>
      <c r="C69" t="s">
        <v>247</v>
      </c>
      <c r="D69" t="s">
        <v>248</v>
      </c>
      <c r="E69" s="1">
        <v>45672.738020833334</v>
      </c>
      <c r="F69" t="s">
        <v>18</v>
      </c>
      <c r="H69" t="s">
        <v>19</v>
      </c>
      <c r="I69">
        <v>30504536706</v>
      </c>
    </row>
    <row r="70" spans="1:9">
      <c r="A70">
        <v>69</v>
      </c>
      <c r="B70" t="s">
        <v>249</v>
      </c>
      <c r="C70" t="s">
        <v>250</v>
      </c>
      <c r="D70" t="s">
        <v>251</v>
      </c>
      <c r="E70" s="1">
        <v>45672.739525462966</v>
      </c>
      <c r="F70" t="s">
        <v>18</v>
      </c>
      <c r="I70">
        <v>30660920451</v>
      </c>
    </row>
    <row r="71" spans="1:9">
      <c r="A71">
        <v>70</v>
      </c>
      <c r="B71" t="s">
        <v>236</v>
      </c>
      <c r="C71" t="s">
        <v>252</v>
      </c>
      <c r="D71" t="s">
        <v>238</v>
      </c>
      <c r="E71" s="1">
        <v>45672.740844907406</v>
      </c>
    </row>
    <row r="72" spans="1:9">
      <c r="A72">
        <v>71</v>
      </c>
      <c r="B72" t="s">
        <v>253</v>
      </c>
      <c r="C72" t="s">
        <v>252</v>
      </c>
      <c r="D72" t="s">
        <v>254</v>
      </c>
      <c r="E72" s="1">
        <v>45672.740856481483</v>
      </c>
    </row>
    <row r="73" spans="1:9">
      <c r="A73">
        <v>72</v>
      </c>
      <c r="B73" t="s">
        <v>255</v>
      </c>
      <c r="C73" t="s">
        <v>256</v>
      </c>
      <c r="D73" t="s">
        <v>257</v>
      </c>
      <c r="E73" s="1">
        <v>45672.768530092595</v>
      </c>
      <c r="F73" t="s">
        <v>18</v>
      </c>
      <c r="H73" t="s">
        <v>19</v>
      </c>
      <c r="I73">
        <v>30716538067</v>
      </c>
    </row>
    <row r="74" spans="1:9">
      <c r="A74">
        <v>73</v>
      </c>
      <c r="B74" t="s">
        <v>258</v>
      </c>
      <c r="C74" t="s">
        <v>259</v>
      </c>
      <c r="D74" t="s">
        <v>260</v>
      </c>
      <c r="E74" s="1">
        <v>45672.777337962965</v>
      </c>
      <c r="F74" t="s">
        <v>36</v>
      </c>
      <c r="G74" t="s">
        <v>261</v>
      </c>
      <c r="H74" t="s">
        <v>19</v>
      </c>
      <c r="I74">
        <v>30709787574</v>
      </c>
    </row>
    <row r="75" spans="1:9">
      <c r="A75">
        <v>74</v>
      </c>
      <c r="B75" t="s">
        <v>262</v>
      </c>
      <c r="C75" t="s">
        <v>263</v>
      </c>
      <c r="D75" t="s">
        <v>264</v>
      </c>
      <c r="E75" s="1">
        <v>45672.788576388892</v>
      </c>
      <c r="F75" t="s">
        <v>36</v>
      </c>
      <c r="G75" t="s">
        <v>198</v>
      </c>
      <c r="H75" t="s">
        <v>19</v>
      </c>
      <c r="I75">
        <v>30707998756</v>
      </c>
    </row>
    <row r="76" spans="1:9">
      <c r="A76">
        <v>75</v>
      </c>
      <c r="B76" t="s">
        <v>265</v>
      </c>
      <c r="C76" t="s">
        <v>266</v>
      </c>
      <c r="D76" t="s">
        <v>267</v>
      </c>
      <c r="E76" s="1">
        <v>45672.799259259256</v>
      </c>
    </row>
    <row r="77" spans="1:9">
      <c r="A77">
        <v>76</v>
      </c>
      <c r="B77" t="s">
        <v>268</v>
      </c>
      <c r="C77" t="s">
        <v>269</v>
      </c>
      <c r="D77" t="s">
        <v>270</v>
      </c>
      <c r="E77" s="1">
        <v>45672.944907407407</v>
      </c>
      <c r="F77" t="s">
        <v>12</v>
      </c>
      <c r="H77" t="s">
        <v>19</v>
      </c>
      <c r="I77">
        <v>30708460687</v>
      </c>
    </row>
    <row r="78" spans="1:9">
      <c r="A78">
        <v>77</v>
      </c>
      <c r="B78" t="s">
        <v>271</v>
      </c>
      <c r="C78" t="s">
        <v>272</v>
      </c>
      <c r="D78" t="s">
        <v>273</v>
      </c>
      <c r="E78" s="1">
        <v>45673.06177083333</v>
      </c>
      <c r="F78" t="s">
        <v>23</v>
      </c>
      <c r="G78" t="s">
        <v>24</v>
      </c>
      <c r="I78">
        <v>30711240140</v>
      </c>
    </row>
    <row r="79" spans="1:9">
      <c r="A79">
        <v>78</v>
      </c>
      <c r="B79" t="s">
        <v>274</v>
      </c>
      <c r="C79" t="s">
        <v>275</v>
      </c>
      <c r="D79" t="s">
        <v>276</v>
      </c>
      <c r="E79" s="1">
        <v>45673.3359837963</v>
      </c>
      <c r="F79" t="s">
        <v>67</v>
      </c>
      <c r="G79" t="s">
        <v>277</v>
      </c>
      <c r="H79" t="s">
        <v>19</v>
      </c>
      <c r="I79">
        <v>30528844746</v>
      </c>
    </row>
    <row r="80" spans="1:9">
      <c r="A80">
        <v>79</v>
      </c>
      <c r="B80" t="s">
        <v>278</v>
      </c>
      <c r="C80" t="s">
        <v>279</v>
      </c>
      <c r="D80" t="s">
        <v>280</v>
      </c>
      <c r="E80" s="1">
        <v>45673.337824074071</v>
      </c>
      <c r="F80" t="s">
        <v>67</v>
      </c>
      <c r="G80" t="s">
        <v>281</v>
      </c>
      <c r="H80" t="s">
        <v>19</v>
      </c>
      <c r="I80">
        <v>30528844746</v>
      </c>
    </row>
    <row r="81" spans="1:9">
      <c r="A81">
        <v>80</v>
      </c>
      <c r="B81" t="s">
        <v>282</v>
      </c>
      <c r="C81" t="s">
        <v>283</v>
      </c>
      <c r="D81" t="s">
        <v>284</v>
      </c>
      <c r="E81" s="1">
        <v>45673.338043981479</v>
      </c>
      <c r="F81" t="s">
        <v>67</v>
      </c>
      <c r="H81" t="s">
        <v>19</v>
      </c>
      <c r="I81">
        <v>30705087721</v>
      </c>
    </row>
    <row r="82" spans="1:9">
      <c r="A82">
        <v>81</v>
      </c>
      <c r="B82" t="s">
        <v>285</v>
      </c>
      <c r="C82" t="s">
        <v>286</v>
      </c>
      <c r="D82" t="s">
        <v>287</v>
      </c>
      <c r="E82" s="1">
        <v>45673.345856481479</v>
      </c>
      <c r="F82" t="s">
        <v>12</v>
      </c>
      <c r="I82">
        <v>30661915206</v>
      </c>
    </row>
    <row r="83" spans="1:9">
      <c r="A83">
        <v>82</v>
      </c>
      <c r="B83" t="s">
        <v>288</v>
      </c>
      <c r="C83" t="s">
        <v>289</v>
      </c>
      <c r="D83" t="s">
        <v>290</v>
      </c>
      <c r="E83" s="1">
        <v>45673.349074074074</v>
      </c>
      <c r="F83" t="s">
        <v>291</v>
      </c>
      <c r="H83" t="s">
        <v>19</v>
      </c>
      <c r="I83">
        <v>30692606961</v>
      </c>
    </row>
    <row r="84" spans="1:9">
      <c r="A84">
        <v>83</v>
      </c>
      <c r="B84" t="s">
        <v>292</v>
      </c>
      <c r="C84" t="s">
        <v>293</v>
      </c>
      <c r="D84" t="s">
        <v>294</v>
      </c>
      <c r="E84" s="1">
        <v>45673.349872685183</v>
      </c>
      <c r="F84" t="s">
        <v>67</v>
      </c>
      <c r="H84" t="s">
        <v>19</v>
      </c>
      <c r="I84">
        <v>30520377553</v>
      </c>
    </row>
    <row r="85" spans="1:9">
      <c r="A85">
        <v>84</v>
      </c>
      <c r="B85" t="s">
        <v>295</v>
      </c>
      <c r="C85" t="s">
        <v>296</v>
      </c>
      <c r="D85" t="s">
        <v>297</v>
      </c>
      <c r="E85" s="1">
        <v>45673.35355324074</v>
      </c>
      <c r="F85" t="s">
        <v>31</v>
      </c>
    </row>
    <row r="86" spans="1:9">
      <c r="A86">
        <v>85</v>
      </c>
      <c r="B86" t="s">
        <v>298</v>
      </c>
      <c r="C86" t="s">
        <v>299</v>
      </c>
      <c r="D86" t="s">
        <v>300</v>
      </c>
      <c r="E86" s="1">
        <v>45673.359490740739</v>
      </c>
      <c r="F86" t="s">
        <v>67</v>
      </c>
      <c r="H86" t="s">
        <v>19</v>
      </c>
      <c r="I86">
        <v>30523128589</v>
      </c>
    </row>
    <row r="87" spans="1:9">
      <c r="A87">
        <v>86</v>
      </c>
      <c r="B87" t="s">
        <v>301</v>
      </c>
      <c r="C87" t="s">
        <v>302</v>
      </c>
      <c r="D87" t="s">
        <v>303</v>
      </c>
      <c r="E87" s="1">
        <v>45673.36</v>
      </c>
      <c r="F87" t="s">
        <v>36</v>
      </c>
      <c r="G87" t="s">
        <v>304</v>
      </c>
    </row>
    <row r="88" spans="1:9">
      <c r="A88">
        <v>87</v>
      </c>
      <c r="B88" t="s">
        <v>305</v>
      </c>
      <c r="C88" t="s">
        <v>306</v>
      </c>
      <c r="D88" t="s">
        <v>307</v>
      </c>
      <c r="E88" s="1">
        <v>45673.360891203702</v>
      </c>
      <c r="F88" t="s">
        <v>41</v>
      </c>
      <c r="G88" t="s">
        <v>308</v>
      </c>
      <c r="H88" t="s">
        <v>19</v>
      </c>
      <c r="I88">
        <v>30525347997</v>
      </c>
    </row>
    <row r="89" spans="1:9">
      <c r="A89">
        <v>88</v>
      </c>
      <c r="B89" t="s">
        <v>309</v>
      </c>
      <c r="C89" t="s">
        <v>310</v>
      </c>
      <c r="D89" t="s">
        <v>260</v>
      </c>
      <c r="E89" s="1">
        <v>45673.363495370373</v>
      </c>
      <c r="F89" t="s">
        <v>36</v>
      </c>
      <c r="G89" t="s">
        <v>311</v>
      </c>
      <c r="H89" t="s">
        <v>19</v>
      </c>
      <c r="I89">
        <v>30708573082</v>
      </c>
    </row>
    <row r="90" spans="1:9">
      <c r="A90">
        <v>89</v>
      </c>
      <c r="B90" t="s">
        <v>312</v>
      </c>
      <c r="C90" t="s">
        <v>313</v>
      </c>
      <c r="D90" t="s">
        <v>314</v>
      </c>
      <c r="E90" s="1">
        <v>45673.363634259258</v>
      </c>
      <c r="F90" t="s">
        <v>36</v>
      </c>
      <c r="G90" t="s">
        <v>198</v>
      </c>
      <c r="H90" t="s">
        <v>19</v>
      </c>
      <c r="I90">
        <v>30707998756</v>
      </c>
    </row>
    <row r="91" spans="1:9">
      <c r="A91">
        <v>90</v>
      </c>
      <c r="B91" t="s">
        <v>315</v>
      </c>
      <c r="C91" t="s">
        <v>316</v>
      </c>
      <c r="D91" t="s">
        <v>317</v>
      </c>
      <c r="E91" s="1">
        <v>45673.364270833335</v>
      </c>
      <c r="F91" t="s">
        <v>318</v>
      </c>
      <c r="G91" t="s">
        <v>319</v>
      </c>
      <c r="H91" t="s">
        <v>162</v>
      </c>
      <c r="I91">
        <v>30689174872</v>
      </c>
    </row>
    <row r="92" spans="1:9">
      <c r="A92">
        <v>91</v>
      </c>
      <c r="B92" t="s">
        <v>320</v>
      </c>
      <c r="C92" t="s">
        <v>321</v>
      </c>
      <c r="D92" t="s">
        <v>322</v>
      </c>
      <c r="E92" s="1">
        <v>45673.364884259259</v>
      </c>
      <c r="F92" t="s">
        <v>67</v>
      </c>
      <c r="H92" t="s">
        <v>208</v>
      </c>
      <c r="I92">
        <v>30714233064</v>
      </c>
    </row>
    <row r="93" spans="1:9">
      <c r="A93">
        <v>92</v>
      </c>
      <c r="B93" t="s">
        <v>323</v>
      </c>
      <c r="C93" t="s">
        <v>324</v>
      </c>
      <c r="D93" t="s">
        <v>325</v>
      </c>
      <c r="E93" s="1">
        <v>45673.367337962962</v>
      </c>
      <c r="F93" t="s">
        <v>67</v>
      </c>
      <c r="H93" t="s">
        <v>19</v>
      </c>
      <c r="I93">
        <v>30655409722</v>
      </c>
    </row>
    <row r="94" spans="1:9">
      <c r="A94">
        <v>93</v>
      </c>
      <c r="B94" t="s">
        <v>326</v>
      </c>
      <c r="C94" t="s">
        <v>327</v>
      </c>
      <c r="D94" t="s">
        <v>328</v>
      </c>
      <c r="E94" s="1">
        <v>45673.371944444443</v>
      </c>
      <c r="F94" t="s">
        <v>234</v>
      </c>
      <c r="I94">
        <v>30672661397</v>
      </c>
    </row>
    <row r="95" spans="1:9">
      <c r="A95">
        <v>94</v>
      </c>
      <c r="B95" t="s">
        <v>329</v>
      </c>
      <c r="C95" t="s">
        <v>330</v>
      </c>
      <c r="D95" t="s">
        <v>331</v>
      </c>
      <c r="E95" s="1">
        <v>45673.373391203706</v>
      </c>
      <c r="F95" t="s">
        <v>12</v>
      </c>
      <c r="H95" t="s">
        <v>162</v>
      </c>
      <c r="I95">
        <v>30632884385</v>
      </c>
    </row>
    <row r="96" spans="1:9">
      <c r="A96">
        <v>95</v>
      </c>
      <c r="B96" t="s">
        <v>332</v>
      </c>
      <c r="C96" t="s">
        <v>333</v>
      </c>
      <c r="D96" t="s">
        <v>334</v>
      </c>
      <c r="E96" s="1">
        <v>45673.378460648149</v>
      </c>
      <c r="F96" t="s">
        <v>31</v>
      </c>
      <c r="I96">
        <v>30710606109</v>
      </c>
    </row>
    <row r="97" spans="1:9">
      <c r="A97">
        <v>96</v>
      </c>
      <c r="B97" t="s">
        <v>335</v>
      </c>
      <c r="C97" t="s">
        <v>336</v>
      </c>
      <c r="D97" t="s">
        <v>337</v>
      </c>
      <c r="E97" s="1">
        <v>45673.380127314813</v>
      </c>
      <c r="F97" t="s">
        <v>12</v>
      </c>
      <c r="G97" t="s">
        <v>338</v>
      </c>
      <c r="I97">
        <v>27267916344</v>
      </c>
    </row>
    <row r="98" spans="1:9">
      <c r="A98">
        <v>97</v>
      </c>
      <c r="B98" t="s">
        <v>339</v>
      </c>
      <c r="C98" t="s">
        <v>340</v>
      </c>
      <c r="D98" t="s">
        <v>341</v>
      </c>
      <c r="E98" s="1">
        <v>45673.383171296293</v>
      </c>
      <c r="F98" t="s">
        <v>41</v>
      </c>
      <c r="I98">
        <v>30596567424</v>
      </c>
    </row>
    <row r="99" spans="1:9">
      <c r="A99">
        <v>98</v>
      </c>
      <c r="B99" t="s">
        <v>342</v>
      </c>
      <c r="C99" t="s">
        <v>343</v>
      </c>
      <c r="D99" t="s">
        <v>344</v>
      </c>
      <c r="E99" s="1">
        <v>45673.385682870372</v>
      </c>
      <c r="F99" t="s">
        <v>67</v>
      </c>
      <c r="H99" t="s">
        <v>55</v>
      </c>
      <c r="I99">
        <v>20042067858</v>
      </c>
    </row>
    <row r="100" spans="1:9">
      <c r="A100">
        <v>99</v>
      </c>
      <c r="B100" t="s">
        <v>345</v>
      </c>
      <c r="C100" t="s">
        <v>346</v>
      </c>
      <c r="D100" t="s">
        <v>347</v>
      </c>
      <c r="E100" s="1">
        <v>45673.38753472222</v>
      </c>
      <c r="F100" t="s">
        <v>136</v>
      </c>
      <c r="I100">
        <v>30628732996</v>
      </c>
    </row>
    <row r="101" spans="1:9">
      <c r="A101">
        <v>100</v>
      </c>
      <c r="B101" t="s">
        <v>348</v>
      </c>
      <c r="C101" t="s">
        <v>349</v>
      </c>
      <c r="D101" t="s">
        <v>350</v>
      </c>
      <c r="E101" s="1">
        <v>45673.387743055559</v>
      </c>
      <c r="F101" t="s">
        <v>12</v>
      </c>
      <c r="H101" t="s">
        <v>14</v>
      </c>
      <c r="I101">
        <v>20343876832</v>
      </c>
    </row>
    <row r="102" spans="1:9">
      <c r="A102">
        <v>101</v>
      </c>
      <c r="B102" t="s">
        <v>351</v>
      </c>
      <c r="C102" t="s">
        <v>352</v>
      </c>
      <c r="D102" t="s">
        <v>260</v>
      </c>
      <c r="E102" s="1">
        <v>45673.389386574076</v>
      </c>
      <c r="F102" t="s">
        <v>36</v>
      </c>
      <c r="G102" t="s">
        <v>261</v>
      </c>
      <c r="H102" t="s">
        <v>19</v>
      </c>
      <c r="I102">
        <v>30709787574</v>
      </c>
    </row>
    <row r="103" spans="1:9">
      <c r="A103">
        <v>102</v>
      </c>
      <c r="B103" t="s">
        <v>353</v>
      </c>
      <c r="C103" t="s">
        <v>354</v>
      </c>
      <c r="D103" t="s">
        <v>355</v>
      </c>
      <c r="E103" s="1">
        <v>45673.391284722224</v>
      </c>
    </row>
    <row r="104" spans="1:9">
      <c r="A104">
        <v>103</v>
      </c>
      <c r="B104" t="s">
        <v>356</v>
      </c>
      <c r="C104" t="s">
        <v>357</v>
      </c>
      <c r="D104" t="s">
        <v>358</v>
      </c>
      <c r="E104" s="1">
        <v>45673.392847222225</v>
      </c>
      <c r="F104" t="s">
        <v>36</v>
      </c>
      <c r="G104" t="s">
        <v>359</v>
      </c>
      <c r="H104" t="s">
        <v>19</v>
      </c>
      <c r="I104">
        <v>33691952229</v>
      </c>
    </row>
    <row r="105" spans="1:9">
      <c r="A105">
        <v>104</v>
      </c>
      <c r="B105" t="s">
        <v>360</v>
      </c>
      <c r="C105" t="s">
        <v>361</v>
      </c>
      <c r="D105" t="s">
        <v>362</v>
      </c>
      <c r="E105" s="1">
        <v>45673.39298611111</v>
      </c>
      <c r="F105" t="s">
        <v>18</v>
      </c>
      <c r="I105">
        <v>30687280438</v>
      </c>
    </row>
    <row r="106" spans="1:9">
      <c r="A106">
        <v>105</v>
      </c>
      <c r="B106" t="s">
        <v>363</v>
      </c>
      <c r="C106" t="s">
        <v>364</v>
      </c>
      <c r="D106" t="s">
        <v>144</v>
      </c>
      <c r="E106" s="1">
        <v>45673.395451388889</v>
      </c>
      <c r="F106" t="s">
        <v>36</v>
      </c>
      <c r="G106" t="s">
        <v>24</v>
      </c>
      <c r="H106" t="s">
        <v>19</v>
      </c>
      <c r="I106">
        <v>30709630144</v>
      </c>
    </row>
    <row r="107" spans="1:9">
      <c r="A107">
        <v>106</v>
      </c>
      <c r="B107" t="s">
        <v>365</v>
      </c>
      <c r="C107" t="s">
        <v>366</v>
      </c>
      <c r="D107" t="s">
        <v>367</v>
      </c>
      <c r="E107" s="1">
        <v>45673.395532407405</v>
      </c>
      <c r="F107" t="s">
        <v>12</v>
      </c>
      <c r="G107" t="s">
        <v>368</v>
      </c>
      <c r="H107" t="s">
        <v>162</v>
      </c>
      <c r="I107">
        <v>30709148571</v>
      </c>
    </row>
    <row r="108" spans="1:9">
      <c r="A108">
        <v>107</v>
      </c>
      <c r="B108" t="s">
        <v>369</v>
      </c>
      <c r="C108" t="s">
        <v>370</v>
      </c>
      <c r="D108" t="s">
        <v>371</v>
      </c>
      <c r="E108" s="1">
        <v>45673.398043981484</v>
      </c>
      <c r="F108" t="s">
        <v>372</v>
      </c>
      <c r="I108">
        <v>30715863916</v>
      </c>
    </row>
    <row r="109" spans="1:9">
      <c r="A109">
        <v>108</v>
      </c>
      <c r="B109" t="s">
        <v>373</v>
      </c>
      <c r="C109" t="s">
        <v>374</v>
      </c>
      <c r="D109" t="s">
        <v>375</v>
      </c>
      <c r="E109" s="1">
        <v>45673.398854166669</v>
      </c>
      <c r="F109" t="s">
        <v>376</v>
      </c>
      <c r="I109">
        <v>20203818514</v>
      </c>
    </row>
    <row r="110" spans="1:9">
      <c r="A110">
        <v>109</v>
      </c>
      <c r="B110" t="s">
        <v>377</v>
      </c>
      <c r="C110" t="s">
        <v>378</v>
      </c>
      <c r="D110" t="s">
        <v>379</v>
      </c>
      <c r="E110" s="1">
        <v>45673.402129629627</v>
      </c>
      <c r="F110" t="s">
        <v>12</v>
      </c>
      <c r="G110" t="s">
        <v>24</v>
      </c>
      <c r="H110" t="s">
        <v>19</v>
      </c>
      <c r="I110">
        <v>30707425950</v>
      </c>
    </row>
    <row r="111" spans="1:9">
      <c r="A111">
        <v>110</v>
      </c>
      <c r="B111" t="s">
        <v>380</v>
      </c>
      <c r="C111" t="s">
        <v>381</v>
      </c>
      <c r="D111" t="s">
        <v>382</v>
      </c>
      <c r="E111" s="1">
        <v>45673.404409722221</v>
      </c>
      <c r="F111" t="s">
        <v>36</v>
      </c>
      <c r="G111" t="s">
        <v>24</v>
      </c>
      <c r="I111">
        <v>20076162396</v>
      </c>
    </row>
    <row r="112" spans="1:9">
      <c r="A112">
        <v>111</v>
      </c>
      <c r="B112" t="s">
        <v>383</v>
      </c>
      <c r="C112" t="s">
        <v>384</v>
      </c>
      <c r="D112" t="s">
        <v>385</v>
      </c>
      <c r="E112" s="1">
        <v>45673.406354166669</v>
      </c>
      <c r="F112" t="s">
        <v>136</v>
      </c>
      <c r="I112">
        <v>30711624720</v>
      </c>
    </row>
    <row r="113" spans="1:9">
      <c r="A113">
        <v>112</v>
      </c>
      <c r="B113" t="s">
        <v>386</v>
      </c>
      <c r="C113" t="s">
        <v>387</v>
      </c>
      <c r="D113" t="s">
        <v>388</v>
      </c>
      <c r="E113" s="1">
        <v>45673.407951388886</v>
      </c>
      <c r="F113" t="s">
        <v>41</v>
      </c>
      <c r="I113">
        <v>33658043779</v>
      </c>
    </row>
    <row r="114" spans="1:9">
      <c r="A114">
        <v>113</v>
      </c>
      <c r="B114" t="s">
        <v>389</v>
      </c>
      <c r="C114" t="s">
        <v>390</v>
      </c>
      <c r="D114" t="s">
        <v>391</v>
      </c>
      <c r="E114" s="1">
        <v>45673.410254629627</v>
      </c>
      <c r="F114" t="s">
        <v>67</v>
      </c>
      <c r="H114" t="s">
        <v>19</v>
      </c>
      <c r="I114">
        <v>30710284314</v>
      </c>
    </row>
    <row r="115" spans="1:9">
      <c r="A115">
        <v>114</v>
      </c>
      <c r="B115" t="s">
        <v>392</v>
      </c>
      <c r="C115" t="s">
        <v>393</v>
      </c>
      <c r="D115" t="s">
        <v>394</v>
      </c>
      <c r="E115" s="1">
        <v>45673.411689814813</v>
      </c>
      <c r="F115" t="s">
        <v>67</v>
      </c>
      <c r="I115">
        <v>30707091394</v>
      </c>
    </row>
    <row r="116" spans="1:9">
      <c r="A116">
        <v>115</v>
      </c>
      <c r="B116" t="s">
        <v>395</v>
      </c>
      <c r="C116" t="s">
        <v>396</v>
      </c>
      <c r="D116" t="s">
        <v>397</v>
      </c>
      <c r="E116" s="1">
        <v>45673.411840277775</v>
      </c>
      <c r="F116" t="s">
        <v>12</v>
      </c>
      <c r="H116" t="s">
        <v>19</v>
      </c>
      <c r="I116">
        <v>20200267053</v>
      </c>
    </row>
    <row r="117" spans="1:9">
      <c r="A117">
        <v>116</v>
      </c>
      <c r="B117" t="s">
        <v>398</v>
      </c>
      <c r="C117" t="s">
        <v>399</v>
      </c>
      <c r="D117" t="s">
        <v>166</v>
      </c>
      <c r="E117" s="1">
        <v>45673.418310185189</v>
      </c>
      <c r="F117" t="s">
        <v>36</v>
      </c>
      <c r="G117" t="s">
        <v>24</v>
      </c>
      <c r="H117" t="s">
        <v>167</v>
      </c>
      <c r="I117">
        <v>33708800959</v>
      </c>
    </row>
    <row r="118" spans="1:9">
      <c r="A118">
        <v>117</v>
      </c>
      <c r="B118" t="s">
        <v>400</v>
      </c>
      <c r="C118" t="s">
        <v>401</v>
      </c>
      <c r="D118" t="s">
        <v>402</v>
      </c>
      <c r="E118" s="1">
        <v>45673.41846064815</v>
      </c>
      <c r="F118" t="s">
        <v>23</v>
      </c>
      <c r="G118" t="s">
        <v>24</v>
      </c>
      <c r="I118">
        <v>30707091394</v>
      </c>
    </row>
    <row r="119" spans="1:9">
      <c r="A119">
        <v>118</v>
      </c>
      <c r="B119" t="s">
        <v>403</v>
      </c>
      <c r="C119" t="s">
        <v>404</v>
      </c>
      <c r="D119" t="s">
        <v>405</v>
      </c>
      <c r="E119" s="1">
        <v>45673.419571759259</v>
      </c>
      <c r="F119" t="s">
        <v>12</v>
      </c>
      <c r="H119" t="s">
        <v>19</v>
      </c>
      <c r="I119">
        <v>30591267759</v>
      </c>
    </row>
    <row r="120" spans="1:9">
      <c r="A120">
        <v>119</v>
      </c>
      <c r="B120" t="s">
        <v>406</v>
      </c>
      <c r="C120" t="s">
        <v>407</v>
      </c>
      <c r="D120" t="s">
        <v>408</v>
      </c>
      <c r="E120" s="1">
        <v>45673.425636574073</v>
      </c>
      <c r="F120" t="s">
        <v>12</v>
      </c>
      <c r="H120" t="s">
        <v>19</v>
      </c>
      <c r="I120">
        <v>30655454108</v>
      </c>
    </row>
    <row r="121" spans="1:9">
      <c r="A121">
        <v>120</v>
      </c>
      <c r="B121" t="s">
        <v>409</v>
      </c>
      <c r="C121" t="s">
        <v>410</v>
      </c>
      <c r="D121" t="s">
        <v>411</v>
      </c>
      <c r="E121" s="1">
        <v>45673.427372685182</v>
      </c>
      <c r="F121" t="s">
        <v>18</v>
      </c>
      <c r="H121" t="s">
        <v>167</v>
      </c>
      <c r="I121">
        <v>30678610751</v>
      </c>
    </row>
    <row r="122" spans="1:9">
      <c r="A122">
        <v>121</v>
      </c>
      <c r="B122" t="s">
        <v>412</v>
      </c>
      <c r="C122" t="s">
        <v>413</v>
      </c>
      <c r="D122" t="s">
        <v>414</v>
      </c>
      <c r="E122" s="1">
        <v>45673.430208333331</v>
      </c>
      <c r="F122" t="s">
        <v>12</v>
      </c>
      <c r="H122" t="s">
        <v>19</v>
      </c>
      <c r="I122">
        <v>30680776195</v>
      </c>
    </row>
    <row r="123" spans="1:9">
      <c r="A123">
        <v>122</v>
      </c>
      <c r="B123" t="s">
        <v>415</v>
      </c>
      <c r="C123" t="s">
        <v>416</v>
      </c>
      <c r="D123" t="s">
        <v>417</v>
      </c>
      <c r="E123" s="1">
        <v>45673.431759259256</v>
      </c>
      <c r="F123" t="s">
        <v>67</v>
      </c>
      <c r="H123" t="s">
        <v>19</v>
      </c>
      <c r="I123">
        <v>33682755879</v>
      </c>
    </row>
    <row r="124" spans="1:9">
      <c r="A124">
        <v>123</v>
      </c>
      <c r="B124" t="s">
        <v>418</v>
      </c>
      <c r="C124" t="s">
        <v>419</v>
      </c>
      <c r="D124" t="s">
        <v>420</v>
      </c>
      <c r="E124" s="1">
        <v>45673.43855324074</v>
      </c>
      <c r="F124" t="s">
        <v>12</v>
      </c>
      <c r="G124" t="s">
        <v>421</v>
      </c>
      <c r="H124" t="s">
        <v>19</v>
      </c>
      <c r="I124">
        <v>30710879075</v>
      </c>
    </row>
    <row r="125" spans="1:9">
      <c r="A125">
        <v>124</v>
      </c>
      <c r="B125" t="s">
        <v>422</v>
      </c>
      <c r="C125" t="s">
        <v>423</v>
      </c>
      <c r="D125" t="s">
        <v>424</v>
      </c>
      <c r="E125" s="1">
        <v>45673.442789351851</v>
      </c>
      <c r="F125" t="s">
        <v>425</v>
      </c>
      <c r="I125">
        <v>30556987846</v>
      </c>
    </row>
    <row r="126" spans="1:9">
      <c r="A126">
        <v>125</v>
      </c>
      <c r="B126" t="s">
        <v>426</v>
      </c>
      <c r="C126" t="s">
        <v>427</v>
      </c>
      <c r="D126" t="s">
        <v>428</v>
      </c>
      <c r="E126" s="1">
        <v>45673.444537037038</v>
      </c>
      <c r="F126" t="s">
        <v>36</v>
      </c>
      <c r="G126" t="s">
        <v>24</v>
      </c>
      <c r="H126" t="s">
        <v>19</v>
      </c>
      <c r="I126">
        <v>30556987846</v>
      </c>
    </row>
    <row r="127" spans="1:9">
      <c r="A127">
        <v>126</v>
      </c>
      <c r="B127" t="s">
        <v>429</v>
      </c>
      <c r="C127" t="s">
        <v>430</v>
      </c>
      <c r="D127" t="s">
        <v>431</v>
      </c>
      <c r="E127" s="1">
        <v>45673.448217592595</v>
      </c>
      <c r="F127" t="s">
        <v>12</v>
      </c>
      <c r="G127" t="s">
        <v>432</v>
      </c>
      <c r="H127" t="s">
        <v>19</v>
      </c>
      <c r="I127">
        <v>30708031891</v>
      </c>
    </row>
    <row r="128" spans="1:9">
      <c r="A128">
        <v>127</v>
      </c>
      <c r="B128" t="s">
        <v>433</v>
      </c>
      <c r="C128" t="s">
        <v>434</v>
      </c>
      <c r="D128" t="s">
        <v>435</v>
      </c>
      <c r="E128" s="1">
        <v>45673.448333333334</v>
      </c>
    </row>
    <row r="129" spans="1:9">
      <c r="A129">
        <v>128</v>
      </c>
      <c r="B129" t="s">
        <v>436</v>
      </c>
      <c r="C129" t="s">
        <v>437</v>
      </c>
      <c r="D129" t="s">
        <v>438</v>
      </c>
      <c r="E129" s="1">
        <v>45673.448692129627</v>
      </c>
      <c r="F129" t="s">
        <v>439</v>
      </c>
      <c r="I129" s="2">
        <v>210144720019</v>
      </c>
    </row>
    <row r="130" spans="1:9">
      <c r="A130">
        <v>129</v>
      </c>
      <c r="B130" t="s">
        <v>440</v>
      </c>
      <c r="C130" t="s">
        <v>441</v>
      </c>
      <c r="D130" t="s">
        <v>442</v>
      </c>
      <c r="E130" s="1">
        <v>45673.450891203705</v>
      </c>
      <c r="F130" t="s">
        <v>41</v>
      </c>
      <c r="I130">
        <v>30710231202</v>
      </c>
    </row>
    <row r="131" spans="1:9">
      <c r="A131">
        <v>130</v>
      </c>
      <c r="B131" t="s">
        <v>443</v>
      </c>
      <c r="C131" t="s">
        <v>444</v>
      </c>
      <c r="D131" t="s">
        <v>445</v>
      </c>
      <c r="E131" s="1">
        <v>45673.452523148146</v>
      </c>
      <c r="F131" t="s">
        <v>67</v>
      </c>
      <c r="I131">
        <v>30708460687</v>
      </c>
    </row>
    <row r="132" spans="1:9">
      <c r="A132">
        <v>131</v>
      </c>
      <c r="B132" t="s">
        <v>446</v>
      </c>
      <c r="C132" t="s">
        <v>447</v>
      </c>
      <c r="D132" t="s">
        <v>448</v>
      </c>
      <c r="E132" s="1">
        <v>45673.452592592592</v>
      </c>
      <c r="F132" t="s">
        <v>12</v>
      </c>
      <c r="H132" t="s">
        <v>55</v>
      </c>
      <c r="I132">
        <v>30708501790</v>
      </c>
    </row>
    <row r="133" spans="1:9">
      <c r="A133">
        <v>132</v>
      </c>
      <c r="B133" t="s">
        <v>449</v>
      </c>
      <c r="C133" t="s">
        <v>450</v>
      </c>
      <c r="D133" t="s">
        <v>451</v>
      </c>
      <c r="E133" s="1">
        <v>45673.452731481484</v>
      </c>
      <c r="F133" t="s">
        <v>18</v>
      </c>
      <c r="H133" t="s">
        <v>19</v>
      </c>
      <c r="I133">
        <v>30678610751</v>
      </c>
    </row>
    <row r="134" spans="1:9">
      <c r="A134">
        <v>133</v>
      </c>
      <c r="B134" t="s">
        <v>452</v>
      </c>
      <c r="C134" t="s">
        <v>453</v>
      </c>
      <c r="D134" t="s">
        <v>454</v>
      </c>
      <c r="E134" s="1">
        <v>45673.457881944443</v>
      </c>
      <c r="F134" t="s">
        <v>67</v>
      </c>
      <c r="G134" t="s">
        <v>455</v>
      </c>
      <c r="H134" t="s">
        <v>55</v>
      </c>
      <c r="I134">
        <v>20102826699</v>
      </c>
    </row>
    <row r="135" spans="1:9">
      <c r="A135">
        <v>134</v>
      </c>
      <c r="B135" t="s">
        <v>456</v>
      </c>
      <c r="C135" t="s">
        <v>457</v>
      </c>
      <c r="D135" t="s">
        <v>458</v>
      </c>
      <c r="E135" s="1">
        <v>45673.460451388892</v>
      </c>
      <c r="F135" t="s">
        <v>23</v>
      </c>
      <c r="G135" t="s">
        <v>459</v>
      </c>
      <c r="H135" t="s">
        <v>19</v>
      </c>
      <c r="I135">
        <v>20209710677</v>
      </c>
    </row>
    <row r="136" spans="1:9">
      <c r="A136">
        <v>135</v>
      </c>
      <c r="B136" t="s">
        <v>460</v>
      </c>
      <c r="C136" t="s">
        <v>461</v>
      </c>
      <c r="D136" t="s">
        <v>462</v>
      </c>
      <c r="E136" s="1">
        <v>45673.461643518516</v>
      </c>
      <c r="F136" t="s">
        <v>36</v>
      </c>
      <c r="G136" t="s">
        <v>463</v>
      </c>
      <c r="H136" t="s">
        <v>55</v>
      </c>
      <c r="I136">
        <v>30715649981</v>
      </c>
    </row>
    <row r="137" spans="1:9">
      <c r="A137">
        <v>136</v>
      </c>
      <c r="B137" t="s">
        <v>464</v>
      </c>
      <c r="C137" t="s">
        <v>465</v>
      </c>
      <c r="D137" t="s">
        <v>251</v>
      </c>
      <c r="E137" s="1">
        <v>45673.463171296295</v>
      </c>
      <c r="F137" t="s">
        <v>18</v>
      </c>
      <c r="I137">
        <v>30660920451</v>
      </c>
    </row>
    <row r="138" spans="1:9">
      <c r="A138">
        <v>137</v>
      </c>
      <c r="B138" t="s">
        <v>466</v>
      </c>
      <c r="C138" t="s">
        <v>467</v>
      </c>
      <c r="D138" t="s">
        <v>468</v>
      </c>
      <c r="E138" s="1">
        <v>45673.466944444444</v>
      </c>
      <c r="F138" t="s">
        <v>36</v>
      </c>
      <c r="G138" t="s">
        <v>469</v>
      </c>
      <c r="I138">
        <v>30657862068</v>
      </c>
    </row>
    <row r="139" spans="1:9">
      <c r="A139">
        <v>138</v>
      </c>
      <c r="B139" t="s">
        <v>470</v>
      </c>
      <c r="C139" t="s">
        <v>471</v>
      </c>
      <c r="D139" t="s">
        <v>472</v>
      </c>
      <c r="E139" s="1">
        <v>45673.46733796296</v>
      </c>
      <c r="F139" t="s">
        <v>36</v>
      </c>
      <c r="G139" t="s">
        <v>473</v>
      </c>
      <c r="H139" t="s">
        <v>474</v>
      </c>
      <c r="I139">
        <v>30692244962</v>
      </c>
    </row>
    <row r="140" spans="1:9">
      <c r="A140">
        <v>139</v>
      </c>
      <c r="B140" t="s">
        <v>475</v>
      </c>
      <c r="C140" t="s">
        <v>476</v>
      </c>
      <c r="D140" t="s">
        <v>477</v>
      </c>
      <c r="E140" s="1">
        <v>45673.474687499998</v>
      </c>
      <c r="F140" t="s">
        <v>41</v>
      </c>
      <c r="I140">
        <v>30518242888</v>
      </c>
    </row>
    <row r="141" spans="1:9">
      <c r="A141">
        <v>140</v>
      </c>
      <c r="B141" t="s">
        <v>478</v>
      </c>
      <c r="C141" t="s">
        <v>479</v>
      </c>
      <c r="D141" t="s">
        <v>480</v>
      </c>
      <c r="E141" s="1">
        <v>45673.475439814814</v>
      </c>
      <c r="F141" t="s">
        <v>36</v>
      </c>
      <c r="G141" t="s">
        <v>481</v>
      </c>
      <c r="H141" t="s">
        <v>19</v>
      </c>
      <c r="I141">
        <v>30714858145</v>
      </c>
    </row>
    <row r="142" spans="1:9">
      <c r="A142">
        <v>141</v>
      </c>
      <c r="B142" t="s">
        <v>482</v>
      </c>
      <c r="C142" t="s">
        <v>483</v>
      </c>
      <c r="D142" t="s">
        <v>484</v>
      </c>
      <c r="E142" s="1">
        <v>45673.476377314815</v>
      </c>
      <c r="F142" t="s">
        <v>485</v>
      </c>
      <c r="G142" t="s">
        <v>24</v>
      </c>
      <c r="H142" t="s">
        <v>55</v>
      </c>
      <c r="I142">
        <v>23291735509</v>
      </c>
    </row>
    <row r="143" spans="1:9">
      <c r="A143">
        <v>142</v>
      </c>
      <c r="B143" t="s">
        <v>486</v>
      </c>
      <c r="C143" t="s">
        <v>487</v>
      </c>
      <c r="D143" t="s">
        <v>488</v>
      </c>
      <c r="E143" s="1">
        <v>45673.478171296294</v>
      </c>
      <c r="F143" t="s">
        <v>12</v>
      </c>
      <c r="H143" t="s">
        <v>167</v>
      </c>
      <c r="I143">
        <v>30677361480</v>
      </c>
    </row>
    <row r="144" spans="1:9">
      <c r="A144">
        <v>143</v>
      </c>
      <c r="B144" t="s">
        <v>489</v>
      </c>
      <c r="C144" t="s">
        <v>490</v>
      </c>
      <c r="D144" t="s">
        <v>491</v>
      </c>
      <c r="E144" s="1">
        <v>45673.487951388888</v>
      </c>
      <c r="F144" t="s">
        <v>41</v>
      </c>
      <c r="I144">
        <v>30711363692</v>
      </c>
    </row>
    <row r="145" spans="1:9">
      <c r="A145">
        <v>144</v>
      </c>
      <c r="B145" t="s">
        <v>492</v>
      </c>
      <c r="C145" t="s">
        <v>493</v>
      </c>
      <c r="D145" t="s">
        <v>494</v>
      </c>
      <c r="E145" s="1">
        <v>45673.491157407407</v>
      </c>
      <c r="F145" t="s">
        <v>31</v>
      </c>
    </row>
    <row r="146" spans="1:9">
      <c r="A146">
        <v>145</v>
      </c>
      <c r="B146" t="s">
        <v>495</v>
      </c>
      <c r="C146" t="s">
        <v>496</v>
      </c>
      <c r="D146" t="s">
        <v>497</v>
      </c>
      <c r="E146" s="1">
        <v>45673.502893518518</v>
      </c>
      <c r="F146" t="s">
        <v>67</v>
      </c>
      <c r="H146" t="s">
        <v>19</v>
      </c>
      <c r="I146">
        <v>30710575548</v>
      </c>
    </row>
    <row r="147" spans="1:9">
      <c r="A147">
        <v>146</v>
      </c>
      <c r="B147" t="s">
        <v>498</v>
      </c>
      <c r="C147" t="s">
        <v>499</v>
      </c>
      <c r="D147" t="s">
        <v>500</v>
      </c>
      <c r="E147" s="1">
        <v>45673.503159722219</v>
      </c>
      <c r="F147" t="s">
        <v>67</v>
      </c>
      <c r="H147" t="s">
        <v>19</v>
      </c>
      <c r="I147">
        <v>33627074269</v>
      </c>
    </row>
    <row r="148" spans="1:9">
      <c r="A148">
        <v>147</v>
      </c>
      <c r="B148" t="s">
        <v>501</v>
      </c>
      <c r="C148" t="s">
        <v>502</v>
      </c>
      <c r="D148" t="s">
        <v>503</v>
      </c>
      <c r="E148" s="1">
        <v>45673.503865740742</v>
      </c>
      <c r="F148" t="s">
        <v>18</v>
      </c>
      <c r="H148" t="s">
        <v>19</v>
      </c>
      <c r="I148">
        <v>30711829063</v>
      </c>
    </row>
  </sheetData>
  <phoneticPr fontId="1" type="noConversion"/>
  <conditionalFormatting sqref="D3:D148">
    <cfRule type="duplicateValues" dxfId="2"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567A33864C7414AA8F2891E7BCE3280" ma:contentTypeVersion="12" ma:contentTypeDescription="Crear nuevo documento." ma:contentTypeScope="" ma:versionID="5127ee167a13676ae37ae0be97a5e016">
  <xsd:schema xmlns:xsd="http://www.w3.org/2001/XMLSchema" xmlns:xs="http://www.w3.org/2001/XMLSchema" xmlns:p="http://schemas.microsoft.com/office/2006/metadata/properties" xmlns:ns2="33ec624f-1554-4388-9a46-cd76a7b4dab2" xmlns:ns3="904fceae-8fb7-4e58-bb04-8b540653c69d" targetNamespace="http://schemas.microsoft.com/office/2006/metadata/properties" ma:root="true" ma:fieldsID="9e3d2ccd544026182e946a9e8ea60fa5" ns2:_="" ns3:_="">
    <xsd:import namespace="33ec624f-1554-4388-9a46-cd76a7b4dab2"/>
    <xsd:import namespace="904fceae-8fb7-4e58-bb04-8b540653c69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c624f-1554-4388-9a46-cd76a7b4da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68063f2a-7d85-4bdd-a4c0-e5e02f6e61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4fceae-8fb7-4e58-bb04-8b540653c69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bfe707f-8db4-4085-aabf-6fda7084330f}" ma:internalName="TaxCatchAll" ma:showField="CatchAllData" ma:web="904fceae-8fb7-4e58-bb04-8b540653c6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04fceae-8fb7-4e58-bb04-8b540653c69d" xsi:nil="true"/>
    <lcf76f155ced4ddcb4097134ff3c332f xmlns="33ec624f-1554-4388-9a46-cd76a7b4dab2">
      <Terms xmlns="http://schemas.microsoft.com/office/infopath/2007/PartnerControls"/>
    </lcf76f155ced4ddcb4097134ff3c332f>
  </documentManagement>
</p:properties>
</file>

<file path=customXml/item4.xml>��< ? x m l   v e r s i o n = " 1 . 0 "   e n c o d i n g = " U T F - 1 6 "   s t a n d a l o n e = " n o " ? > < D a t a M a s h u p   x m l n s = " h t t p : / / s c h e m a s . m i c r o s o f t . c o m / D a t a M a s h u p " > A A A A A L o 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P u 9 Z 6 0 A A A D 3 A A A A E g A A A E N v b m Z p Z y 9 Q Y W N r Y W d l L n h t b H q / e 7 + N f U V u j k J Z a l F x Z n 6 e r Z K h n o G S Q n F J Y l 5 K Y k 5 + X q q t U l 6 + k r 0 d L 5 d N Q G J y d m J 6 q g J Q d V 6 x V U V x i q 1 S R k l J g Z W + f n l 5 u V 6 5 s V 5 + U b q + k Y G B o X 6 E r 0 9 w c k Z q b q I S X H E m Y c W 6 m X k g a 5 N T l e x s w i C u s T P S M z S 2 1 D M 0 N 9 M z s N G H C d r 4 Z u Y h F B g B H Q y S R R K 0 c S 7 N K S k t S r V L L d Z 1 D L L R h 3 F t 9 K F + s A M A A A D / / w M A U E s D B B Q A A g A I A A A A I Q A s R g J x y Q I A A M Q M A A A T A A A A R m 9 y b X V s Y X M v U 2 V j d G l v b j E u b Z y W U W / a M B S F 3 5 H 6 H 6 z 0 h U o B x Q 6 0 Z R U P E 9 B t T + s G 3 U u Z I p O 4 1 G p i Z 7 b T r q 3 6 3 2 f E q t D W h 0 n j B T j 3 c H O / 4 3 D B i t x J r c h 8 + 0 z P O h 1 7 w 4 0 o y G F 0 X e r 7 3 m j I T / J j m v f 4 6 S r p n Q 7 z U e + E s k E v L 1 a r a 5 F y M R o N e i x h w 4 S m i W O U p c n w M S J j U g p 3 0 C H + 8 d X I t V B e m d i 7 / l T n T S W U 6 5 7 L U v Q n W j n / x n a j y Y f l p R X G L m e N N 0 u 9 n O p 7 V W p e 2 O X / j 9 H P 7 V 1 0 F F 9 N R S k r 6 Y Q Z R 3 E U k 4 k u m 0 r Z 8 Y D F Z K Z y X U i 1 H h 8 P k 4 T G 5 F u j n Z i 7 h 1 K M 2 5 d 9 P / n P o 3 i L c x g t Z K 1 J z q u V 5 I X e o C 7 4 y p s W h i t 7 r U 2 1 7 b 9 4 q I X t b u H j p 6 d o q 1 J / f e c r x I n f 7 j k m L z o D e g r 0 A d C H Q D 8 G + g n Q T 4 E + A j p N U A E R U 4 R M E T N F 0 B R R U 4 R N E T d F 4 B S R M 0 T O 4 F k j c o b I G S J n i J w h c o b I G S J n i D x F 5 C k i T + F t j s h T R J 4 i 8 h S R p 4 g 8 R e Q p I h 8 g 8 g E i H 7 w m f 2 6 3 i V + E 3 B L b 1 M J I b Y Q l v x r p e M F t u 1 n m t 7 L u v t 0 7 M W 1 7 + C 3 G V + L R y 5 b U R l f 6 T v q X b Y O L j e b E Z 8 E L v 2 O 7 + y 4 a k 6 u / 7 o 9 l O c 9 5 y Y 0 d O 9 M I t A D p P z Y g n G 6 z F L 8 3 i l j H j S N O V u J d d p u y U A U u f p k G Z d / S N T b c z h h t S C W s 5 e t w z 1 K q 2 3 e F h d / j a 2 F Q 5 5 d y J d y N L m B Z q r p x s K o b t 6 + 8 J 6 c X C 8 x q o q t a W 0 F 6 C K A 1 A I T W E I Z o 6 w D j 1 Q g I p D V B l I U w l V T c 7 Y H Z t a A T 2 b G A U 9 l x o J N 5 P Q o 8 n R 3 b v r s 5 4 9 n k R p Z F d u 7 / 8 W C 6 g B N A B p x h 1 o A R I I f H 3 P P 9 f e u G A V x w w 7 P Z 5 a d Z V o i s 9 g t n x X E G Y T O I I W w O J x H 2 g j D g y C i P 8 A d g J H N f y b j K R M V l m X V / s C O c S N A L A g l 6 w 3 k E r S A O N C 5 K I + g P h v F 8 d N C R C v z 8 n P 0 B A A D / / w M A U E s B A i 0 A F A A G A A g A A A A h A C r d q k D S A A A A N w E A A B M A A A A A A A A A A A A A A A A A A A A A A F t D b 2 5 0 Z W 5 0 X 1 R 5 c G V z X S 5 4 b W x Q S w E C L Q A U A A I A C A A A A C E A s P u 9 Z 6 0 A A A D 3 A A A A E g A A A A A A A A A A A A A A A A A L A w A A Q 2 9 u Z m l n L 1 B h Y 2 t h Z 2 U u e G 1 s U E s B A i 0 A F A A C A A g A A A A h A C x G A n H J A g A A x A w A A B M A A A A A A A A A A A A A A A A A 6 A M A A E Z v c m 1 1 b G F z L 1 N l Y 3 R p b 2 4 x L m 1 Q S w U G A A A A A A M A A w D C A A A A 4 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5 A A A A A A A A S j 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m b G 9 3 L T k 1 Y T d j N j F j L W E 4 Y j A t O D V j O S 0 3 M T I 0 L W N k Y m J m Z T N h Z T k 5 N C 0 y M D I 1 M D E z M H Q y M T I z M D V 6 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S 0 z M F Q y M T o y N T o z N i 4 w M z M 2 N z Y w W i I v P j x F b n R y e S B U e X B l P S J G a W x s Q 2 9 s d W 1 u V H l w Z X M i I F Z h b H V l P S J z Q m d Z R 0 J n W U d C Z 1 l H Q m d Z R 0 J n W U d C Z 1 l H Q m d Z R 0 J n W U d C Z 1 l H Q m d Z R 0 J n W U d C Z 1 l H Q m d Z R 0 J n W U c i L z 4 8 R W 5 0 c n k g V H l w Z T 0 i R m l s b E N v b H V t b k 5 h b W V z I i B W Y W x 1 Z T 0 i c 1 s m c X V v d D t S d W 4 g c 3 R h c n Q g d G l t Z S Z x d W 9 0 O y w m c X V v d D t S d W 4 g Z W 5 k I H R p b W U m c X V v d D s s J n F 1 b 3 Q 7 U n V u I E l E J n F 1 b 3 Q 7 L C Z x d W 9 0 O 1 J 1 b i B z d G F 0 d X M m c X V v d D s s J n F 1 b 3 Q 7 U n V u I G V y c m 9 y I G 1 l c 3 N h Z 2 U m c X V v d D s s J n F 1 b 3 Q 7 U n V u I G x p b m s m c X V v d D s s J n F 1 b 3 Q 7 V H J p Z 2 d l c i B z d G F 0 d X M m c X V v d D s s J n F 1 b 3 Q 7 V H J p Z 2 d l c i B t Z X R o b 2 Q m c X V v d D s s J n F 1 b 3 Q 7 V H J p Z 2 d l c i B p b n B 1 d C Z x d W 9 0 O y w m c X V v d D t U c m l n Z 2 V y I G 9 1 d H B 1 d C Z x d W 9 0 O y w m c X V v d D t U c m l n Z 2 V y I H N 0 Y X J 0 I H R p b W U m c X V v d D s s J n F 1 b 3 Q 7 V H J p Z 2 d l c i B l b m Q g d G l t Z S Z x d W 9 0 O y w m c X V v d D t D b 2 1 w b 3 N l I C 0 g c 3 R h d H V z J n F 1 b 3 Q 7 L C Z x d W 9 0 O 0 N v b X B v c 2 U g L S B t Z X R o b 2 Q m c X V v d D s s J n F 1 b 3 Q 7 Q 2 9 t c G 9 z Z S A t I G l u c H V 0 J n F 1 b 3 Q 7 L C Z x d W 9 0 O 0 N v b X B v c 2 U g L S B v d X R w d X Q m c X V v d D s s J n F 1 b 3 Q 7 Q 2 9 t c G 9 z Z S A t I H N 0 Y X J 0 I H R p b W U m c X V v d D s s J n F 1 b 3 Q 7 Q 2 9 t c G 9 z Z S A t I G V u Z C B 0 a W 1 l J n F 1 b 3 Q 7 L C Z x d W 9 0 O 1 R l c m 1 p b m F 0 Z S A t I H N 0 Y X R 1 c y Z x d W 9 0 O y w m c X V v d D t U Z X J t a W 5 h d G U g L S B t Z X R o b 2 Q m c X V v d D s s J n F 1 b 3 Q 7 V G V y b W l u Y X R l I C 0 g a W 5 w d X Q m c X V v d D s s J n F 1 b 3 Q 7 V G V y b W l u Y X R l I C 0 g b 3 V 0 c H V 0 J n F 1 b 3 Q 7 L C Z x d W 9 0 O 1 R l c m 1 p b m F 0 Z S A t I H N 0 Y X J 0 I H R p b W U m c X V v d D s s J n F 1 b 3 Q 7 V G V y b W l u Y X R l I C 0 g Z W 5 k I H R p b W U m c X V v d D s s J n F 1 b 3 Q 7 U n V u X 2 F f Q 2 h p b G R f R m x v d y A t I H N 0 Y X R 1 c y Z x d W 9 0 O y w m c X V v d D t S d W 5 f Y V 9 D a G l s Z F 9 G b G 9 3 I C 0 g b W V 0 a G 9 k J n F 1 b 3 Q 7 L C Z x d W 9 0 O 1 J 1 b l 9 h X 0 N o a W x k X 0 Z s b 3 c g L S B p b n B 1 d C Z x d W 9 0 O y w m c X V v d D t S d W 5 f Y V 9 D a G l s Z F 9 G b G 9 3 I C 0 g b 3 V 0 c H V 0 J n F 1 b 3 Q 7 L C Z x d W 9 0 O 1 J 1 b l 9 h X 0 N o a W x k X 0 Z s b 3 c g L S B z d G F y d C B 0 a W 1 l J n F 1 b 3 Q 7 L C Z x d W 9 0 O 1 J 1 b l 9 h X 0 N o a W x k X 0 Z s b 3 c g L S B l b m Q g d G l t Z S Z x d W 9 0 O y w m c X V v d D t Q Y X J h X 0 V V R 0 V f Z G V f c H J 1 Z W J h I C 0 g c 3 R h d H V z J n F 1 b 3 Q 7 L C Z x d W 9 0 O 1 B h c m F f R V V H R V 9 k Z V 9 w c n V l Y m E g L S B t Z X R o b 2 Q m c X V v d D s s J n F 1 b 3 Q 7 U G F y Y V 9 F V U d F X 2 R l X 3 B y d W V i Y S A t I G l u c H V 0 J n F 1 b 3 Q 7 L C Z x d W 9 0 O 1 B h c m F f R V V H R V 9 k Z V 9 w c n V l Y m E g L S B v d X R w d X Q m c X V v d D s s J n F 1 b 3 Q 7 U G F y Y V 9 F V U d F X 2 R l X 3 B y d W V i Y S A t I H N 0 Y X J 0 I H R p b W U m c X V v d D s s J n F 1 b 3 Q 7 U G F y Y V 9 F V U d F X 2 R l X 3 B y d W V i Y S A t I G V u Z C B 0 a W 1 l J n F 1 b 3 Q 7 L C Z x d W 9 0 O 1 N l b m R f Y W 5 f Z W 1 h a W x f K F Y y K S A t I H N 0 Y X R 1 c y Z x d W 9 0 O y w m c X V v d D t T Z W 5 k X 2 F u X 2 V t Y W l s X y h W M i k g L S B t Z X R o b 2 Q m c X V v d D s s J n F 1 b 3 Q 7 U 2 V u Z F 9 h b l 9 l b W F p b F 8 o V j I p I C 0 g a W 5 w d X Q m c X V v d D s s J n F 1 b 3 Q 7 U 2 V u Z F 9 h b l 9 l b W F p b F 8 o V j I p I C 0 g b 3 V 0 c H V 0 J n F 1 b 3 Q 7 L C Z x d W 9 0 O 1 N l b m R f Y W 5 f Z W 1 h a W x f K F Y y K S A t I H N 0 Y X J 0 I H R p b W U m c X V v d D s s J n F 1 b 3 Q 7 U 2 V u Z F 9 h b l 9 l b W F p b F 8 o V j I p I C 0 g Z W 5 k I H R p 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2 Y 2 I 2 O D N m L W V l Y W I t N D U z M C 1 h M z l j L T c y Z j R h O W Q z Z T h l O C I v P j x F b n R y e S B U e X B l P S J S Z W x h d G l v b n N o a X B J b m Z v Q 2 9 u d G F p b m V y I i B W Y W x 1 Z T 0 i c 3 s m c X V v d D t j b 2 x 1 b W 5 D b 3 V u d C Z x d W 9 0 O z o 0 M i w m c X V v d D t r Z X l D b 2 x 1 b W 5 O Y W 1 l c y Z x d W 9 0 O z p b X S w m c X V v d D t x d W V y e V J l b G F 0 a W 9 u c 2 h p c H M m c X V v d D s 6 W 1 0 s J n F 1 b 3 Q 7 Y 2 9 s d W 1 u S W R l b n R p d G l l c y Z x d W 9 0 O z p b J n F 1 b 3 Q 7 U 2 V j d G l v b j E v Z m x v d y 0 5 N W E 3 Y z Y x Y y 1 h O G I w L T g 1 Y z k t N z E y N C 1 j Z G J i Z m U z Y W U 5 O T Q t M j A y N T A x M z B 0 M j E y M z A 1 e i 9 B d X R v U m V t b 3 Z l Z E N v b H V t b n M x L n t S d W 4 g c 3 R h c n Q g d G l t Z S w w f S Z x d W 9 0 O y w m c X V v d D t T Z W N 0 a W 9 u M S 9 m b G 9 3 L T k 1 Y T d j N j F j L W E 4 Y j A t O D V j O S 0 3 M T I 0 L W N k Y m J m Z T N h Z T k 5 N C 0 y M D I 1 M D E z M H Q y M T I z M D V 6 L 0 F 1 d G 9 S Z W 1 v d m V k Q 2 9 s d W 1 u c z E u e 1 J 1 b i B l b m Q g d G l t Z S w x f S Z x d W 9 0 O y w m c X V v d D t T Z W N 0 a W 9 u M S 9 m b G 9 3 L T k 1 Y T d j N j F j L W E 4 Y j A t O D V j O S 0 3 M T I 0 L W N k Y m J m Z T N h Z T k 5 N C 0 y M D I 1 M D E z M H Q y M T I z M D V 6 L 0 F 1 d G 9 S Z W 1 v d m V k Q 2 9 s d W 1 u c z E u e 1 J 1 b i B J R C w y f S Z x d W 9 0 O y w m c X V v d D t T Z W N 0 a W 9 u M S 9 m b G 9 3 L T k 1 Y T d j N j F j L W E 4 Y j A t O D V j O S 0 3 M T I 0 L W N k Y m J m Z T N h Z T k 5 N C 0 y M D I 1 M D E z M H Q y M T I z M D V 6 L 0 F 1 d G 9 S Z W 1 v d m V k Q 2 9 s d W 1 u c z E u e 1 J 1 b i B z d G F 0 d X M s M 3 0 m c X V v d D s s J n F 1 b 3 Q 7 U 2 V j d G l v b j E v Z m x v d y 0 5 N W E 3 Y z Y x Y y 1 h O G I w L T g 1 Y z k t N z E y N C 1 j Z G J i Z m U z Y W U 5 O T Q t M j A y N T A x M z B 0 M j E y M z A 1 e i 9 B d X R v U m V t b 3 Z l Z E N v b H V t b n M x L n t S d W 4 g Z X J y b 3 I g b W V z c 2 F n Z S w 0 f S Z x d W 9 0 O y w m c X V v d D t T Z W N 0 a W 9 u M S 9 m b G 9 3 L T k 1 Y T d j N j F j L W E 4 Y j A t O D V j O S 0 3 M T I 0 L W N k Y m J m Z T N h Z T k 5 N C 0 y M D I 1 M D E z M H Q y M T I z M D V 6 L 0 F 1 d G 9 S Z W 1 v d m V k Q 2 9 s d W 1 u c z E u e 1 J 1 b i B s a W 5 r L D V 9 J n F 1 b 3 Q 7 L C Z x d W 9 0 O 1 N l Y 3 R p b 2 4 x L 2 Z s b 3 c t O T V h N 2 M 2 M W M t Y T h i M C 0 4 N W M 5 L T c x M j Q t Y 2 R i Y m Z l M 2 F l O T k 0 L T I w M j U w M T M w d D I x M j M w N X o v Q X V 0 b 1 J l b W 9 2 Z W R D b 2 x 1 b W 5 z M S 5 7 V H J p Z 2 d l c i B z d G F 0 d X M s N n 0 m c X V v d D s s J n F 1 b 3 Q 7 U 2 V j d G l v b j E v Z m x v d y 0 5 N W E 3 Y z Y x Y y 1 h O G I w L T g 1 Y z k t N z E y N C 1 j Z G J i Z m U z Y W U 5 O T Q t M j A y N T A x M z B 0 M j E y M z A 1 e i 9 B d X R v U m V t b 3 Z l Z E N v b H V t b n M x L n t U c m l n Z 2 V y I G 1 l d G h v Z C w 3 f S Z x d W 9 0 O y w m c X V v d D t T Z W N 0 a W 9 u M S 9 m b G 9 3 L T k 1 Y T d j N j F j L W E 4 Y j A t O D V j O S 0 3 M T I 0 L W N k Y m J m Z T N h Z T k 5 N C 0 y M D I 1 M D E z M H Q y M T I z M D V 6 L 0 F 1 d G 9 S Z W 1 v d m V k Q 2 9 s d W 1 u c z E u e 1 R y a W d n Z X I g a W 5 w d X Q s O H 0 m c X V v d D s s J n F 1 b 3 Q 7 U 2 V j d G l v b j E v Z m x v d y 0 5 N W E 3 Y z Y x Y y 1 h O G I w L T g 1 Y z k t N z E y N C 1 j Z G J i Z m U z Y W U 5 O T Q t M j A y N T A x M z B 0 M j E y M z A 1 e i 9 B d X R v U m V t b 3 Z l Z E N v b H V t b n M x L n t U c m l n Z 2 V y I G 9 1 d H B 1 d C w 5 f S Z x d W 9 0 O y w m c X V v d D t T Z W N 0 a W 9 u M S 9 m b G 9 3 L T k 1 Y T d j N j F j L W E 4 Y j A t O D V j O S 0 3 M T I 0 L W N k Y m J m Z T N h Z T k 5 N C 0 y M D I 1 M D E z M H Q y M T I z M D V 6 L 0 F 1 d G 9 S Z W 1 v d m V k Q 2 9 s d W 1 u c z E u e 1 R y a W d n Z X I g c 3 R h c n Q g d G l t Z S w x M H 0 m c X V v d D s s J n F 1 b 3 Q 7 U 2 V j d G l v b j E v Z m x v d y 0 5 N W E 3 Y z Y x Y y 1 h O G I w L T g 1 Y z k t N z E y N C 1 j Z G J i Z m U z Y W U 5 O T Q t M j A y N T A x M z B 0 M j E y M z A 1 e i 9 B d X R v U m V t b 3 Z l Z E N v b H V t b n M x L n t U c m l n Z 2 V y I G V u Z C B 0 a W 1 l L D E x f S Z x d W 9 0 O y w m c X V v d D t T Z W N 0 a W 9 u M S 9 m b G 9 3 L T k 1 Y T d j N j F j L W E 4 Y j A t O D V j O S 0 3 M T I 0 L W N k Y m J m Z T N h Z T k 5 N C 0 y M D I 1 M D E z M H Q y M T I z M D V 6 L 0 F 1 d G 9 S Z W 1 v d m V k Q 2 9 s d W 1 u c z E u e 0 N v b X B v c 2 U g L S B z d G F 0 d X M s M T J 9 J n F 1 b 3 Q 7 L C Z x d W 9 0 O 1 N l Y 3 R p b 2 4 x L 2 Z s b 3 c t O T V h N 2 M 2 M W M t Y T h i M C 0 4 N W M 5 L T c x M j Q t Y 2 R i Y m Z l M 2 F l O T k 0 L T I w M j U w M T M w d D I x M j M w N X o v Q X V 0 b 1 J l b W 9 2 Z W R D b 2 x 1 b W 5 z M S 5 7 Q 2 9 t c G 9 z Z S A t I G 1 l d G h v Z C w x M 3 0 m c X V v d D s s J n F 1 b 3 Q 7 U 2 V j d G l v b j E v Z m x v d y 0 5 N W E 3 Y z Y x Y y 1 h O G I w L T g 1 Y z k t N z E y N C 1 j Z G J i Z m U z Y W U 5 O T Q t M j A y N T A x M z B 0 M j E y M z A 1 e i 9 B d X R v U m V t b 3 Z l Z E N v b H V t b n M x L n t D b 2 1 w b 3 N l I C 0 g a W 5 w d X Q s M T R 9 J n F 1 b 3 Q 7 L C Z x d W 9 0 O 1 N l Y 3 R p b 2 4 x L 2 Z s b 3 c t O T V h N 2 M 2 M W M t Y T h i M C 0 4 N W M 5 L T c x M j Q t Y 2 R i Y m Z l M 2 F l O T k 0 L T I w M j U w M T M w d D I x M j M w N X o v Q X V 0 b 1 J l b W 9 2 Z W R D b 2 x 1 b W 5 z M S 5 7 Q 2 9 t c G 9 z Z S A t I G 9 1 d H B 1 d C w x N X 0 m c X V v d D s s J n F 1 b 3 Q 7 U 2 V j d G l v b j E v Z m x v d y 0 5 N W E 3 Y z Y x Y y 1 h O G I w L T g 1 Y z k t N z E y N C 1 j Z G J i Z m U z Y W U 5 O T Q t M j A y N T A x M z B 0 M j E y M z A 1 e i 9 B d X R v U m V t b 3 Z l Z E N v b H V t b n M x L n t D b 2 1 w b 3 N l I C 0 g c 3 R h c n Q g d G l t Z S w x N n 0 m c X V v d D s s J n F 1 b 3 Q 7 U 2 V j d G l v b j E v Z m x v d y 0 5 N W E 3 Y z Y x Y y 1 h O G I w L T g 1 Y z k t N z E y N C 1 j Z G J i Z m U z Y W U 5 O T Q t M j A y N T A x M z B 0 M j E y M z A 1 e i 9 B d X R v U m V t b 3 Z l Z E N v b H V t b n M x L n t D b 2 1 w b 3 N l I C 0 g Z W 5 k I H R p b W U s M T d 9 J n F 1 b 3 Q 7 L C Z x d W 9 0 O 1 N l Y 3 R p b 2 4 x L 2 Z s b 3 c t O T V h N 2 M 2 M W M t Y T h i M C 0 4 N W M 5 L T c x M j Q t Y 2 R i Y m Z l M 2 F l O T k 0 L T I w M j U w M T M w d D I x M j M w N X o v Q X V 0 b 1 J l b W 9 2 Z W R D b 2 x 1 b W 5 z M S 5 7 V G V y b W l u Y X R l I C 0 g c 3 R h d H V z L D E 4 f S Z x d W 9 0 O y w m c X V v d D t T Z W N 0 a W 9 u M S 9 m b G 9 3 L T k 1 Y T d j N j F j L W E 4 Y j A t O D V j O S 0 3 M T I 0 L W N k Y m J m Z T N h Z T k 5 N C 0 y M D I 1 M D E z M H Q y M T I z M D V 6 L 0 F 1 d G 9 S Z W 1 v d m V k Q 2 9 s d W 1 u c z E u e 1 R l c m 1 p b m F 0 Z S A t I G 1 l d G h v Z C w x O X 0 m c X V v d D s s J n F 1 b 3 Q 7 U 2 V j d G l v b j E v Z m x v d y 0 5 N W E 3 Y z Y x Y y 1 h O G I w L T g 1 Y z k t N z E y N C 1 j Z G J i Z m U z Y W U 5 O T Q t M j A y N T A x M z B 0 M j E y M z A 1 e i 9 B d X R v U m V t b 3 Z l Z E N v b H V t b n M x L n t U Z X J t a W 5 h d G U g L S B p b n B 1 d C w y M H 0 m c X V v d D s s J n F 1 b 3 Q 7 U 2 V j d G l v b j E v Z m x v d y 0 5 N W E 3 Y z Y x Y y 1 h O G I w L T g 1 Y z k t N z E y N C 1 j Z G J i Z m U z Y W U 5 O T Q t M j A y N T A x M z B 0 M j E y M z A 1 e i 9 B d X R v U m V t b 3 Z l Z E N v b H V t b n M x L n t U Z X J t a W 5 h d G U g L S B v d X R w d X Q s M j F 9 J n F 1 b 3 Q 7 L C Z x d W 9 0 O 1 N l Y 3 R p b 2 4 x L 2 Z s b 3 c t O T V h N 2 M 2 M W M t Y T h i M C 0 4 N W M 5 L T c x M j Q t Y 2 R i Y m Z l M 2 F l O T k 0 L T I w M j U w M T M w d D I x M j M w N X o v Q X V 0 b 1 J l b W 9 2 Z W R D b 2 x 1 b W 5 z M S 5 7 V G V y b W l u Y X R l I C 0 g c 3 R h c n Q g d G l t Z S w y M n 0 m c X V v d D s s J n F 1 b 3 Q 7 U 2 V j d G l v b j E v Z m x v d y 0 5 N W E 3 Y z Y x Y y 1 h O G I w L T g 1 Y z k t N z E y N C 1 j Z G J i Z m U z Y W U 5 O T Q t M j A y N T A x M z B 0 M j E y M z A 1 e i 9 B d X R v U m V t b 3 Z l Z E N v b H V t b n M x L n t U Z X J t a W 5 h d G U g L S B l b m Q g d G l t Z S w y M 3 0 m c X V v d D s s J n F 1 b 3 Q 7 U 2 V j d G l v b j E v Z m x v d y 0 5 N W E 3 Y z Y x Y y 1 h O G I w L T g 1 Y z k t N z E y N C 1 j Z G J i Z m U z Y W U 5 O T Q t M j A y N T A x M z B 0 M j E y M z A 1 e i 9 B d X R v U m V t b 3 Z l Z E N v b H V t b n M x L n t S d W 5 f Y V 9 D a G l s Z F 9 G b G 9 3 I C 0 g c 3 R h d H V z L D I 0 f S Z x d W 9 0 O y w m c X V v d D t T Z W N 0 a W 9 u M S 9 m b G 9 3 L T k 1 Y T d j N j F j L W E 4 Y j A t O D V j O S 0 3 M T I 0 L W N k Y m J m Z T N h Z T k 5 N C 0 y M D I 1 M D E z M H Q y M T I z M D V 6 L 0 F 1 d G 9 S Z W 1 v d m V k Q 2 9 s d W 1 u c z E u e 1 J 1 b l 9 h X 0 N o a W x k X 0 Z s b 3 c g L S B t Z X R o b 2 Q s M j V 9 J n F 1 b 3 Q 7 L C Z x d W 9 0 O 1 N l Y 3 R p b 2 4 x L 2 Z s b 3 c t O T V h N 2 M 2 M W M t Y T h i M C 0 4 N W M 5 L T c x M j Q t Y 2 R i Y m Z l M 2 F l O T k 0 L T I w M j U w M T M w d D I x M j M w N X o v Q X V 0 b 1 J l b W 9 2 Z W R D b 2 x 1 b W 5 z M S 5 7 U n V u X 2 F f Q 2 h p b G R f R m x v d y A t I G l u c H V 0 L D I 2 f S Z x d W 9 0 O y w m c X V v d D t T Z W N 0 a W 9 u M S 9 m b G 9 3 L T k 1 Y T d j N j F j L W E 4 Y j A t O D V j O S 0 3 M T I 0 L W N k Y m J m Z T N h Z T k 5 N C 0 y M D I 1 M D E z M H Q y M T I z M D V 6 L 0 F 1 d G 9 S Z W 1 v d m V k Q 2 9 s d W 1 u c z E u e 1 J 1 b l 9 h X 0 N o a W x k X 0 Z s b 3 c g L S B v d X R w d X Q s M j d 9 J n F 1 b 3 Q 7 L C Z x d W 9 0 O 1 N l Y 3 R p b 2 4 x L 2 Z s b 3 c t O T V h N 2 M 2 M W M t Y T h i M C 0 4 N W M 5 L T c x M j Q t Y 2 R i Y m Z l M 2 F l O T k 0 L T I w M j U w M T M w d D I x M j M w N X o v Q X V 0 b 1 J l b W 9 2 Z W R D b 2 x 1 b W 5 z M S 5 7 U n V u X 2 F f Q 2 h p b G R f R m x v d y A t I H N 0 Y X J 0 I H R p b W U s M j h 9 J n F 1 b 3 Q 7 L C Z x d W 9 0 O 1 N l Y 3 R p b 2 4 x L 2 Z s b 3 c t O T V h N 2 M 2 M W M t Y T h i M C 0 4 N W M 5 L T c x M j Q t Y 2 R i Y m Z l M 2 F l O T k 0 L T I w M j U w M T M w d D I x M j M w N X o v Q X V 0 b 1 J l b W 9 2 Z W R D b 2 x 1 b W 5 z M S 5 7 U n V u X 2 F f Q 2 h p b G R f R m x v d y A t I G V u Z C B 0 a W 1 l L D I 5 f S Z x d W 9 0 O y w m c X V v d D t T Z W N 0 a W 9 u M S 9 m b G 9 3 L T k 1 Y T d j N j F j L W E 4 Y j A t O D V j O S 0 3 M T I 0 L W N k Y m J m Z T N h Z T k 5 N C 0 y M D I 1 M D E z M H Q y M T I z M D V 6 L 0 F 1 d G 9 S Z W 1 v d m V k Q 2 9 s d W 1 u c z E u e 1 B h c m F f R V V H R V 9 k Z V 9 w c n V l Y m E g L S B z d G F 0 d X M s M z B 9 J n F 1 b 3 Q 7 L C Z x d W 9 0 O 1 N l Y 3 R p b 2 4 x L 2 Z s b 3 c t O T V h N 2 M 2 M W M t Y T h i M C 0 4 N W M 5 L T c x M j Q t Y 2 R i Y m Z l M 2 F l O T k 0 L T I w M j U w M T M w d D I x M j M w N X o v Q X V 0 b 1 J l b W 9 2 Z W R D b 2 x 1 b W 5 z M S 5 7 U G F y Y V 9 F V U d F X 2 R l X 3 B y d W V i Y S A t I G 1 l d G h v Z C w z M X 0 m c X V v d D s s J n F 1 b 3 Q 7 U 2 V j d G l v b j E v Z m x v d y 0 5 N W E 3 Y z Y x Y y 1 h O G I w L T g 1 Y z k t N z E y N C 1 j Z G J i Z m U z Y W U 5 O T Q t M j A y N T A x M z B 0 M j E y M z A 1 e i 9 B d X R v U m V t b 3 Z l Z E N v b H V t b n M x L n t Q Y X J h X 0 V V R 0 V f Z G V f c H J 1 Z W J h I C 0 g a W 5 w d X Q s M z J 9 J n F 1 b 3 Q 7 L C Z x d W 9 0 O 1 N l Y 3 R p b 2 4 x L 2 Z s b 3 c t O T V h N 2 M 2 M W M t Y T h i M C 0 4 N W M 5 L T c x M j Q t Y 2 R i Y m Z l M 2 F l O T k 0 L T I w M j U w M T M w d D I x M j M w N X o v Q X V 0 b 1 J l b W 9 2 Z W R D b 2 x 1 b W 5 z M S 5 7 U G F y Y V 9 F V U d F X 2 R l X 3 B y d W V i Y S A t I G 9 1 d H B 1 d C w z M 3 0 m c X V v d D s s J n F 1 b 3 Q 7 U 2 V j d G l v b j E v Z m x v d y 0 5 N W E 3 Y z Y x Y y 1 h O G I w L T g 1 Y z k t N z E y N C 1 j Z G J i Z m U z Y W U 5 O T Q t M j A y N T A x M z B 0 M j E y M z A 1 e i 9 B d X R v U m V t b 3 Z l Z E N v b H V t b n M x L n t Q Y X J h X 0 V V R 0 V f Z G V f c H J 1 Z W J h I C 0 g c 3 R h c n Q g d G l t Z S w z N H 0 m c X V v d D s s J n F 1 b 3 Q 7 U 2 V j d G l v b j E v Z m x v d y 0 5 N W E 3 Y z Y x Y y 1 h O G I w L T g 1 Y z k t N z E y N C 1 j Z G J i Z m U z Y W U 5 O T Q t M j A y N T A x M z B 0 M j E y M z A 1 e i 9 B d X R v U m V t b 3 Z l Z E N v b H V t b n M x L n t Q Y X J h X 0 V V R 0 V f Z G V f c H J 1 Z W J h I C 0 g Z W 5 k I H R p b W U s M z V 9 J n F 1 b 3 Q 7 L C Z x d W 9 0 O 1 N l Y 3 R p b 2 4 x L 2 Z s b 3 c t O T V h N 2 M 2 M W M t Y T h i M C 0 4 N W M 5 L T c x M j Q t Y 2 R i Y m Z l M 2 F l O T k 0 L T I w M j U w M T M w d D I x M j M w N X o v Q X V 0 b 1 J l b W 9 2 Z W R D b 2 x 1 b W 5 z M S 5 7 U 2 V u Z F 9 h b l 9 l b W F p b F 8 o V j I p I C 0 g c 3 R h d H V z L D M 2 f S Z x d W 9 0 O y w m c X V v d D t T Z W N 0 a W 9 u M S 9 m b G 9 3 L T k 1 Y T d j N j F j L W E 4 Y j A t O D V j O S 0 3 M T I 0 L W N k Y m J m Z T N h Z T k 5 N C 0 y M D I 1 M D E z M H Q y M T I z M D V 6 L 0 F 1 d G 9 S Z W 1 v d m V k Q 2 9 s d W 1 u c z E u e 1 N l b m R f Y W 5 f Z W 1 h a W x f K F Y y K S A t I G 1 l d G h v Z C w z N 3 0 m c X V v d D s s J n F 1 b 3 Q 7 U 2 V j d G l v b j E v Z m x v d y 0 5 N W E 3 Y z Y x Y y 1 h O G I w L T g 1 Y z k t N z E y N C 1 j Z G J i Z m U z Y W U 5 O T Q t M j A y N T A x M z B 0 M j E y M z A 1 e i 9 B d X R v U m V t b 3 Z l Z E N v b H V t b n M x L n t T Z W 5 k X 2 F u X 2 V t Y W l s X y h W M i k g L S B p b n B 1 d C w z O H 0 m c X V v d D s s J n F 1 b 3 Q 7 U 2 V j d G l v b j E v Z m x v d y 0 5 N W E 3 Y z Y x Y y 1 h O G I w L T g 1 Y z k t N z E y N C 1 j Z G J i Z m U z Y W U 5 O T Q t M j A y N T A x M z B 0 M j E y M z A 1 e i 9 B d X R v U m V t b 3 Z l Z E N v b H V t b n M x L n t T Z W 5 k X 2 F u X 2 V t Y W l s X y h W M i k g L S B v d X R w d X Q s M z l 9 J n F 1 b 3 Q 7 L C Z x d W 9 0 O 1 N l Y 3 R p b 2 4 x L 2 Z s b 3 c t O T V h N 2 M 2 M W M t Y T h i M C 0 4 N W M 5 L T c x M j Q t Y 2 R i Y m Z l M 2 F l O T k 0 L T I w M j U w M T M w d D I x M j M w N X o v Q X V 0 b 1 J l b W 9 2 Z W R D b 2 x 1 b W 5 z M S 5 7 U 2 V u Z F 9 h b l 9 l b W F p b F 8 o V j I p I C 0 g c 3 R h c n Q g d G l t Z S w 0 M H 0 m c X V v d D s s J n F 1 b 3 Q 7 U 2 V j d G l v b j E v Z m x v d y 0 5 N W E 3 Y z Y x Y y 1 h O G I w L T g 1 Y z k t N z E y N C 1 j Z G J i Z m U z Y W U 5 O T Q t M j A y N T A x M z B 0 M j E y M z A 1 e i 9 B d X R v U m V t b 3 Z l Z E N v b H V t b n M x L n t T Z W 5 k X 2 F u X 2 V t Y W l s X y h W M i k g L S B l b m Q g d G l t Z S w 0 M X 0 m c X V v d D t d L C Z x d W 9 0 O 0 N v b H V t b k N v d W 5 0 J n F 1 b 3 Q 7 O j Q y L C Z x d W 9 0 O 0 t l e U N v b H V t b k 5 h b W V z J n F 1 b 3 Q 7 O l t d L C Z x d W 9 0 O 0 N v b H V t b k l k Z W 5 0 a X R p Z X M m c X V v d D s 6 W y Z x d W 9 0 O 1 N l Y 3 R p b 2 4 x L 2 Z s b 3 c t O T V h N 2 M 2 M W M t Y T h i M C 0 4 N W M 5 L T c x M j Q t Y 2 R i Y m Z l M 2 F l O T k 0 L T I w M j U w M T M w d D I x M j M w N X o v Q X V 0 b 1 J l b W 9 2 Z W R D b 2 x 1 b W 5 z M S 5 7 U n V u I H N 0 Y X J 0 I H R p b W U s M H 0 m c X V v d D s s J n F 1 b 3 Q 7 U 2 V j d G l v b j E v Z m x v d y 0 5 N W E 3 Y z Y x Y y 1 h O G I w L T g 1 Y z k t N z E y N C 1 j Z G J i Z m U z Y W U 5 O T Q t M j A y N T A x M z B 0 M j E y M z A 1 e i 9 B d X R v U m V t b 3 Z l Z E N v b H V t b n M x L n t S d W 4 g Z W 5 k I H R p b W U s M X 0 m c X V v d D s s J n F 1 b 3 Q 7 U 2 V j d G l v b j E v Z m x v d y 0 5 N W E 3 Y z Y x Y y 1 h O G I w L T g 1 Y z k t N z E y N C 1 j Z G J i Z m U z Y W U 5 O T Q t M j A y N T A x M z B 0 M j E y M z A 1 e i 9 B d X R v U m V t b 3 Z l Z E N v b H V t b n M x L n t S d W 4 g S U Q s M n 0 m c X V v d D s s J n F 1 b 3 Q 7 U 2 V j d G l v b j E v Z m x v d y 0 5 N W E 3 Y z Y x Y y 1 h O G I w L T g 1 Y z k t N z E y N C 1 j Z G J i Z m U z Y W U 5 O T Q t M j A y N T A x M z B 0 M j E y M z A 1 e i 9 B d X R v U m V t b 3 Z l Z E N v b H V t b n M x L n t S d W 4 g c 3 R h d H V z L D N 9 J n F 1 b 3 Q 7 L C Z x d W 9 0 O 1 N l Y 3 R p b 2 4 x L 2 Z s b 3 c t O T V h N 2 M 2 M W M t Y T h i M C 0 4 N W M 5 L T c x M j Q t Y 2 R i Y m Z l M 2 F l O T k 0 L T I w M j U w M T M w d D I x M j M w N X o v Q X V 0 b 1 J l b W 9 2 Z W R D b 2 x 1 b W 5 z M S 5 7 U n V u I G V y c m 9 y I G 1 l c 3 N h Z 2 U s N H 0 m c X V v d D s s J n F 1 b 3 Q 7 U 2 V j d G l v b j E v Z m x v d y 0 5 N W E 3 Y z Y x Y y 1 h O G I w L T g 1 Y z k t N z E y N C 1 j Z G J i Z m U z Y W U 5 O T Q t M j A y N T A x M z B 0 M j E y M z A 1 e i 9 B d X R v U m V t b 3 Z l Z E N v b H V t b n M x L n t S d W 4 g b G l u a y w 1 f S Z x d W 9 0 O y w m c X V v d D t T Z W N 0 a W 9 u M S 9 m b G 9 3 L T k 1 Y T d j N j F j L W E 4 Y j A t O D V j O S 0 3 M T I 0 L W N k Y m J m Z T N h Z T k 5 N C 0 y M D I 1 M D E z M H Q y M T I z M D V 6 L 0 F 1 d G 9 S Z W 1 v d m V k Q 2 9 s d W 1 u c z E u e 1 R y a W d n Z X I g c 3 R h d H V z L D Z 9 J n F 1 b 3 Q 7 L C Z x d W 9 0 O 1 N l Y 3 R p b 2 4 x L 2 Z s b 3 c t O T V h N 2 M 2 M W M t Y T h i M C 0 4 N W M 5 L T c x M j Q t Y 2 R i Y m Z l M 2 F l O T k 0 L T I w M j U w M T M w d D I x M j M w N X o v Q X V 0 b 1 J l b W 9 2 Z W R D b 2 x 1 b W 5 z M S 5 7 V H J p Z 2 d l c i B t Z X R o b 2 Q s N 3 0 m c X V v d D s s J n F 1 b 3 Q 7 U 2 V j d G l v b j E v Z m x v d y 0 5 N W E 3 Y z Y x Y y 1 h O G I w L T g 1 Y z k t N z E y N C 1 j Z G J i Z m U z Y W U 5 O T Q t M j A y N T A x M z B 0 M j E y M z A 1 e i 9 B d X R v U m V t b 3 Z l Z E N v b H V t b n M x L n t U c m l n Z 2 V y I G l u c H V 0 L D h 9 J n F 1 b 3 Q 7 L C Z x d W 9 0 O 1 N l Y 3 R p b 2 4 x L 2 Z s b 3 c t O T V h N 2 M 2 M W M t Y T h i M C 0 4 N W M 5 L T c x M j Q t Y 2 R i Y m Z l M 2 F l O T k 0 L T I w M j U w M T M w d D I x M j M w N X o v Q X V 0 b 1 J l b W 9 2 Z W R D b 2 x 1 b W 5 z M S 5 7 V H J p Z 2 d l c i B v d X R w d X Q s O X 0 m c X V v d D s s J n F 1 b 3 Q 7 U 2 V j d G l v b j E v Z m x v d y 0 5 N W E 3 Y z Y x Y y 1 h O G I w L T g 1 Y z k t N z E y N C 1 j Z G J i Z m U z Y W U 5 O T Q t M j A y N T A x M z B 0 M j E y M z A 1 e i 9 B d X R v U m V t b 3 Z l Z E N v b H V t b n M x L n t U c m l n Z 2 V y I H N 0 Y X J 0 I H R p b W U s M T B 9 J n F 1 b 3 Q 7 L C Z x d W 9 0 O 1 N l Y 3 R p b 2 4 x L 2 Z s b 3 c t O T V h N 2 M 2 M W M t Y T h i M C 0 4 N W M 5 L T c x M j Q t Y 2 R i Y m Z l M 2 F l O T k 0 L T I w M j U w M T M w d D I x M j M w N X o v Q X V 0 b 1 J l b W 9 2 Z W R D b 2 x 1 b W 5 z M S 5 7 V H J p Z 2 d l c i B l b m Q g d G l t Z S w x M X 0 m c X V v d D s s J n F 1 b 3 Q 7 U 2 V j d G l v b j E v Z m x v d y 0 5 N W E 3 Y z Y x Y y 1 h O G I w L T g 1 Y z k t N z E y N C 1 j Z G J i Z m U z Y W U 5 O T Q t M j A y N T A x M z B 0 M j E y M z A 1 e i 9 B d X R v U m V t b 3 Z l Z E N v b H V t b n M x L n t D b 2 1 w b 3 N l I C 0 g c 3 R h d H V z L D E y f S Z x d W 9 0 O y w m c X V v d D t T Z W N 0 a W 9 u M S 9 m b G 9 3 L T k 1 Y T d j N j F j L W E 4 Y j A t O D V j O S 0 3 M T I 0 L W N k Y m J m Z T N h Z T k 5 N C 0 y M D I 1 M D E z M H Q y M T I z M D V 6 L 0 F 1 d G 9 S Z W 1 v d m V k Q 2 9 s d W 1 u c z E u e 0 N v b X B v c 2 U g L S B t Z X R o b 2 Q s M T N 9 J n F 1 b 3 Q 7 L C Z x d W 9 0 O 1 N l Y 3 R p b 2 4 x L 2 Z s b 3 c t O T V h N 2 M 2 M W M t Y T h i M C 0 4 N W M 5 L T c x M j Q t Y 2 R i Y m Z l M 2 F l O T k 0 L T I w M j U w M T M w d D I x M j M w N X o v Q X V 0 b 1 J l b W 9 2 Z W R D b 2 x 1 b W 5 z M S 5 7 Q 2 9 t c G 9 z Z S A t I G l u c H V 0 L D E 0 f S Z x d W 9 0 O y w m c X V v d D t T Z W N 0 a W 9 u M S 9 m b G 9 3 L T k 1 Y T d j N j F j L W E 4 Y j A t O D V j O S 0 3 M T I 0 L W N k Y m J m Z T N h Z T k 5 N C 0 y M D I 1 M D E z M H Q y M T I z M D V 6 L 0 F 1 d G 9 S Z W 1 v d m V k Q 2 9 s d W 1 u c z E u e 0 N v b X B v c 2 U g L S B v d X R w d X Q s M T V 9 J n F 1 b 3 Q 7 L C Z x d W 9 0 O 1 N l Y 3 R p b 2 4 x L 2 Z s b 3 c t O T V h N 2 M 2 M W M t Y T h i M C 0 4 N W M 5 L T c x M j Q t Y 2 R i Y m Z l M 2 F l O T k 0 L T I w M j U w M T M w d D I x M j M w N X o v Q X V 0 b 1 J l b W 9 2 Z W R D b 2 x 1 b W 5 z M S 5 7 Q 2 9 t c G 9 z Z S A t I H N 0 Y X J 0 I H R p b W U s M T Z 9 J n F 1 b 3 Q 7 L C Z x d W 9 0 O 1 N l Y 3 R p b 2 4 x L 2 Z s b 3 c t O T V h N 2 M 2 M W M t Y T h i M C 0 4 N W M 5 L T c x M j Q t Y 2 R i Y m Z l M 2 F l O T k 0 L T I w M j U w M T M w d D I x M j M w N X o v Q X V 0 b 1 J l b W 9 2 Z W R D b 2 x 1 b W 5 z M S 5 7 Q 2 9 t c G 9 z Z S A t I G V u Z C B 0 a W 1 l L D E 3 f S Z x d W 9 0 O y w m c X V v d D t T Z W N 0 a W 9 u M S 9 m b G 9 3 L T k 1 Y T d j N j F j L W E 4 Y j A t O D V j O S 0 3 M T I 0 L W N k Y m J m Z T N h Z T k 5 N C 0 y M D I 1 M D E z M H Q y M T I z M D V 6 L 0 F 1 d G 9 S Z W 1 v d m V k Q 2 9 s d W 1 u c z E u e 1 R l c m 1 p b m F 0 Z S A t I H N 0 Y X R 1 c y w x O H 0 m c X V v d D s s J n F 1 b 3 Q 7 U 2 V j d G l v b j E v Z m x v d y 0 5 N W E 3 Y z Y x Y y 1 h O G I w L T g 1 Y z k t N z E y N C 1 j Z G J i Z m U z Y W U 5 O T Q t M j A y N T A x M z B 0 M j E y M z A 1 e i 9 B d X R v U m V t b 3 Z l Z E N v b H V t b n M x L n t U Z X J t a W 5 h d G U g L S B t Z X R o b 2 Q s M T l 9 J n F 1 b 3 Q 7 L C Z x d W 9 0 O 1 N l Y 3 R p b 2 4 x L 2 Z s b 3 c t O T V h N 2 M 2 M W M t Y T h i M C 0 4 N W M 5 L T c x M j Q t Y 2 R i Y m Z l M 2 F l O T k 0 L T I w M j U w M T M w d D I x M j M w N X o v Q X V 0 b 1 J l b W 9 2 Z W R D b 2 x 1 b W 5 z M S 5 7 V G V y b W l u Y X R l I C 0 g a W 5 w d X Q s M j B 9 J n F 1 b 3 Q 7 L C Z x d W 9 0 O 1 N l Y 3 R p b 2 4 x L 2 Z s b 3 c t O T V h N 2 M 2 M W M t Y T h i M C 0 4 N W M 5 L T c x M j Q t Y 2 R i Y m Z l M 2 F l O T k 0 L T I w M j U w M T M w d D I x M j M w N X o v Q X V 0 b 1 J l b W 9 2 Z W R D b 2 x 1 b W 5 z M S 5 7 V G V y b W l u Y X R l I C 0 g b 3 V 0 c H V 0 L D I x f S Z x d W 9 0 O y w m c X V v d D t T Z W N 0 a W 9 u M S 9 m b G 9 3 L T k 1 Y T d j N j F j L W E 4 Y j A t O D V j O S 0 3 M T I 0 L W N k Y m J m Z T N h Z T k 5 N C 0 y M D I 1 M D E z M H Q y M T I z M D V 6 L 0 F 1 d G 9 S Z W 1 v d m V k Q 2 9 s d W 1 u c z E u e 1 R l c m 1 p b m F 0 Z S A t I H N 0 Y X J 0 I H R p b W U s M j J 9 J n F 1 b 3 Q 7 L C Z x d W 9 0 O 1 N l Y 3 R p b 2 4 x L 2 Z s b 3 c t O T V h N 2 M 2 M W M t Y T h i M C 0 4 N W M 5 L T c x M j Q t Y 2 R i Y m Z l M 2 F l O T k 0 L T I w M j U w M T M w d D I x M j M w N X o v Q X V 0 b 1 J l b W 9 2 Z W R D b 2 x 1 b W 5 z M S 5 7 V G V y b W l u Y X R l I C 0 g Z W 5 k I H R p b W U s M j N 9 J n F 1 b 3 Q 7 L C Z x d W 9 0 O 1 N l Y 3 R p b 2 4 x L 2 Z s b 3 c t O T V h N 2 M 2 M W M t Y T h i M C 0 4 N W M 5 L T c x M j Q t Y 2 R i Y m Z l M 2 F l O T k 0 L T I w M j U w M T M w d D I x M j M w N X o v Q X V 0 b 1 J l b W 9 2 Z W R D b 2 x 1 b W 5 z M S 5 7 U n V u X 2 F f Q 2 h p b G R f R m x v d y A t I H N 0 Y X R 1 c y w y N H 0 m c X V v d D s s J n F 1 b 3 Q 7 U 2 V j d G l v b j E v Z m x v d y 0 5 N W E 3 Y z Y x Y y 1 h O G I w L T g 1 Y z k t N z E y N C 1 j Z G J i Z m U z Y W U 5 O T Q t M j A y N T A x M z B 0 M j E y M z A 1 e i 9 B d X R v U m V t b 3 Z l Z E N v b H V t b n M x L n t S d W 5 f Y V 9 D a G l s Z F 9 G b G 9 3 I C 0 g b W V 0 a G 9 k L D I 1 f S Z x d W 9 0 O y w m c X V v d D t T Z W N 0 a W 9 u M S 9 m b G 9 3 L T k 1 Y T d j N j F j L W E 4 Y j A t O D V j O S 0 3 M T I 0 L W N k Y m J m Z T N h Z T k 5 N C 0 y M D I 1 M D E z M H Q y M T I z M D V 6 L 0 F 1 d G 9 S Z W 1 v d m V k Q 2 9 s d W 1 u c z E u e 1 J 1 b l 9 h X 0 N o a W x k X 0 Z s b 3 c g L S B p b n B 1 d C w y N n 0 m c X V v d D s s J n F 1 b 3 Q 7 U 2 V j d G l v b j E v Z m x v d y 0 5 N W E 3 Y z Y x Y y 1 h O G I w L T g 1 Y z k t N z E y N C 1 j Z G J i Z m U z Y W U 5 O T Q t M j A y N T A x M z B 0 M j E y M z A 1 e i 9 B d X R v U m V t b 3 Z l Z E N v b H V t b n M x L n t S d W 5 f Y V 9 D a G l s Z F 9 G b G 9 3 I C 0 g b 3 V 0 c H V 0 L D I 3 f S Z x d W 9 0 O y w m c X V v d D t T Z W N 0 a W 9 u M S 9 m b G 9 3 L T k 1 Y T d j N j F j L W E 4 Y j A t O D V j O S 0 3 M T I 0 L W N k Y m J m Z T N h Z T k 5 N C 0 y M D I 1 M D E z M H Q y M T I z M D V 6 L 0 F 1 d G 9 S Z W 1 v d m V k Q 2 9 s d W 1 u c z E u e 1 J 1 b l 9 h X 0 N o a W x k X 0 Z s b 3 c g L S B z d G F y d C B 0 a W 1 l L D I 4 f S Z x d W 9 0 O y w m c X V v d D t T Z W N 0 a W 9 u M S 9 m b G 9 3 L T k 1 Y T d j N j F j L W E 4 Y j A t O D V j O S 0 3 M T I 0 L W N k Y m J m Z T N h Z T k 5 N C 0 y M D I 1 M D E z M H Q y M T I z M D V 6 L 0 F 1 d G 9 S Z W 1 v d m V k Q 2 9 s d W 1 u c z E u e 1 J 1 b l 9 h X 0 N o a W x k X 0 Z s b 3 c g L S B l b m Q g d G l t Z S w y O X 0 m c X V v d D s s J n F 1 b 3 Q 7 U 2 V j d G l v b j E v Z m x v d y 0 5 N W E 3 Y z Y x Y y 1 h O G I w L T g 1 Y z k t N z E y N C 1 j Z G J i Z m U z Y W U 5 O T Q t M j A y N T A x M z B 0 M j E y M z A 1 e i 9 B d X R v U m V t b 3 Z l Z E N v b H V t b n M x L n t Q Y X J h X 0 V V R 0 V f Z G V f c H J 1 Z W J h I C 0 g c 3 R h d H V z L D M w f S Z x d W 9 0 O y w m c X V v d D t T Z W N 0 a W 9 u M S 9 m b G 9 3 L T k 1 Y T d j N j F j L W E 4 Y j A t O D V j O S 0 3 M T I 0 L W N k Y m J m Z T N h Z T k 5 N C 0 y M D I 1 M D E z M H Q y M T I z M D V 6 L 0 F 1 d G 9 S Z W 1 v d m V k Q 2 9 s d W 1 u c z E u e 1 B h c m F f R V V H R V 9 k Z V 9 w c n V l Y m E g L S B t Z X R o b 2 Q s M z F 9 J n F 1 b 3 Q 7 L C Z x d W 9 0 O 1 N l Y 3 R p b 2 4 x L 2 Z s b 3 c t O T V h N 2 M 2 M W M t Y T h i M C 0 4 N W M 5 L T c x M j Q t Y 2 R i Y m Z l M 2 F l O T k 0 L T I w M j U w M T M w d D I x M j M w N X o v Q X V 0 b 1 J l b W 9 2 Z W R D b 2 x 1 b W 5 z M S 5 7 U G F y Y V 9 F V U d F X 2 R l X 3 B y d W V i Y S A t I G l u c H V 0 L D M y f S Z x d W 9 0 O y w m c X V v d D t T Z W N 0 a W 9 u M S 9 m b G 9 3 L T k 1 Y T d j N j F j L W E 4 Y j A t O D V j O S 0 3 M T I 0 L W N k Y m J m Z T N h Z T k 5 N C 0 y M D I 1 M D E z M H Q y M T I z M D V 6 L 0 F 1 d G 9 S Z W 1 v d m V k Q 2 9 s d W 1 u c z E u e 1 B h c m F f R V V H R V 9 k Z V 9 w c n V l Y m E g L S B v d X R w d X Q s M z N 9 J n F 1 b 3 Q 7 L C Z x d W 9 0 O 1 N l Y 3 R p b 2 4 x L 2 Z s b 3 c t O T V h N 2 M 2 M W M t Y T h i M C 0 4 N W M 5 L T c x M j Q t Y 2 R i Y m Z l M 2 F l O T k 0 L T I w M j U w M T M w d D I x M j M w N X o v Q X V 0 b 1 J l b W 9 2 Z W R D b 2 x 1 b W 5 z M S 5 7 U G F y Y V 9 F V U d F X 2 R l X 3 B y d W V i Y S A t I H N 0 Y X J 0 I H R p b W U s M z R 9 J n F 1 b 3 Q 7 L C Z x d W 9 0 O 1 N l Y 3 R p b 2 4 x L 2 Z s b 3 c t O T V h N 2 M 2 M W M t Y T h i M C 0 4 N W M 5 L T c x M j Q t Y 2 R i Y m Z l M 2 F l O T k 0 L T I w M j U w M T M w d D I x M j M w N X o v Q X V 0 b 1 J l b W 9 2 Z W R D b 2 x 1 b W 5 z M S 5 7 U G F y Y V 9 F V U d F X 2 R l X 3 B y d W V i Y S A t I G V u Z C B 0 a W 1 l L D M 1 f S Z x d W 9 0 O y w m c X V v d D t T Z W N 0 a W 9 u M S 9 m b G 9 3 L T k 1 Y T d j N j F j L W E 4 Y j A t O D V j O S 0 3 M T I 0 L W N k Y m J m Z T N h Z T k 5 N C 0 y M D I 1 M D E z M H Q y M T I z M D V 6 L 0 F 1 d G 9 S Z W 1 v d m V k Q 2 9 s d W 1 u c z E u e 1 N l b m R f Y W 5 f Z W 1 h a W x f K F Y y K S A t I H N 0 Y X R 1 c y w z N n 0 m c X V v d D s s J n F 1 b 3 Q 7 U 2 V j d G l v b j E v Z m x v d y 0 5 N W E 3 Y z Y x Y y 1 h O G I w L T g 1 Y z k t N z E y N C 1 j Z G J i Z m U z Y W U 5 O T Q t M j A y N T A x M z B 0 M j E y M z A 1 e i 9 B d X R v U m V t b 3 Z l Z E N v b H V t b n M x L n t T Z W 5 k X 2 F u X 2 V t Y W l s X y h W M i k g L S B t Z X R o b 2 Q s M z d 9 J n F 1 b 3 Q 7 L C Z x d W 9 0 O 1 N l Y 3 R p b 2 4 x L 2 Z s b 3 c t O T V h N 2 M 2 M W M t Y T h i M C 0 4 N W M 5 L T c x M j Q t Y 2 R i Y m Z l M 2 F l O T k 0 L T I w M j U w M T M w d D I x M j M w N X o v Q X V 0 b 1 J l b W 9 2 Z W R D b 2 x 1 b W 5 z M S 5 7 U 2 V u Z F 9 h b l 9 l b W F p b F 8 o V j I p I C 0 g a W 5 w d X Q s M z h 9 J n F 1 b 3 Q 7 L C Z x d W 9 0 O 1 N l Y 3 R p b 2 4 x L 2 Z s b 3 c t O T V h N 2 M 2 M W M t Y T h i M C 0 4 N W M 5 L T c x M j Q t Y 2 R i Y m Z l M 2 F l O T k 0 L T I w M j U w M T M w d D I x M j M w N X o v Q X V 0 b 1 J l b W 9 2 Z W R D b 2 x 1 b W 5 z M S 5 7 U 2 V u Z F 9 h b l 9 l b W F p b F 8 o V j I p I C 0 g b 3 V 0 c H V 0 L D M 5 f S Z x d W 9 0 O y w m c X V v d D t T Z W N 0 a W 9 u M S 9 m b G 9 3 L T k 1 Y T d j N j F j L W E 4 Y j A t O D V j O S 0 3 M T I 0 L W N k Y m J m Z T N h Z T k 5 N C 0 y M D I 1 M D E z M H Q y M T I z M D V 6 L 0 F 1 d G 9 S Z W 1 v d m V k Q 2 9 s d W 1 u c z E u e 1 N l b m R f Y W 5 f Z W 1 h a W x f K F Y y K S A t I H N 0 Y X J 0 I H R p b W U s N D B 9 J n F 1 b 3 Q 7 L C Z x d W 9 0 O 1 N l Y 3 R p b 2 4 x L 2 Z s b 3 c t O T V h N 2 M 2 M W M t Y T h i M C 0 4 N W M 5 L T c x M j Q t Y 2 R i Y m Z l M 2 F l O T k 0 L T I w M j U w M T M w d D I x M j M w N X o v Q X V 0 b 1 J l b W 9 2 Z W R D b 2 x 1 b W 5 z M S 5 7 U 2 V u Z F 9 h b l 9 l b W F p b F 8 o V j I p I C 0 g Z W 5 k I H R p b W U s N D F 9 J n F 1 b 3 Q 7 X S w m c X V v d D t S Z W x h d G l v b n N o a X B J b m Z v J n F 1 b 3 Q 7 O l t d f S I v P j x F b n R y e S B U e X B l P S J S Z X N 1 b H R U e X B l I i B W Y W x 1 Z T 0 i c 1 R h Y m x l I i 8 + P E V u d H J 5 I F R 5 c G U 9 I k 5 h d m l n Y X R p b 2 5 T d G V w T m F t Z S I g V m F s d W U 9 I n N O Y X Z l Z 2 F j a c O z b i I v P j x F b n R y e S B U e X B l P S J G a W x s T 2 J q Z W N 0 V H l w Z S I g V m F s d W U 9 I n N D b 2 5 u Z W N 0 a W 9 u T 2 5 s e S I v P j x F b n R y e S B U e X B l P S J O Y W 1 l V X B k Y X R l Z E F m d G V y R m l s b C I g V m F s d W U 9 I m w w I i 8 + P C 9 T d G F i b G V F b n R y a W V z P j w v S X R l b T 4 8 S X R l b T 4 8 S X R l b U x v Y 2 F 0 a W 9 u P j x J d G V t V H l w Z T 5 G b 3 J t d W x h P C 9 J d G V t V H l w Z T 4 8 S X R l b V B h d G g + U 2 V j d G l v b j E v Z m x v d y 0 5 N W E 3 Y z Y x Y y 1 h O G I w L T g 1 Y z k t N z E y N C 1 j Z G J i Z m U z Y W U 5 O T Q t M j A y N T A x M z B 0 M j E y M z A 1 e i 9 P c m l n Z W 4 8 L 0 l 0 Z W 1 Q Y X R o P j w v S X R l b U x v Y 2 F 0 a W 9 u P j x T d G F i b G V F b n R y a W V z L z 4 8 L 0 l 0 Z W 0 + P E l 0 Z W 0 + P E l 0 Z W 1 M b 2 N h d G l v b j 4 8 S X R l b V R 5 c G U + R m 9 y b X V s Y T w v S X R l b V R 5 c G U + P E l 0 Z W 1 Q Y X R o P l N l Y 3 R p b 2 4 x L 2 Z s b 3 c t O T V h N 2 M 2 M W M t Y T h i M C 0 4 N W M 5 L T c x M j Q t Y 2 R i Y m Z l M 2 F l O T k 0 L T I w M j U w M T M w d D I x M j M w N X o v V G l w b y U y M G N h b W J p Y W R v P C 9 J d G V t U G F 0 a D 4 8 L 0 l 0 Z W 1 M b 2 N h d G l v b j 4 8 U 3 R h Y m x l R W 5 0 c m l l c y 8 + P C 9 J d G V t P j x J d G V t P j x J d G V t T G 9 j Y X R p b 2 4 + P E l 0 Z W 1 U e X B l P k Z v c m 1 1 b G E 8 L 0 l 0 Z W 1 U e X B l P j x J d G V t U G F 0 a D 5 T Z W N 0 a W 9 u M S 9 m b G 9 3 L T k 1 Y T d j N j F j L W E 4 Y j A t O D V j O S 0 3 M T I 0 L W N k Y m J m Z T N h Z T k 5 N C 0 y M D I 1 M D E z M H Q y M T I z M D V 6 L 0 Z p b G F z J T I w c 3 V w Z X J p b 3 J l c y U y M H F 1 a X R h Z G F z P C 9 J d G V t U G F 0 a D 4 8 L 0 l 0 Z W 1 M b 2 N h d G l v b j 4 8 U 3 R h Y m x l R W 5 0 c m l l c y 8 + P C 9 J d G V t P j x J d G V t P j x J d G V t T G 9 j Y X R p b 2 4 + P E l 0 Z W 1 U e X B l P k Z v c m 1 1 b G E 8 L 0 l 0 Z W 1 U e X B l P j x J d G V t U G F 0 a D 5 T Z W N 0 a W 9 u M S 9 m b G 9 3 L T k 1 Y T d j N j F j L W E 4 Y j A t O D V j O S 0 3 M T I 0 L W N k Y m J m Z T N h Z T k 5 N C 0 y M D I 1 M D E z M H Q y M T I z M D V 6 L 0 V u Y 2 F i Z X p h Z G 9 z J T I w c H J v b W 9 2 a W R v c z w v S X R l b V B h d G g + P C 9 J d G V t T G 9 j Y X R p b 2 4 + P F N 0 Y W J s Z U V u d H J p Z X M v P j w v S X R l b T 4 8 S X R l b T 4 8 S X R l b U x v Y 2 F 0 a W 9 u P j x J d G V t V H l w Z T 5 G b 3 J t d W x h P C 9 J d G V t V H l w Z T 4 8 S X R l b V B h d G g + U 2 V j d G l v b j E v Z m x v d y 0 5 N W E 3 Y z Y x Y y 1 h O G I w L T g 1 Y z k t N z E y N C 1 j Z G J i Z m U z Y W U 5 O T Q t M j A y N T A x M z B 0 M j E y M z A 1 e i 9 U a X B v J T I w Y 2 F t Y m l h Z G 8 x 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A M 6 e a / A i I E e r A 1 C i g C L P 4 g A A A A A C A A A A A A A Q Z g A A A A E A A C A A A A D h b + Y x T x t R P c N y 3 t e d X V i K R Y O h 8 R O + 6 p J K N X x d B p I X S Q A A A A A O g A A A A A I A A C A A A A D m l 4 U 8 d e A u 4 X z F g Q o 7 2 9 x 6 f 0 d 5 i K d p J q G M h S M B 7 q e p l F A A A A C r u K v r n L A w n C f R c H x 7 0 r w n D L v o v 5 D d Z j f F X h z Z v 8 N T E N B r j b U G n f N S f 7 F 9 k v l P W M f U B T X N J 5 z o M X n y X R 1 R 1 2 k A 1 / 6 2 Z Z h C p J e n H v 2 2 z F p s q E A A A A A L U C H g p W B g H + P X a + k S G v M J l G + O w W w q a L 7 V o t P M d c 2 E j w K J y U X F R h L M K d 8 5 + 0 W r y B c m R 6 6 e G 4 j + W C v S o j R F l 6 u 0 < / D a t a M a s h u p > 
</file>

<file path=customXml/itemProps1.xml><?xml version="1.0" encoding="utf-8"?>
<ds:datastoreItem xmlns:ds="http://schemas.openxmlformats.org/officeDocument/2006/customXml" ds:itemID="{0F85024B-3975-41A6-AA09-1DBA9A0D47A2}"/>
</file>

<file path=customXml/itemProps2.xml><?xml version="1.0" encoding="utf-8"?>
<ds:datastoreItem xmlns:ds="http://schemas.openxmlformats.org/officeDocument/2006/customXml" ds:itemID="{8E02E18D-08D7-4CD0-8A87-522512F90D2B}"/>
</file>

<file path=customXml/itemProps3.xml><?xml version="1.0" encoding="utf-8"?>
<ds:datastoreItem xmlns:ds="http://schemas.openxmlformats.org/officeDocument/2006/customXml" ds:itemID="{4DE70939-38E2-4B8E-8769-8F5AE7689819}"/>
</file>

<file path=customXml/itemProps4.xml><?xml version="1.0" encoding="utf-8"?>
<ds:datastoreItem xmlns:ds="http://schemas.openxmlformats.org/officeDocument/2006/customXml" ds:itemID="{BF8D7778-53C8-4A52-97BD-C5C2C87839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Eugenio</dc:creator>
  <cp:keywords/>
  <dc:description/>
  <cp:lastModifiedBy>Eugenio Punti</cp:lastModifiedBy>
  <cp:revision/>
  <dcterms:created xsi:type="dcterms:W3CDTF">2015-06-05T18:19:34Z</dcterms:created>
  <dcterms:modified xsi:type="dcterms:W3CDTF">2025-02-03T12:48:23Z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0x0101001567A33864C7414AA8F2891E7BCE3280</vt:lpwstr>
  </property>
  <property fmtid="{D5CDD505-2E9C-101B-9397-08002B2CF9AE}" pid="3" name="MediaServiceImageTags">
    <vt:lpwstr/>
  </property>
</Properties>
</file>