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Developer\mywork\ADFdi_BC_JDev12.2.1.4\ViewController\src\excel\"/>
    </mc:Choice>
  </mc:AlternateContent>
  <xr:revisionPtr revIDLastSave="0" documentId="13_ncr:1_{62E6C79E-3572-4BA1-87A6-7DEF505DEC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_ADFDI_Parameters" sheetId="4" state="hidden" r:id="rId4"/>
    <sheet name="_ADFDI_Metadata" sheetId="5" state="hidden" r:id="rId5"/>
  </sheets>
  <definedNames>
    <definedName name="TAB1116501342">Sheet1!$C$5:$J$6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 l="1"/>
  <c r="I4" i="5"/>
  <c r="H4" i="5"/>
  <c r="G4" i="5"/>
  <c r="F4" i="5"/>
  <c r="E4" i="5"/>
  <c r="D4" i="5"/>
  <c r="B4" i="5"/>
  <c r="B3" i="5"/>
</calcChain>
</file>

<file path=xl/sharedStrings.xml><?xml version="1.0" encoding="utf-8"?>
<sst xmlns="http://schemas.openxmlformats.org/spreadsheetml/2006/main" count="23" uniqueCount="22">
  <si>
    <t>5.0.5.19787</t>
  </si>
  <si>
    <t>Workbook</t>
  </si>
  <si>
    <t>Worksheet</t>
  </si>
  <si>
    <t>#{_ADFDIres[Changed]}</t>
  </si>
  <si>
    <t>#{_ADFDIres[Flagged]}</t>
  </si>
  <si>
    <t>#{_ADFDIres[Status]}</t>
  </si>
  <si>
    <t>#{bindings.DepartmentsView1.hints.DepartmentId.label}</t>
  </si>
  <si>
    <t>#{bindings.DepartmentsView1.hints.DepartmentName.label}</t>
  </si>
  <si>
    <t>#{bindings.DepartmentsView1.hints.ManagerId.label}</t>
  </si>
  <si>
    <t>#{bindings.DepartmentsView1.hints.LocationId.label}</t>
  </si>
  <si>
    <t>#{_ADFDIres[Key]}</t>
  </si>
  <si>
    <t>#{row.bindings.DepartmentId.inputValue}</t>
  </si>
  <si>
    <t>#{row.bindings.DepartmentName.inputValue}</t>
  </si>
  <si>
    <t>#{row.bindings.ManagerId.inputValue}</t>
  </si>
  <si>
    <t>#{row.bindings.LocationId.inputValue}</t>
  </si>
  <si>
    <t>Table</t>
  </si>
  <si>
    <t>13.5.0.5.19787</t>
  </si>
  <si>
    <t>[ADFDIPARAM_BEG]                http://127.0.0.1:7101/ADFdi_BC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</si>
  <si>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&lt;Worksheet&gt;&lt;Events Event="Startup"&gt;&lt;ActionSet&gt;&lt;Alert /&gt;&lt;ActionOptions /&gt;&lt;Status /&gt;&lt;Actions p4:type="ComponentAction" Annotation=" Download Data" ComponentID="TAB1116501342" Method="Download" xmlns:p4="http://www.w3.org/2001/XMLSchema-instance" /&gt;&lt;/ActionSet&gt;&lt;/Events&gt;&lt;MenuItems ID="MEN1116674538"&gt;&lt;SelectActionSet&gt;&lt;Alert /&gt;&lt;ActionOptions /&gt;&lt;Status /&gt;&lt;Actions p4:type="ComponentAction" ComponentID="TAB1116501342" Method="Download" xmlns:p4="http://www.w3.org/2001/XMLSchema-instance" /&gt;&lt;/SelectActionSet&gt;&lt;Label&gt;&lt;Value&gt;#{_ADFDIres[Download]}&lt;/Value&gt;&lt;/Label&gt;&lt;Image&gt;Download&lt;/Image&gt;&lt;/MenuItems&gt;&lt;MenuItems ID="MEN1968224687"&gt;&lt;SelectActionSet&gt;&lt;Alert /&gt;&lt;ActionOptions /&gt;&lt;Status /&gt;&lt;Actions p4:type="ComponentAction" ComponentID="TAB1116501342" Method="Upload" xmlns:p4="http://www.w3.org/2001/XMLSchema-instance" /&gt;&lt;/SelectActionSet&gt;&lt;Label&gt;&lt;Value&gt;#{_ADFDIres[Upload]}&lt;/Value&gt;&lt;/Label&gt;&lt;Image&gt;Upload&lt;/Image&gt;&lt;/MenuItems&gt;&lt;MenuItems ID="MEN1782565842"&gt;&lt;SelectActionSet&gt;&lt;Alert /&gt;&lt;ActionOptions /&gt;&lt;Status /&gt;&lt;Actions p4:type="ADFmAction" Annotation="Run query" xmlns:p4="http://www.w3.org/2001/XMLSchema-instance"&gt;&lt;ActionID ID="Execute" /&gt;&lt;/Actions&gt;&lt;Actions p4:type="ComponentAction" Annotation="Download" ComponentID="TAB1116501342" Method="Download" xmlns:p4="http://www.w3.org/2001/XMLSchema-instance" /&gt;&lt;Actions p4:type="ComponentAction" ComponentID="TAB1116501342" Method="ResizeColumns" xmlns:p4="http://www.w3.org/2001/XMLSchema-instance" /&gt;&lt;/SelectActionSet&gt;&lt;Label&gt;&lt;Value&gt;Query&lt;/Value&gt;&lt;/Label&gt;&lt;Image&gt;Generic&lt;/Image&gt;&lt;/MenuItems&gt;&lt;MenuItems ID="MEN732110736"&gt;&lt;SelectActionSet&gt;&lt;Alert /&gt;&lt;ActionOptions /&gt;&lt;Status /&gt;&lt;Actions p4:type="Confirmation" xmlns:p4="http://www.w3.org/2001/XMLSchema-instance"&gt;&lt;Prompt&gt;&lt;Value&gt;Are you sure you want to delete these rows?&lt;/Value&gt;&lt;/Prompt&gt;&lt;Title&gt;&lt;Value&gt;Delete Departments&lt;/Value&gt;&lt;/Title&gt;&lt;/Actions&gt;&lt;Actions p4:type="ComponentAction" ComponentID="TAB1116501342" Method="DeleteFlaggedRows" xmlns:p4="http://www.w3.org/2001/XMLSchema-instance"&gt;&lt;Options p4:type="DeleteFlaggedRowsOptions"&gt;&lt;AbortOnFailure&gt;true&lt;/AbortOnFailure&gt;&lt;/Options&gt;&lt;/Actions&gt;&lt;/SelectActionSet&gt;&lt;Label&gt;&lt;Value&gt;Delete Flagged&lt;/Value&gt;&lt;/Label&gt;&lt;Image&gt;Generic&lt;/Image&gt;&lt;/MenuItems&gt;&lt;MenuItems ID="MEN887647641"&gt;&lt;SelectActionSet&gt;&lt;Alert /&gt;&lt;ActionOptions /&gt;&lt;Status /&gt;&lt;Actions p4:type="ComponentAction" ComponentID="TAB1116501342" Method="Upload" xmlns:p4="http://www.w3.org/2001/XMLSchema-instance" /&gt;&lt;/SelectActionSet&gt;&lt;Label&gt;&lt;Value&gt;Upload&lt;/Value&gt;&lt;/Label&gt;&lt;Image&gt;Generic&lt;/Image&gt;&lt;/MenuItems&gt;&lt;ServerContext /&gt;&lt;RowData /&gt;&lt;PageDef&gt;&lt;PageDef&gt;ADFdi_view_EditTable_LOVPageDef&lt;/PageDef&gt;&lt;/PageDef&gt;&lt;Protection /&gt;&lt;/Worksheet&gt;</t>
  </si>
  <si>
    <t>&lt;Table ComponentID="TAB1116501342"&gt;&lt;Position Row="5" Column="C" /&gt;&lt;RowLimit&gt;&lt;MaxRows&gt;&lt;Value&gt;500&lt;/Value&gt;&lt;/MaxRows&gt;&lt;/RowLimit&gt;&lt;RowActions InsertRowEnabled="true" AutoConvertNewRowsEnabled="true" DeleteRowEnabled="true"&gt;&lt;InsertBeforeRowActionID ID="CreateInsert" /&gt;&lt;DeleteRowActionID ID="Delete" /&gt;&lt;/RowActions&gt;&lt;BatchOptions&gt;&lt;CommitBatchActionID ID="Commit" /&gt;&lt;/BatchOptions&gt;&lt;TreeID ID="DepartmentsView1" /&gt;&lt;Columns ID="_ADF_ChangedColumn"&gt;&lt;HeaderStyleName&gt;&lt;Value&gt;Column Header&lt;/Value&gt;&lt;/HeaderStyleName&gt;&lt;HeaderLabel&gt;&lt;Value&gt;#{_ADFDIres[Changed]}&lt;/Value&gt;&lt;/HeaderLabel&gt;&lt;CellStyleName&gt;&lt;Value&gt;Indicator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 /&gt;&lt;/Columns&gt;&lt;Columns ID="_ADF_FlagColumn"&gt;&lt;HeaderStyleName&gt;&lt;Value&gt;Column Header&lt;/Value&gt;&lt;/HeaderStyleName&gt;&lt;HeaderLabel&gt;&lt;Value&gt;#{_ADFDIres[Flagged]}&lt;/Value&gt;&lt;/HeaderLabel&gt;&lt;CellStyleName&gt;&lt;Value&gt;Indicator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 /&gt;&lt;/Columns&gt;&lt;Columns ID="_ADF_StatusColumn"&gt;&lt;HeaderStyleName&gt;&lt;Value&gt;Column Header&lt;/Value&gt;&lt;/HeaderStyleName&gt;&lt;HeaderLabel&gt;&lt;Value&gt;#{_ADFDIres[Status]}&lt;/Value&gt;&lt;/HeaderLabel&gt;&lt;CellStyleName&gt;&lt;Value&gt;Status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ComponentID="TAB1116501342" Method="DisplayRowErrors" /&gt;&lt;/DoubleClickActionSet&gt;&lt;/UpdateComponent&gt;&lt;GroupHeader /&gt;&lt;/Columns&gt;&lt;Columns ID="DepartmentId"&gt;&lt;HeaderStyleName&gt;&lt;Value&gt;Column Header&lt;/Value&gt;&lt;/HeaderStyleName&gt;&lt;HeaderLabel&gt;&lt;Value&gt;#{bindings.DepartmentsView1.hints.DepartmentId.label}&lt;/Value&gt;&lt;/HeaderLabel&gt;&lt;CellStyleName&gt;&lt;Value&gt;_ADFDI_TableCellROStyle&lt;/Value&gt;&lt;/CellStyleName&gt;&lt;Tooltip&gt;&lt;Value&gt;#{bindings.DepartmentsView1.hints.Department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DepartmentId.inputValue}&lt;/Value&gt;&lt;/Value&gt;&lt;ReadOnly&gt;&lt;Value&gt;#{bindings.DepartmentsView1.hints.DepartmentId.readOnly}&lt;/Value&gt;&lt;/ReadOnly&gt;&lt;/UpdateComponent&gt;&lt;GroupHeader /&gt;&lt;/Columns&gt;&lt;Columns ID="DepartmentName"&gt;&lt;HeaderStyleName&gt;&lt;Value&gt;Column Header&lt;/Value&gt;&lt;/HeaderStyleName&gt;&lt;HeaderLabel&gt;&lt;Value&gt;#{bindings.DepartmentsView1.hints.DepartmentName.label}&lt;/Value&gt;&lt;/HeaderLabel&gt;&lt;CellStyleName&gt;&lt;Value&gt;Data Cell&lt;/Value&gt;&lt;/CellStyleName&gt;&lt;Tooltip&gt;&lt;Value&gt;#{bindings.DepartmentsView1.hints.DepartmentName.tooltip}&lt;/Value&gt;&lt;/Tooltip&gt;&lt;Visible&gt;&lt;Value&gt;True&lt;/Value&gt;&lt;/Visible&gt;&lt;UpdateComponent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DepartmentName.inputValue}&lt;/Value&gt;&lt;/Value&gt;&lt;ReadOnly&gt;&lt;Value&gt;#{bindings.DepartmentsView1.hints.DepartmentName.readOnly}&lt;/Value&gt;&lt;/ReadOnly&gt;&lt;/UpdateComponent&gt;&lt;GroupHeader /&gt;&lt;/Columns&gt;&lt;Columns ID="ManagerId"&gt;&lt;HeaderStyleName&gt;&lt;Value&gt;Column Header&lt;/Value&gt;&lt;/HeaderStyleName&gt;&lt;HeaderLabel&gt;&lt;Value&gt;#{bindings.DepartmentsView1.hints.ManagerId.label}&lt;/Value&gt;&lt;/HeaderLabel&gt;&lt;CellStyleName&gt;&lt;Value&gt;Data Cell&lt;/Value&gt;&lt;/CellStyleName&gt;&lt;Tooltip&gt;&lt;Value&gt;#{bindings.DepartmentsView1.hints.ManagerId.tooltip}&lt;/Value&gt;&lt;/Tooltip&gt;&lt;Visible&gt;&lt;Value&gt;True&lt;/Value&gt;&lt;/Visible&gt;&lt;UpdateComponent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/&gt;&lt;/DoubleClickActionSet&gt;&lt;Value&gt;&lt;Value&gt;#{row.bindings.ManagerId.inputValue}&lt;/Value&gt;&lt;/Value&gt;&lt;ReadOnly&gt;&lt;Value&gt;#{bindings.DepartmentsView1.hints.ManagerId.readOnly}&lt;/Value&gt;&lt;/ReadOnly&gt;&lt;/UpdateComponent&gt;&lt;GroupHeader /&gt;&lt;/Columns&gt;&lt;Columns ID="LocationId"&gt;&lt;HeaderStyleName&gt;&lt;Value&gt;Column Header&lt;/Value&gt;&lt;/HeaderStyleName&gt;&lt;HeaderLabel&gt;&lt;Value&gt;#{bindings.DepartmentsView1.hints.LocationId.label}&lt;/Value&gt;&lt;/HeaderLabel&gt;&lt;CellStyleName&gt;&lt;Value&gt;Data Cell&lt;/Value&gt;&lt;/CellStyleName&gt;&lt;Tooltip&gt;&lt;Value&gt;#{bindings.DepartmentsView1.hints.LocationId.tooltip}&lt;/Value&gt;&lt;/Tooltip&gt;&lt;Visible&gt;&lt;Value&gt;True&lt;/Value&gt;&lt;/Visible&gt;&lt;UpdateComponent p3:type="TreeNodeList" xmlns:p3="http://www.w3.org/2001/XMLSchema-instance"&gt;&lt;List&gt;&lt;Value&gt;#{row.bindings.LocationId.inputValue}&lt;/Value&gt;&lt;/List&gt;&lt;ReadOnly&gt;&lt;Value&gt;True&lt;/Value&gt;&lt;/ReadOnly&gt;&lt;/UpdateComponent&gt;&lt;GroupHeader /&gt;&lt;/Columns&gt;&lt;Columns ID="_ADF_RowKeyColumn"&gt;&lt;HeaderStyleName&gt;&lt;Value&gt;Column Header&lt;/Value&gt;&lt;/HeaderStyleName&gt;&lt;HeaderLabel&gt;&lt;Value&gt;#{_ADFDIres[Key]}&lt;/Value&gt;&lt;/HeaderLabel&gt;&lt;CellStyleName&gt;&lt;Value&gt;Key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/&gt;&lt;/DoubleClickActionSet&gt;&lt;/UpdateComponent&gt;&lt;ResizeMode&gt;SpecifiedWidth&lt;/ResizeMode&gt;&lt;Width&gt;&lt;Value&gt;5&lt;/Value&gt;&lt;/Width&gt;&lt;GroupHeader /&gt;&lt;/Columns&gt;&lt;RowData /&gt;&lt;ResizeColumnsMode&gt;AutoFitAllWithHeader&lt;/ResizeColumnsMode&gt;&lt;DisplayUploadOptions&gt;false&lt;/DisplayUploadOptions&gt;&lt;/Table&gt;</t>
  </si>
  <si>
    <t>&lt;Workbook&gt;&lt;RemoteServletPath&gt;/adfdiRemoteServlet&lt;/RemoteServletPath&gt;&lt;WebAppRoot /&gt;&lt;WorkbookID&gt;c7583fc1-7594-4826-9bcc-103492a00db3&lt;/WorkbookID&gt;&lt;Login&gt;&lt;WindowSize /&gt;&lt;/Login&gt;&lt;Project&gt;&lt;Value&gt;ViewController&lt;/Value&gt;&lt;/Project&gt;&lt;ApplicationHomeFolder&gt;C:\JDeveloper\mywork\ADFdi_BC_JDev12.2.1.4&lt;/ApplicationHomeFolder&gt;&lt;WebPagesFolder&gt;ViewController\public_html&lt;/WebPagesFolder&gt;&lt;ToolbarMenu&gt;&lt;Title&gt;&lt;Value&gt;MyWorkbook&lt;/Value&gt;&lt;/Title&gt;&lt;WorkbookMenuItems Method="Login" /&gt;&lt;WorkbookMenuItems Method="Logout" /&gt;&lt;WorkbookMenuItems Method="ClearAllData" /&gt;&lt;WorkbookMenuItems Method="EditOptions" /&gt;&lt;WorkbookMenuItems Method="ViewAboutDialog" /&gt;&lt;WorkbookMenuItems Method="ToggleStatusViewer" /&gt;&lt;/ToolbarMenu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RejectExcelErrorsEnabled&gt;true&lt;/RejectExcelErrorsEnabled&gt;&lt;/Compatibility&gt;&lt;AutoDisplayStatusViewerEnabled&gt;true&lt;/AutoDisplayStatusViewerEnabled&gt;&lt;/Workbook&gt;</t>
  </si>
  <si>
    <t>C:\JDeveloper\mywork\ADFdi_BC_JDev12.2.1.4\ViewController\public_html\excel\EditDept_LOV.xlsx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</si>
</sst>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333333"/>
      <name val="Helvetica"/>
    </font>
    <font>
      <b/>
      <sz val="9"/>
      <color rgb="FF4F4F4F"/>
      <name val="Helvetica"/>
    </font>
    <font>
      <sz val="9"/>
      <color rgb="FF000000"/>
      <name val="Helvetica"/>
    </font>
    <font>
      <b/>
      <sz val="10"/>
      <color rgb="FF000000"/>
      <name val="Helvetica"/>
    </font>
    <font>
      <sz val="9"/>
      <color rgb="FF63AEEE"/>
      <name val="Helvetica"/>
    </font>
    <font>
      <b/>
      <sz val="11"/>
      <color rgb="FF454545"/>
      <name val="Helvetica"/>
    </font>
    <font>
      <b/>
      <sz val="14"/>
      <color rgb="FF252525"/>
      <name val="Helvetica"/>
    </font>
    <font>
      <b/>
      <sz val="12"/>
      <color rgb="FF252525"/>
      <name val="Helvetica"/>
    </font>
  </fonts>
  <fills count="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</borders>
  <cellStyleXfs count="13">
    <xf numFmtId="0" fontId="0" fillId="2" borderId="0"/>
    <xf numFmtId="0" fontId="2" fillId="3" borderId="0" applyNumberFormat="0" applyFill="0" applyBorder="0">
      <alignment horizontal="right" vertical="center" wrapText="1" indent="1"/>
    </xf>
    <xf numFmtId="0" fontId="1" fillId="3" borderId="0" applyNumberFormat="0" applyFill="0" applyBorder="0">
      <alignment horizontal="left" vertical="center" wrapText="1"/>
    </xf>
    <xf numFmtId="0" fontId="1" fillId="4" borderId="1" applyNumberFormat="0">
      <alignment horizontal="left" vertical="center" wrapText="1"/>
      <protection locked="0"/>
    </xf>
    <xf numFmtId="0" fontId="4" fillId="5" borderId="2" applyNumberFormat="0">
      <alignment vertical="center" wrapText="1"/>
    </xf>
    <xf numFmtId="0" fontId="5" fillId="6" borderId="3" applyNumberFormat="0">
      <alignment horizontal="center" vertical="center" wrapText="1"/>
    </xf>
    <xf numFmtId="0" fontId="1" fillId="7" borderId="3" applyNumberFormat="0">
      <alignment vertical="center" wrapText="1"/>
    </xf>
    <xf numFmtId="0" fontId="1" fillId="3" borderId="3" applyNumberFormat="0">
      <alignment vertical="center" wrapText="1"/>
      <protection locked="0"/>
    </xf>
    <xf numFmtId="0" fontId="3" fillId="6" borderId="3" applyNumberFormat="0">
      <alignment vertical="center" shrinkToFit="1"/>
    </xf>
    <xf numFmtId="0" fontId="3" fillId="6" borderId="3" applyNumberFormat="0">
      <alignment horizontal="center" vertical="center" wrapText="1"/>
    </xf>
    <xf numFmtId="0" fontId="6" fillId="8" borderId="4" applyNumberFormat="0">
      <alignment vertical="center"/>
    </xf>
    <xf numFmtId="0" fontId="7" fillId="3" borderId="0" applyNumberFormat="0" applyFill="0" applyBorder="0">
      <alignment horizontal="left" wrapText="1" indent="1"/>
    </xf>
    <xf numFmtId="0" fontId="8" fillId="3" borderId="0" applyNumberFormat="0" applyFill="0" applyBorder="0">
      <alignment horizontal="left" wrapText="1" indent="1"/>
    </xf>
  </cellStyleXfs>
  <cellXfs count="7">
    <xf numFmtId="0" fontId="0" fillId="2" borderId="0" xfId="0"/>
    <xf numFmtId="0" fontId="4" fillId="5" borderId="2" xfId="4">
      <alignment vertical="center" wrapText="1"/>
    </xf>
    <xf numFmtId="0" fontId="5" fillId="6" borderId="3" xfId="5">
      <alignment horizontal="center" vertical="center" wrapText="1"/>
    </xf>
    <xf numFmtId="0" fontId="3" fillId="6" borderId="3" xfId="9">
      <alignment horizontal="center" vertical="center" wrapText="1"/>
    </xf>
    <xf numFmtId="0" fontId="1" fillId="3" borderId="3" xfId="7">
      <alignment vertical="center" wrapText="1"/>
      <protection locked="0"/>
    </xf>
    <xf numFmtId="0" fontId="3" fillId="6" borderId="3" xfId="8">
      <alignment vertical="center" shrinkToFit="1"/>
    </xf>
    <xf numFmtId="0" fontId="0" fillId="2" borderId="0" xfId="0" quotePrefix="1"/>
  </cellXfs>
  <cellStyles count="13">
    <cellStyle name="Branding Area" xfId="10" xr:uid="{439FA229-A3C1-4AB2-8000-7AEF84E84B05}"/>
    <cellStyle name="Column Header" xfId="4" xr:uid="{7595C7C4-A461-4CD8-A079-2779BC973C8F}"/>
    <cellStyle name="Data Cell" xfId="7" xr:uid="{5478174D-3A33-40F6-887E-4D833EB88159}"/>
    <cellStyle name="Form Header" xfId="11" xr:uid="{E65C96AE-E501-4017-9FA7-B308B50738BD}"/>
    <cellStyle name="Form SubHeader" xfId="12" xr:uid="{5A80FCDE-6358-4912-9583-A77253206D84}"/>
    <cellStyle name="Indicator Cell" xfId="5" xr:uid="{7B71E7FA-5E61-4C4A-82DD-8A6678240936}"/>
    <cellStyle name="Input Text" xfId="3" xr:uid="{D363589C-94D2-4E64-9DD2-B509C0C5D663}"/>
    <cellStyle name="Key Cell" xfId="8" xr:uid="{CBF7550F-7FAA-4596-B979-81FE657F4F66}"/>
    <cellStyle name="Label" xfId="1" xr:uid="{AA01D448-B0F0-4785-B3A0-39BE15977BDE}"/>
    <cellStyle name="Normal" xfId="0" builtinId="0" customBuiltin="1"/>
    <cellStyle name="Output Text" xfId="2" xr:uid="{4BF22758-DE5F-4BA1-B992-AA951CFF39EA}"/>
    <cellStyle name="Read-only Cell" xfId="6" xr:uid="{83240B57-721E-4CCF-8939-14AA3068A5E4}"/>
    <cellStyle name="Status Cell" xfId="9" xr:uid="{B74DC80B-32BF-4C0C-AA25-A225EFA1B67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J6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6" max="6" width="12.5703125" customWidth="1"/>
    <col min="7" max="7" width="13.28515625" customWidth="1"/>
  </cols>
  <sheetData>
    <row r="5" spans="3:10" ht="102" x14ac:dyDescent="0.25"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3:10" ht="60" x14ac:dyDescent="0.25">
      <c r="C6" s="2"/>
      <c r="D6" s="2"/>
      <c r="E6" s="3"/>
      <c r="F6" s="4" t="s">
        <v>11</v>
      </c>
      <c r="G6" s="4" t="s">
        <v>12</v>
      </c>
      <c r="H6" s="4" t="s">
        <v>13</v>
      </c>
      <c r="I6" s="4" t="s">
        <v>14</v>
      </c>
      <c r="J6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D2" sqref="D2"/>
    </sheetView>
  </sheetViews>
  <sheetFormatPr baseColWidth="10" defaultColWidth="9.140625" defaultRowHeight="15" x14ac:dyDescent="0.25"/>
  <sheetData>
    <row r="1" spans="1:5" x14ac:dyDescent="0.25">
      <c r="A1" t="s">
        <v>17</v>
      </c>
      <c r="B1">
        <v>1</v>
      </c>
      <c r="C1">
        <v>1</v>
      </c>
      <c r="D1" t="s">
        <v>16</v>
      </c>
      <c r="E1" t="s">
        <v>0</v>
      </c>
    </row>
    <row r="2" spans="1:5" x14ac:dyDescent="0.25">
      <c r="D2" t="s">
        <v>0</v>
      </c>
      <c r="E2" s="6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8E75-1D1A-467C-840E-81A5D9BB8FC4}">
  <dimension ref="A1:J4"/>
  <sheetViews>
    <sheetView workbookViewId="0"/>
  </sheetViews>
  <sheetFormatPr baseColWidth="10" defaultRowHeight="15" x14ac:dyDescent="0.25"/>
  <sheetData>
    <row r="1" spans="1:10" x14ac:dyDescent="0.25">
      <c r="A1">
        <v>2</v>
      </c>
      <c r="B1">
        <v>15</v>
      </c>
    </row>
    <row r="2" spans="1:10" x14ac:dyDescent="0.25">
      <c r="A2" t="s">
        <v>1</v>
      </c>
      <c r="C2" t="s">
        <v>20</v>
      </c>
    </row>
    <row r="3" spans="1:10" x14ac:dyDescent="0.25">
      <c r="A3" t="s">
        <v>2</v>
      </c>
      <c r="B3">
        <f>Sheet1!1:1048576</f>
        <v>0</v>
      </c>
      <c r="C3" t="s">
        <v>18</v>
      </c>
    </row>
    <row r="4" spans="1:10" x14ac:dyDescent="0.25">
      <c r="A4" t="s">
        <v>15</v>
      </c>
      <c r="B4" t="str">
        <f>Sheet1!$C$5</f>
        <v>#{_ADFDIres[Changed]}</v>
      </c>
      <c r="C4" t="s">
        <v>19</v>
      </c>
      <c r="D4" t="str">
        <f>Sheet1!$D$5</f>
        <v>#{_ADFDIres[Flagged]}</v>
      </c>
      <c r="E4" t="str">
        <f>Sheet1!$E$5</f>
        <v>#{_ADFDIres[Status]}</v>
      </c>
      <c r="F4" t="str">
        <f>Sheet1!$F$5</f>
        <v>#{bindings.DepartmentsView1.hints.DepartmentId.label}</v>
      </c>
      <c r="G4" t="str">
        <f>Sheet1!$G$5</f>
        <v>#{bindings.DepartmentsView1.hints.DepartmentName.label}</v>
      </c>
      <c r="H4" t="str">
        <f>Sheet1!$H$5</f>
        <v>#{bindings.DepartmentsView1.hints.ManagerId.label}</v>
      </c>
      <c r="I4" t="str">
        <f>Sheet1!$I$5</f>
        <v>#{bindings.DepartmentsView1.hints.LocationId.label}</v>
      </c>
      <c r="J4" t="str">
        <f>Sheet1!$J$5</f>
        <v>#{_ADFDIres[Key]}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_ADFDI_Parameters</vt:lpstr>
      <vt:lpstr>_ADFDI_Metadata</vt:lpstr>
      <vt:lpstr>TAB1116501342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Rowles</dc:creator>
  <cp:lastModifiedBy>evelina</cp:lastModifiedBy>
  <dcterms:created xsi:type="dcterms:W3CDTF">2014-01-01T19:44:45Z</dcterms:created>
  <dcterms:modified xsi:type="dcterms:W3CDTF">2022-01-17T14:06:06Z</dcterms:modified>
</cp:coreProperties>
</file>