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do'!$A$3:$B$49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JAVA (BASIC FEATURES)
</t>
      </text>
    </comment>
    <comment authorId="0" ref="B12">
      <text>
        <t xml:space="preserve">JAVA 8 (FEATURES)</t>
      </text>
    </comment>
    <comment authorId="0" ref="B15">
      <text>
        <t xml:space="preserve">CRUD Operations
	-Sarthak Avlash</t>
      </text>
    </comment>
  </commentList>
</comments>
</file>

<file path=xl/sharedStrings.xml><?xml version="1.0" encoding="utf-8"?>
<sst xmlns="http://schemas.openxmlformats.org/spreadsheetml/2006/main" count="16" uniqueCount="16">
  <si>
    <t xml:space="preserve">
JAVA (For Collins Aerospace)</t>
  </si>
  <si>
    <t>✓</t>
  </si>
  <si>
    <t>Task</t>
  </si>
  <si>
    <t>Object class and methods</t>
  </si>
  <si>
    <t>Primitive classes,</t>
  </si>
  <si>
    <t>Wrapper classes,</t>
  </si>
  <si>
    <t>AutoBoxing and Unboxing feature,</t>
  </si>
  <si>
    <t>String Constant Pool,</t>
  </si>
  <si>
    <t>Inheritance</t>
  </si>
  <si>
    <t>Abstract classes and Interface,</t>
  </si>
  <si>
    <t>Collection Framework</t>
  </si>
  <si>
    <t>Static and Default methods</t>
  </si>
  <si>
    <t>Optional, Lambda Expressions, MethodReferences, Streams and StreamPipelining</t>
  </si>
  <si>
    <t>Spring Annotations,</t>
  </si>
  <si>
    <t>REST (Representational State Transfer) - GET, POST, PUT, DELETE</t>
  </si>
  <si>
    <t>Maven - Maven project structure and maven build commands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</si>
</sst>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b/>
      <sz val="11.0"/>
      <color rgb="FF242424"/>
      <name val="&quot;Segoe UI&quot;"/>
    </font>
    <font>
      <b/>
      <sz val="11.0"/>
      <color rgb="FF242424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0" fillId="4" fontId="7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1" fillId="5" fontId="6" numFmtId="0" xfId="0" applyAlignment="1" applyBorder="1" applyFill="1" applyFont="1">
      <alignment horizontal="center" readingOrder="0" vertical="center"/>
    </xf>
    <xf borderId="0" fillId="5" fontId="7" numFmtId="0" xfId="0" applyAlignment="1" applyFont="1">
      <alignment readingOrder="0"/>
    </xf>
    <xf borderId="1" fillId="6" fontId="6" numFmtId="0" xfId="0" applyAlignment="1" applyBorder="1" applyFill="1" applyFont="1">
      <alignment horizontal="center" readingOrder="0" vertical="center"/>
    </xf>
    <xf borderId="0" fillId="6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4.38"/>
    <col customWidth="1" min="2" max="2" width="72.75"/>
  </cols>
  <sheetData>
    <row r="1" ht="52.5" customHeight="1">
      <c r="A1" s="1" t="s">
        <v>0</v>
      </c>
      <c r="B1" s="2" t="str">
        <f>CONCATENATE(COUNTIF($A$4:$A$49,TRUE), "/", COUNTA($B$4:$B$49), " completed  ")</f>
        <v>9/13 completed  </v>
      </c>
    </row>
    <row r="2" ht="6.0" customHeight="1">
      <c r="A2" s="3"/>
      <c r="B2" s="4"/>
    </row>
    <row r="3" ht="30.0" customHeight="1">
      <c r="A3" s="5" t="s">
        <v>1</v>
      </c>
      <c r="B3" s="6" t="s">
        <v>2</v>
      </c>
    </row>
    <row r="4" ht="26.25" customHeight="1">
      <c r="A4" s="7" t="b">
        <v>1</v>
      </c>
      <c r="B4" s="8" t="s">
        <v>3</v>
      </c>
    </row>
    <row r="5" ht="26.25" customHeight="1">
      <c r="A5" s="7" t="b">
        <v>1</v>
      </c>
      <c r="B5" s="8" t="s">
        <v>4</v>
      </c>
    </row>
    <row r="6" ht="26.25" customHeight="1">
      <c r="A6" s="7" t="b">
        <v>1</v>
      </c>
      <c r="B6" s="8" t="s">
        <v>5</v>
      </c>
    </row>
    <row r="7" ht="26.25" customHeight="1">
      <c r="A7" s="7" t="b">
        <v>1</v>
      </c>
      <c r="B7" s="8" t="s">
        <v>6</v>
      </c>
    </row>
    <row r="8" ht="26.25" customHeight="1">
      <c r="A8" s="7" t="b">
        <v>1</v>
      </c>
      <c r="B8" s="8" t="s">
        <v>7</v>
      </c>
    </row>
    <row r="9" ht="26.25" customHeight="1">
      <c r="A9" s="7" t="b">
        <v>1</v>
      </c>
      <c r="B9" s="9" t="s">
        <v>8</v>
      </c>
    </row>
    <row r="10" ht="26.25" customHeight="1">
      <c r="A10" s="7" t="b">
        <v>1</v>
      </c>
      <c r="B10" s="8" t="s">
        <v>9</v>
      </c>
    </row>
    <row r="11" ht="26.25" customHeight="1">
      <c r="A11" s="7" t="b">
        <v>1</v>
      </c>
      <c r="B11" s="8" t="s">
        <v>10</v>
      </c>
    </row>
    <row r="12" ht="26.25" customHeight="1">
      <c r="A12" s="10" t="b">
        <v>0</v>
      </c>
      <c r="B12" s="11" t="s">
        <v>11</v>
      </c>
    </row>
    <row r="13" ht="26.25" customHeight="1">
      <c r="A13" s="10" t="b">
        <v>0</v>
      </c>
      <c r="B13" s="11" t="s">
        <v>12</v>
      </c>
    </row>
    <row r="14" ht="26.25" customHeight="1">
      <c r="A14" s="12" t="b">
        <v>0</v>
      </c>
      <c r="B14" s="13" t="s">
        <v>13</v>
      </c>
    </row>
    <row r="15" ht="26.25" customHeight="1">
      <c r="A15" s="7" t="b">
        <v>1</v>
      </c>
      <c r="B15" s="14" t="s">
        <v>14</v>
      </c>
    </row>
    <row r="16" ht="26.25" customHeight="1">
      <c r="A16" s="7" t="b">
        <v>0</v>
      </c>
      <c r="B16" s="15" t="s">
        <v>15</v>
      </c>
    </row>
    <row r="17" ht="26.25" customHeight="1">
      <c r="A17" s="7" t="b">
        <v>0</v>
      </c>
      <c r="B17" s="16"/>
    </row>
    <row r="18" ht="26.25" customHeight="1">
      <c r="A18" s="7" t="b">
        <v>0</v>
      </c>
      <c r="B18" s="16"/>
    </row>
    <row r="19" ht="26.25" customHeight="1">
      <c r="A19" s="7" t="b">
        <v>0</v>
      </c>
      <c r="B19" s="16"/>
    </row>
    <row r="20" ht="26.25" customHeight="1">
      <c r="A20" s="7" t="b">
        <v>0</v>
      </c>
      <c r="B20" s="16"/>
    </row>
    <row r="21" ht="26.25" customHeight="1">
      <c r="A21" s="7" t="b">
        <v>0</v>
      </c>
      <c r="B21" s="16"/>
    </row>
    <row r="22" ht="26.25" customHeight="1">
      <c r="A22" s="7" t="b">
        <v>0</v>
      </c>
      <c r="B22" s="16"/>
    </row>
    <row r="23" ht="26.25" customHeight="1">
      <c r="A23" s="7" t="b">
        <v>0</v>
      </c>
      <c r="B23" s="16"/>
    </row>
    <row r="24" ht="26.25" customHeight="1">
      <c r="A24" s="7" t="b">
        <v>0</v>
      </c>
      <c r="B24" s="16"/>
    </row>
    <row r="25" ht="26.25" customHeight="1">
      <c r="A25" s="7" t="b">
        <v>0</v>
      </c>
      <c r="B25" s="16"/>
    </row>
    <row r="26" ht="26.25" customHeight="1">
      <c r="A26" s="7" t="b">
        <v>0</v>
      </c>
      <c r="B26" s="16"/>
    </row>
    <row r="27" ht="26.25" customHeight="1">
      <c r="A27" s="7" t="b">
        <v>0</v>
      </c>
      <c r="B27" s="16"/>
    </row>
    <row r="28" ht="26.25" customHeight="1">
      <c r="A28" s="7" t="b">
        <v>0</v>
      </c>
      <c r="B28" s="16"/>
    </row>
    <row r="29" ht="26.25" customHeight="1">
      <c r="A29" s="7" t="b">
        <v>0</v>
      </c>
      <c r="B29" s="16"/>
    </row>
    <row r="30" ht="26.25" customHeight="1">
      <c r="A30" s="7" t="b">
        <v>0</v>
      </c>
      <c r="B30" s="16"/>
    </row>
    <row r="31" ht="26.25" customHeight="1">
      <c r="A31" s="7" t="b">
        <v>0</v>
      </c>
      <c r="B31" s="16"/>
    </row>
    <row r="32" ht="26.25" customHeight="1">
      <c r="A32" s="7" t="b">
        <v>0</v>
      </c>
      <c r="B32" s="16"/>
    </row>
    <row r="33" ht="26.25" customHeight="1">
      <c r="A33" s="7" t="b">
        <v>0</v>
      </c>
      <c r="B33" s="16"/>
    </row>
    <row r="34" ht="26.25" customHeight="1">
      <c r="A34" s="7" t="b">
        <v>0</v>
      </c>
      <c r="B34" s="16"/>
    </row>
    <row r="35" ht="26.25" customHeight="1">
      <c r="A35" s="7" t="b">
        <v>0</v>
      </c>
      <c r="B35" s="16"/>
    </row>
    <row r="36" ht="26.25" customHeight="1">
      <c r="A36" s="7" t="b">
        <v>0</v>
      </c>
      <c r="B36" s="16"/>
    </row>
    <row r="37" ht="26.25" customHeight="1">
      <c r="A37" s="7" t="b">
        <v>0</v>
      </c>
      <c r="B37" s="16"/>
    </row>
    <row r="38" ht="26.25" customHeight="1">
      <c r="A38" s="7" t="b">
        <v>0</v>
      </c>
      <c r="B38" s="16"/>
    </row>
    <row r="39" ht="26.25" customHeight="1">
      <c r="A39" s="7" t="b">
        <v>0</v>
      </c>
      <c r="B39" s="16"/>
    </row>
    <row r="40" ht="26.25" customHeight="1">
      <c r="A40" s="7" t="b">
        <v>0</v>
      </c>
      <c r="B40" s="16"/>
    </row>
    <row r="41" ht="26.25" customHeight="1">
      <c r="A41" s="7" t="b">
        <v>0</v>
      </c>
      <c r="B41" s="16"/>
    </row>
    <row r="42" ht="26.25" customHeight="1">
      <c r="A42" s="7" t="b">
        <v>0</v>
      </c>
      <c r="B42" s="16"/>
    </row>
    <row r="43" ht="26.25" customHeight="1">
      <c r="A43" s="7" t="b">
        <v>0</v>
      </c>
      <c r="B43" s="16"/>
    </row>
    <row r="44" ht="26.25" customHeight="1">
      <c r="A44" s="7" t="b">
        <v>0</v>
      </c>
      <c r="B44" s="16"/>
    </row>
    <row r="45" ht="26.25" customHeight="1">
      <c r="A45" s="7" t="b">
        <v>0</v>
      </c>
      <c r="B45" s="16"/>
    </row>
    <row r="46" ht="26.25" customHeight="1">
      <c r="A46" s="7" t="b">
        <v>0</v>
      </c>
      <c r="B46" s="16"/>
    </row>
    <row r="47" ht="26.25" customHeight="1">
      <c r="A47" s="7" t="b">
        <v>0</v>
      </c>
      <c r="B47" s="16"/>
    </row>
    <row r="48" ht="26.25" customHeight="1">
      <c r="A48" s="7" t="b">
        <v>0</v>
      </c>
      <c r="B48" s="16"/>
    </row>
    <row r="49" ht="22.5" hidden="1" customHeight="1">
      <c r="A49" s="7"/>
      <c r="B49" s="16"/>
    </row>
  </sheetData>
  <autoFilter ref="$A$3:$B$49"/>
  <conditionalFormatting sqref="A4:B49">
    <cfRule type="expression" dxfId="0" priority="1">
      <formula>$A4=TRUE</formula>
    </cfRule>
  </conditionalFormatting>
  <drawing r:id="rId2"/>
  <legacyDrawing r:id="rId3"/>
</worksheet>
</file>