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o\git\Algos_Assignment1\Data\Scenarios\edge deletion\"/>
    </mc:Choice>
  </mc:AlternateContent>
  <xr:revisionPtr revIDLastSave="0" documentId="13_ncr:1_{21CE3573-E532-417B-9D15-6997F6757F90}" xr6:coauthVersionLast="46" xr6:coauthVersionMax="46" xr10:uidLastSave="{00000000-0000-0000-0000-000000000000}"/>
  <bookViews>
    <workbookView xWindow="19512" yWindow="312" windowWidth="21252" windowHeight="13608" xr2:uid="{6B537AAF-68AC-4758-84EF-A66452867635}"/>
  </bookViews>
  <sheets>
    <sheet name="Sheet1" sheetId="1" r:id="rId1"/>
  </sheets>
  <definedNames>
    <definedName name="_xlnm._FilterDatabase" localSheetId="0" hidden="1">Sheet1!$A$1:$H$136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6" i="1" l="1"/>
  <c r="B131" i="1"/>
  <c r="B126" i="1"/>
  <c r="B121" i="1"/>
  <c r="B116" i="1"/>
  <c r="B111" i="1"/>
  <c r="B106" i="1"/>
  <c r="B101" i="1"/>
  <c r="B96" i="1"/>
  <c r="B91" i="1"/>
  <c r="B86" i="1"/>
  <c r="B81" i="1"/>
  <c r="B76" i="1"/>
  <c r="B71" i="1"/>
  <c r="B66" i="1"/>
  <c r="B61" i="1"/>
  <c r="B56" i="1"/>
  <c r="B51" i="1"/>
  <c r="B46" i="1"/>
  <c r="B41" i="1"/>
  <c r="B36" i="1"/>
  <c r="B31" i="1"/>
  <c r="B26" i="1"/>
  <c r="B21" i="1"/>
  <c r="B16" i="1"/>
  <c r="B11" i="1"/>
  <c r="B6" i="1"/>
</calcChain>
</file>

<file path=xl/sharedStrings.xml><?xml version="1.0" encoding="utf-8"?>
<sst xmlns="http://schemas.openxmlformats.org/spreadsheetml/2006/main" count="2" uniqueCount="2">
  <si>
    <t>iteration results</t>
  </si>
  <si>
    <t>average of 5 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</si>
</sst>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ADC89-55FD-4EF3-AB06-C14E8F6EEF5C}">
  <sheetPr filterMode="1"/>
  <dimension ref="A1:B136"/>
  <sheetViews>
    <sheetView tabSelected="1" workbookViewId="0">
      <selection activeCell="B6" sqref="B6:B136"/>
    </sheetView>
  </sheetViews>
  <sheetFormatPr defaultRowHeight="14.4" x14ac:dyDescent="0.3"/>
  <cols>
    <col min="1" max="1" width="33.88671875" customWidth="1"/>
    <col min="2" max="2" width="25.109375" customWidth="1"/>
    <col min="8" max="8" width="27.33203125" customWidth="1"/>
  </cols>
  <sheetData>
    <row r="1" spans="1:2" x14ac:dyDescent="0.3">
      <c r="A1" s="1" t="s">
        <v>0</v>
      </c>
      <c r="B1" s="1" t="s">
        <v>1</v>
      </c>
    </row>
    <row r="2" spans="1:2" hidden="1" x14ac:dyDescent="0.3">
      <c r="A2" s="2">
        <v>9.1281520000000005E-3</v>
      </c>
    </row>
    <row r="3" spans="1:2" hidden="1" x14ac:dyDescent="0.3">
      <c r="A3" s="2">
        <v>9.1626869999999992E-3</v>
      </c>
    </row>
    <row r="4" spans="1:2" hidden="1" x14ac:dyDescent="0.3">
      <c r="A4" s="2">
        <v>9.1672239999999999E-3</v>
      </c>
    </row>
    <row r="5" spans="1:2" hidden="1" x14ac:dyDescent="0.3">
      <c r="A5" s="2">
        <v>9.2983969999999999E-3</v>
      </c>
    </row>
    <row r="6" spans="1:2" x14ac:dyDescent="0.3">
      <c r="A6" s="2">
        <v>2.5730065999999999E-2</v>
      </c>
      <c r="B6">
        <f>AVERAGE(A2:A6)</f>
        <v>1.2497305199999999E-2</v>
      </c>
    </row>
    <row r="7" spans="1:2" hidden="1" x14ac:dyDescent="0.3">
      <c r="A7" s="2">
        <v>9.1093800000000003E-3</v>
      </c>
    </row>
    <row r="8" spans="1:2" hidden="1" x14ac:dyDescent="0.3">
      <c r="A8" s="2">
        <v>9.0115739999999996E-3</v>
      </c>
    </row>
    <row r="9" spans="1:2" hidden="1" x14ac:dyDescent="0.3">
      <c r="A9" s="2">
        <v>9.0040329999999998E-3</v>
      </c>
    </row>
    <row r="10" spans="1:2" hidden="1" x14ac:dyDescent="0.3">
      <c r="A10" s="2">
        <v>9.0586920000000001E-3</v>
      </c>
    </row>
    <row r="11" spans="1:2" x14ac:dyDescent="0.3">
      <c r="A11" s="2">
        <v>9.5357919999999995E-3</v>
      </c>
      <c r="B11">
        <f>AVERAGE(A7:A11)</f>
        <v>9.1438942000000006E-3</v>
      </c>
    </row>
    <row r="12" spans="1:2" hidden="1" x14ac:dyDescent="0.3">
      <c r="A12" s="2">
        <v>9.3907179999999993E-3</v>
      </c>
    </row>
    <row r="13" spans="1:2" hidden="1" x14ac:dyDescent="0.3">
      <c r="A13" s="2">
        <v>9.1167929999999998E-3</v>
      </c>
    </row>
    <row r="14" spans="1:2" hidden="1" x14ac:dyDescent="0.3">
      <c r="A14" s="2">
        <v>1.3044495999999999E-2</v>
      </c>
    </row>
    <row r="15" spans="1:2" hidden="1" x14ac:dyDescent="0.3">
      <c r="A15" s="2">
        <v>9.0175180000000004E-3</v>
      </c>
    </row>
    <row r="16" spans="1:2" x14ac:dyDescent="0.3">
      <c r="A16" s="2">
        <v>1.1642388E-2</v>
      </c>
      <c r="B16">
        <f>AVERAGE(A12:A16)</f>
        <v>1.0442382599999999E-2</v>
      </c>
    </row>
    <row r="17" spans="1:2" hidden="1" x14ac:dyDescent="0.3">
      <c r="A17" s="2">
        <v>9.9716010000000001E-3</v>
      </c>
    </row>
    <row r="18" spans="1:2" hidden="1" x14ac:dyDescent="0.3">
      <c r="A18" s="2">
        <v>1.1457113999999999E-2</v>
      </c>
    </row>
    <row r="19" spans="1:2" hidden="1" x14ac:dyDescent="0.3">
      <c r="A19" s="2">
        <v>9.8697139999999999E-3</v>
      </c>
    </row>
    <row r="20" spans="1:2" hidden="1" x14ac:dyDescent="0.3">
      <c r="A20" s="2">
        <v>9.785073E-3</v>
      </c>
    </row>
    <row r="21" spans="1:2" x14ac:dyDescent="0.3">
      <c r="A21" s="2">
        <v>9.9709129999999997E-3</v>
      </c>
      <c r="B21">
        <f>AVERAGE(A17:A21)</f>
        <v>1.0210883E-2</v>
      </c>
    </row>
    <row r="22" spans="1:2" hidden="1" x14ac:dyDescent="0.3">
      <c r="A22" s="2">
        <v>9.9872889999999999E-3</v>
      </c>
    </row>
    <row r="23" spans="1:2" hidden="1" x14ac:dyDescent="0.3">
      <c r="A23" s="2">
        <v>9.7597320000000001E-3</v>
      </c>
    </row>
    <row r="24" spans="1:2" hidden="1" x14ac:dyDescent="0.3">
      <c r="A24" s="2">
        <v>2.0455737000000002E-2</v>
      </c>
    </row>
    <row r="25" spans="1:2" hidden="1" x14ac:dyDescent="0.3">
      <c r="A25" s="2">
        <v>1.000239E-2</v>
      </c>
    </row>
    <row r="26" spans="1:2" x14ac:dyDescent="0.3">
      <c r="A26" s="2">
        <v>9.5952480000000007E-3</v>
      </c>
      <c r="B26">
        <f>AVERAGE(A22:A26)</f>
        <v>1.1960079200000001E-2</v>
      </c>
    </row>
    <row r="27" spans="1:2" hidden="1" x14ac:dyDescent="0.3">
      <c r="A27" s="2">
        <v>9.7756019999999996E-3</v>
      </c>
    </row>
    <row r="28" spans="1:2" hidden="1" x14ac:dyDescent="0.3">
      <c r="A28" s="2">
        <v>1.0012877E-2</v>
      </c>
    </row>
    <row r="29" spans="1:2" hidden="1" x14ac:dyDescent="0.3">
      <c r="A29" s="2">
        <v>9.6529549999999995E-3</v>
      </c>
    </row>
    <row r="30" spans="1:2" hidden="1" x14ac:dyDescent="0.3">
      <c r="A30" s="2">
        <v>1.2034632E-2</v>
      </c>
    </row>
    <row r="31" spans="1:2" x14ac:dyDescent="0.3">
      <c r="A31" s="2">
        <v>9.6238469999999996E-3</v>
      </c>
      <c r="B31">
        <f>AVERAGE(A27:A31)</f>
        <v>1.0219982599999998E-2</v>
      </c>
    </row>
    <row r="32" spans="1:2" hidden="1" x14ac:dyDescent="0.3">
      <c r="A32" s="2">
        <v>9.9455559999999995E-3</v>
      </c>
    </row>
    <row r="33" spans="1:2" hidden="1" x14ac:dyDescent="0.3">
      <c r="A33" s="2">
        <v>1.3220327E-2</v>
      </c>
    </row>
    <row r="34" spans="1:2" hidden="1" x14ac:dyDescent="0.3">
      <c r="A34" s="2">
        <v>1.089473E-2</v>
      </c>
    </row>
    <row r="35" spans="1:2" hidden="1" x14ac:dyDescent="0.3">
      <c r="A35" s="2">
        <v>1.2537596E-2</v>
      </c>
    </row>
    <row r="36" spans="1:2" x14ac:dyDescent="0.3">
      <c r="A36" s="2">
        <v>1.0944120999999999E-2</v>
      </c>
      <c r="B36">
        <f>AVERAGE(A32:A36)</f>
        <v>1.1508465999999998E-2</v>
      </c>
    </row>
    <row r="37" spans="1:2" hidden="1" x14ac:dyDescent="0.3">
      <c r="A37" s="2">
        <v>2.8042564999999998E-2</v>
      </c>
    </row>
    <row r="38" spans="1:2" hidden="1" x14ac:dyDescent="0.3">
      <c r="A38" s="2">
        <v>1.1388761000000001E-2</v>
      </c>
    </row>
    <row r="39" spans="1:2" hidden="1" x14ac:dyDescent="0.3">
      <c r="A39" s="2">
        <v>1.1289031E-2</v>
      </c>
    </row>
    <row r="40" spans="1:2" hidden="1" x14ac:dyDescent="0.3">
      <c r="A40" s="2">
        <v>2.7245050999999999E-2</v>
      </c>
    </row>
    <row r="41" spans="1:2" x14ac:dyDescent="0.3">
      <c r="A41" s="2">
        <v>1.101224E-2</v>
      </c>
      <c r="B41">
        <f>AVERAGE(A37:A41)</f>
        <v>1.7795529599999999E-2</v>
      </c>
    </row>
    <row r="42" spans="1:2" hidden="1" x14ac:dyDescent="0.3">
      <c r="A42" s="2">
        <v>1.1631773E-2</v>
      </c>
    </row>
    <row r="43" spans="1:2" hidden="1" x14ac:dyDescent="0.3">
      <c r="A43" s="2">
        <v>1.1991297E-2</v>
      </c>
    </row>
    <row r="44" spans="1:2" hidden="1" x14ac:dyDescent="0.3">
      <c r="A44" s="2">
        <v>1.1646146E-2</v>
      </c>
    </row>
    <row r="45" spans="1:2" hidden="1" x14ac:dyDescent="0.3">
      <c r="A45" s="2">
        <v>1.2161475999999999E-2</v>
      </c>
    </row>
    <row r="46" spans="1:2" x14ac:dyDescent="0.3">
      <c r="A46" s="2">
        <v>1.2438565E-2</v>
      </c>
      <c r="B46">
        <f>AVERAGE(A42:A46)</f>
        <v>1.1973851399999999E-2</v>
      </c>
    </row>
    <row r="47" spans="1:2" hidden="1" x14ac:dyDescent="0.3">
      <c r="A47" s="2">
        <v>3.0521394E-2</v>
      </c>
    </row>
    <row r="48" spans="1:2" hidden="1" x14ac:dyDescent="0.3">
      <c r="A48" s="2">
        <v>3.1426978000000001E-2</v>
      </c>
    </row>
    <row r="49" spans="1:2" hidden="1" x14ac:dyDescent="0.3">
      <c r="A49" s="2">
        <v>3.6064184999999999E-2</v>
      </c>
    </row>
    <row r="50" spans="1:2" hidden="1" x14ac:dyDescent="0.3">
      <c r="A50" s="2">
        <v>4.4313263999999998E-2</v>
      </c>
    </row>
    <row r="51" spans="1:2" x14ac:dyDescent="0.3">
      <c r="A51" s="2">
        <v>3.8835740000000001E-2</v>
      </c>
      <c r="B51">
        <f>AVERAGE(A47:A51)</f>
        <v>3.6232312199999998E-2</v>
      </c>
    </row>
    <row r="52" spans="1:2" hidden="1" x14ac:dyDescent="0.3">
      <c r="A52" s="2">
        <v>4.7384588999999998E-2</v>
      </c>
    </row>
    <row r="53" spans="1:2" hidden="1" x14ac:dyDescent="0.3">
      <c r="A53" s="2">
        <v>3.8487634E-2</v>
      </c>
    </row>
    <row r="54" spans="1:2" hidden="1" x14ac:dyDescent="0.3">
      <c r="A54" s="2">
        <v>0.23224783299999999</v>
      </c>
    </row>
    <row r="55" spans="1:2" hidden="1" x14ac:dyDescent="0.3">
      <c r="A55" s="2">
        <v>3.8061800999999999E-2</v>
      </c>
    </row>
    <row r="56" spans="1:2" x14ac:dyDescent="0.3">
      <c r="A56" s="2">
        <v>3.8588900000000002E-2</v>
      </c>
      <c r="B56">
        <f>AVERAGE(A52:A56)</f>
        <v>7.8954151399999992E-2</v>
      </c>
    </row>
    <row r="57" spans="1:2" hidden="1" x14ac:dyDescent="0.3">
      <c r="A57" s="2">
        <v>3.1164819E-2</v>
      </c>
    </row>
    <row r="58" spans="1:2" hidden="1" x14ac:dyDescent="0.3">
      <c r="A58" s="2">
        <v>3.4765549999999999E-2</v>
      </c>
    </row>
    <row r="59" spans="1:2" hidden="1" x14ac:dyDescent="0.3">
      <c r="A59" s="2">
        <v>4.2424174000000002E-2</v>
      </c>
    </row>
    <row r="60" spans="1:2" hidden="1" x14ac:dyDescent="0.3">
      <c r="A60" s="2">
        <v>3.7127344E-2</v>
      </c>
    </row>
    <row r="61" spans="1:2" x14ac:dyDescent="0.3">
      <c r="A61" s="2">
        <v>0.69065531899999999</v>
      </c>
      <c r="B61">
        <f>AVERAGE(A57:A61)</f>
        <v>0.16722744119999999</v>
      </c>
    </row>
    <row r="62" spans="1:2" hidden="1" x14ac:dyDescent="0.3">
      <c r="A62" s="2">
        <v>3.6464174000000002E-2</v>
      </c>
    </row>
    <row r="63" spans="1:2" hidden="1" x14ac:dyDescent="0.3">
      <c r="A63" s="2">
        <v>3.9500631000000001E-2</v>
      </c>
    </row>
    <row r="64" spans="1:2" hidden="1" x14ac:dyDescent="0.3">
      <c r="A64" s="2">
        <v>3.2806783999999999E-2</v>
      </c>
    </row>
    <row r="65" spans="1:2" hidden="1" x14ac:dyDescent="0.3">
      <c r="A65" s="2">
        <v>4.8452344000000001E-2</v>
      </c>
    </row>
    <row r="66" spans="1:2" x14ac:dyDescent="0.3">
      <c r="A66" s="2">
        <v>3.4275345999999998E-2</v>
      </c>
      <c r="B66">
        <f>AVERAGE(A62:A66)</f>
        <v>3.8299855800000004E-2</v>
      </c>
    </row>
    <row r="67" spans="1:2" hidden="1" x14ac:dyDescent="0.3">
      <c r="A67" s="2">
        <v>3.3276681000000002E-2</v>
      </c>
    </row>
    <row r="68" spans="1:2" hidden="1" x14ac:dyDescent="0.3">
      <c r="A68" s="2">
        <v>3.7728943000000001E-2</v>
      </c>
    </row>
    <row r="69" spans="1:2" hidden="1" x14ac:dyDescent="0.3">
      <c r="A69" s="2">
        <v>3.7395073000000001E-2</v>
      </c>
    </row>
    <row r="70" spans="1:2" hidden="1" x14ac:dyDescent="0.3">
      <c r="A70" s="2">
        <v>3.3930915999999998E-2</v>
      </c>
    </row>
    <row r="71" spans="1:2" x14ac:dyDescent="0.3">
      <c r="A71" s="2">
        <v>3.2305701999999999E-2</v>
      </c>
      <c r="B71">
        <f>AVERAGE(A67:A71)</f>
        <v>3.4927462999999999E-2</v>
      </c>
    </row>
    <row r="72" spans="1:2" hidden="1" x14ac:dyDescent="0.3">
      <c r="A72" s="2">
        <v>3.7467053E-2</v>
      </c>
    </row>
    <row r="73" spans="1:2" hidden="1" x14ac:dyDescent="0.3">
      <c r="A73" s="2">
        <v>4.0478176999999997E-2</v>
      </c>
    </row>
    <row r="74" spans="1:2" hidden="1" x14ac:dyDescent="0.3">
      <c r="A74" s="2">
        <v>3.2317355999999998E-2</v>
      </c>
    </row>
    <row r="75" spans="1:2" hidden="1" x14ac:dyDescent="0.3">
      <c r="A75" s="2">
        <v>3.8864124999999999E-2</v>
      </c>
    </row>
    <row r="76" spans="1:2" x14ac:dyDescent="0.3">
      <c r="A76" s="2">
        <v>3.7753333E-2</v>
      </c>
      <c r="B76">
        <f>AVERAGE(A72:A76)</f>
        <v>3.7376008799999999E-2</v>
      </c>
    </row>
    <row r="77" spans="1:2" hidden="1" x14ac:dyDescent="0.3">
      <c r="A77" s="2">
        <v>4.4619507000000003E-2</v>
      </c>
    </row>
    <row r="78" spans="1:2" hidden="1" x14ac:dyDescent="0.3">
      <c r="A78" s="2">
        <v>4.849987E-2</v>
      </c>
    </row>
    <row r="79" spans="1:2" hidden="1" x14ac:dyDescent="0.3">
      <c r="A79" s="2">
        <v>4.2805278000000002E-2</v>
      </c>
    </row>
    <row r="80" spans="1:2" hidden="1" x14ac:dyDescent="0.3">
      <c r="A80" s="2">
        <v>6.6452542000000003E-2</v>
      </c>
    </row>
    <row r="81" spans="1:2" x14ac:dyDescent="0.3">
      <c r="A81" s="2">
        <v>5.0067635999999999E-2</v>
      </c>
      <c r="B81">
        <f>AVERAGE(A77:A81)</f>
        <v>5.0488966599999997E-2</v>
      </c>
    </row>
    <row r="82" spans="1:2" hidden="1" x14ac:dyDescent="0.3">
      <c r="A82" s="2">
        <v>3.4378421999999999E-2</v>
      </c>
    </row>
    <row r="83" spans="1:2" hidden="1" x14ac:dyDescent="0.3">
      <c r="A83" s="2">
        <v>3.5054773999999997E-2</v>
      </c>
    </row>
    <row r="84" spans="1:2" hidden="1" x14ac:dyDescent="0.3">
      <c r="A84" s="2">
        <v>3.3609248000000001E-2</v>
      </c>
    </row>
    <row r="85" spans="1:2" hidden="1" x14ac:dyDescent="0.3">
      <c r="A85" s="2">
        <v>4.1352044999999997E-2</v>
      </c>
    </row>
    <row r="86" spans="1:2" x14ac:dyDescent="0.3">
      <c r="A86" s="2">
        <v>4.2058375000000002E-2</v>
      </c>
      <c r="B86">
        <f>AVERAGE(A82:A86)</f>
        <v>3.7290572800000005E-2</v>
      </c>
    </row>
    <row r="87" spans="1:2" hidden="1" x14ac:dyDescent="0.3">
      <c r="A87" s="2">
        <v>3.7697063000000003E-2</v>
      </c>
    </row>
    <row r="88" spans="1:2" hidden="1" x14ac:dyDescent="0.3">
      <c r="A88" s="2">
        <v>3.6481558999999997E-2</v>
      </c>
    </row>
    <row r="89" spans="1:2" hidden="1" x14ac:dyDescent="0.3">
      <c r="A89" s="2">
        <v>0.34091191599999998</v>
      </c>
    </row>
    <row r="90" spans="1:2" hidden="1" x14ac:dyDescent="0.3">
      <c r="A90" s="2">
        <v>3.6952171999999998E-2</v>
      </c>
    </row>
    <row r="91" spans="1:2" x14ac:dyDescent="0.3">
      <c r="A91" s="2">
        <v>3.5251053999999997E-2</v>
      </c>
      <c r="B91">
        <f>AVERAGE(A87:A91)</f>
        <v>9.7458752799999993E-2</v>
      </c>
    </row>
    <row r="92" spans="1:2" hidden="1" x14ac:dyDescent="0.3">
      <c r="A92" s="2">
        <v>0.19598004499999999</v>
      </c>
    </row>
    <row r="93" spans="1:2" hidden="1" x14ac:dyDescent="0.3">
      <c r="A93" s="2">
        <v>4.9589882000000002E-2</v>
      </c>
    </row>
    <row r="94" spans="1:2" hidden="1" x14ac:dyDescent="0.3">
      <c r="A94" s="2">
        <v>4.8313397000000001E-2</v>
      </c>
    </row>
    <row r="95" spans="1:2" hidden="1" x14ac:dyDescent="0.3">
      <c r="A95" s="2">
        <v>4.8150907E-2</v>
      </c>
    </row>
    <row r="96" spans="1:2" x14ac:dyDescent="0.3">
      <c r="A96" s="2">
        <v>4.3415636000000001E-2</v>
      </c>
      <c r="B96">
        <f>AVERAGE(A92:A96)</f>
        <v>7.7089973399999998E-2</v>
      </c>
    </row>
    <row r="97" spans="1:2" hidden="1" x14ac:dyDescent="0.3">
      <c r="A97" s="2">
        <v>4.2862923999999997E-2</v>
      </c>
    </row>
    <row r="98" spans="1:2" hidden="1" x14ac:dyDescent="0.3">
      <c r="A98" s="2">
        <v>5.3256369999999997E-2</v>
      </c>
    </row>
    <row r="99" spans="1:2" hidden="1" x14ac:dyDescent="0.3">
      <c r="A99" s="2">
        <v>4.2249122E-2</v>
      </c>
    </row>
    <row r="100" spans="1:2" hidden="1" x14ac:dyDescent="0.3">
      <c r="A100" s="2">
        <v>4.2697548000000002E-2</v>
      </c>
    </row>
    <row r="101" spans="1:2" x14ac:dyDescent="0.3">
      <c r="A101" s="2">
        <v>4.2541066000000002E-2</v>
      </c>
      <c r="B101">
        <f>AVERAGE(A97:A101)</f>
        <v>4.4721405999999998E-2</v>
      </c>
    </row>
    <row r="102" spans="1:2" hidden="1" x14ac:dyDescent="0.3">
      <c r="A102" s="2">
        <v>4.3126838000000001E-2</v>
      </c>
    </row>
    <row r="103" spans="1:2" hidden="1" x14ac:dyDescent="0.3">
      <c r="A103" s="2">
        <v>4.3403319000000003E-2</v>
      </c>
    </row>
    <row r="104" spans="1:2" hidden="1" x14ac:dyDescent="0.3">
      <c r="A104" s="2">
        <v>4.8579229000000002E-2</v>
      </c>
    </row>
    <row r="105" spans="1:2" hidden="1" x14ac:dyDescent="0.3">
      <c r="A105" s="2">
        <v>4.8100886000000002E-2</v>
      </c>
    </row>
    <row r="106" spans="1:2" x14ac:dyDescent="0.3">
      <c r="A106" s="2">
        <v>4.6632881000000001E-2</v>
      </c>
      <c r="B106">
        <f>AVERAGE(A102:A106)</f>
        <v>4.5968630600000004E-2</v>
      </c>
    </row>
    <row r="107" spans="1:2" hidden="1" x14ac:dyDescent="0.3">
      <c r="A107" s="2">
        <v>5.7482005000000003E-2</v>
      </c>
    </row>
    <row r="108" spans="1:2" hidden="1" x14ac:dyDescent="0.3">
      <c r="A108" s="2">
        <v>5.2487743000000003E-2</v>
      </c>
    </row>
    <row r="109" spans="1:2" hidden="1" x14ac:dyDescent="0.3">
      <c r="A109" s="2">
        <v>6.8451893999999999E-2</v>
      </c>
    </row>
    <row r="110" spans="1:2" hidden="1" x14ac:dyDescent="0.3">
      <c r="A110" s="2">
        <v>5.7078525999999997E-2</v>
      </c>
    </row>
    <row r="111" spans="1:2" x14ac:dyDescent="0.3">
      <c r="A111" s="2">
        <v>5.6640726000000002E-2</v>
      </c>
      <c r="B111">
        <f>AVERAGE(A107:A111)</f>
        <v>5.8428178799999994E-2</v>
      </c>
    </row>
    <row r="112" spans="1:2" hidden="1" x14ac:dyDescent="0.3">
      <c r="A112" s="2">
        <v>9.0534659000000003E-2</v>
      </c>
    </row>
    <row r="113" spans="1:2" hidden="1" x14ac:dyDescent="0.3">
      <c r="A113" s="2">
        <v>9.3333368E-2</v>
      </c>
    </row>
    <row r="114" spans="1:2" hidden="1" x14ac:dyDescent="0.3">
      <c r="A114" s="2">
        <v>7.2357002000000004E-2</v>
      </c>
    </row>
    <row r="115" spans="1:2" hidden="1" x14ac:dyDescent="0.3">
      <c r="A115" s="2">
        <v>9.1868469999999994E-2</v>
      </c>
    </row>
    <row r="116" spans="1:2" x14ac:dyDescent="0.3">
      <c r="A116" s="2">
        <v>6.5166209000000003E-2</v>
      </c>
      <c r="B116">
        <f>AVERAGE(A112:A116)</f>
        <v>8.2651941600000001E-2</v>
      </c>
    </row>
    <row r="117" spans="1:2" hidden="1" x14ac:dyDescent="0.3">
      <c r="A117" s="2">
        <v>6.4214122999999998E-2</v>
      </c>
    </row>
    <row r="118" spans="1:2" hidden="1" x14ac:dyDescent="0.3">
      <c r="A118" s="2">
        <v>5.1642116000000002E-2</v>
      </c>
    </row>
    <row r="119" spans="1:2" hidden="1" x14ac:dyDescent="0.3">
      <c r="A119" s="2">
        <v>9.0481705999999995E-2</v>
      </c>
    </row>
    <row r="120" spans="1:2" hidden="1" x14ac:dyDescent="0.3">
      <c r="A120" s="2">
        <v>5.1057802999999999E-2</v>
      </c>
    </row>
    <row r="121" spans="1:2" x14ac:dyDescent="0.3">
      <c r="A121" s="2">
        <v>5.0916395000000003E-2</v>
      </c>
      <c r="B121">
        <f>AVERAGE(A117:A121)</f>
        <v>6.1662428599999999E-2</v>
      </c>
    </row>
    <row r="122" spans="1:2" hidden="1" x14ac:dyDescent="0.3">
      <c r="A122" s="2">
        <v>4.8084588999999997E-2</v>
      </c>
    </row>
    <row r="123" spans="1:2" hidden="1" x14ac:dyDescent="0.3">
      <c r="A123" s="2">
        <v>7.3248934000000002E-2</v>
      </c>
    </row>
    <row r="124" spans="1:2" hidden="1" x14ac:dyDescent="0.3">
      <c r="A124" s="2">
        <v>5.8330741999999998E-2</v>
      </c>
    </row>
    <row r="125" spans="1:2" hidden="1" x14ac:dyDescent="0.3">
      <c r="A125" s="2">
        <v>4.7831309000000002E-2</v>
      </c>
    </row>
    <row r="126" spans="1:2" x14ac:dyDescent="0.3">
      <c r="A126" s="2">
        <v>4.857036E-2</v>
      </c>
      <c r="B126">
        <f>AVERAGE(A122:A126)</f>
        <v>5.5213186799999994E-2</v>
      </c>
    </row>
    <row r="127" spans="1:2" hidden="1" x14ac:dyDescent="0.3">
      <c r="A127" s="2">
        <v>4.7765723000000003E-2</v>
      </c>
    </row>
    <row r="128" spans="1:2" hidden="1" x14ac:dyDescent="0.3">
      <c r="A128" s="2">
        <v>7.0463593000000005E-2</v>
      </c>
    </row>
    <row r="129" spans="1:2" hidden="1" x14ac:dyDescent="0.3">
      <c r="A129" s="2">
        <v>4.8376872000000001E-2</v>
      </c>
    </row>
    <row r="130" spans="1:2" hidden="1" x14ac:dyDescent="0.3">
      <c r="A130" s="2">
        <v>4.5985795000000003E-2</v>
      </c>
    </row>
    <row r="131" spans="1:2" x14ac:dyDescent="0.3">
      <c r="A131" s="2">
        <v>4.7497952000000003E-2</v>
      </c>
      <c r="B131">
        <f>AVERAGE(A127:A131)</f>
        <v>5.2017987000000002E-2</v>
      </c>
    </row>
    <row r="132" spans="1:2" hidden="1" x14ac:dyDescent="0.3">
      <c r="A132" s="2">
        <v>5.8268494999999997E-2</v>
      </c>
    </row>
    <row r="133" spans="1:2" hidden="1" x14ac:dyDescent="0.3">
      <c r="A133" s="2">
        <v>4.7534076000000001E-2</v>
      </c>
    </row>
    <row r="134" spans="1:2" hidden="1" x14ac:dyDescent="0.3">
      <c r="A134" s="2">
        <v>4.7385022999999998E-2</v>
      </c>
    </row>
    <row r="135" spans="1:2" hidden="1" x14ac:dyDescent="0.3">
      <c r="A135" s="2">
        <v>4.7413459999999998E-2</v>
      </c>
    </row>
    <row r="136" spans="1:2" x14ac:dyDescent="0.3">
      <c r="A136" s="2">
        <v>4.4698059999999998E-2</v>
      </c>
      <c r="B136">
        <f>AVERAGE(A132:A136)</f>
        <v>4.90598228E-2</v>
      </c>
    </row>
  </sheetData>
  <autoFilter ref="A1:H136" xr:uid="{210FC191-CD6F-4BFB-99D1-679DC205D136}">
    <filterColumn colId="1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Marton Marek</dc:creator>
  <cp:lastModifiedBy>Marton Marek</cp:lastModifiedBy>
  <dcterms:created xsi:type="dcterms:W3CDTF">2021-04-16T02:13:20Z</dcterms:created>
  <dcterms:modified xsi:type="dcterms:W3CDTF">2021-04-16T05:07:17Z</dcterms:modified>
</cp:coreProperties>
</file>