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70e11f011a8c48/DKM/Stats_R/R/MartysGas/inst/extdata/"/>
    </mc:Choice>
  </mc:AlternateContent>
  <xr:revisionPtr revIDLastSave="1" documentId="13_ncr:1_{21745F8D-7B4B-4099-B1AB-363E85C962E8}" xr6:coauthVersionLast="47" xr6:coauthVersionMax="47" xr10:uidLastSave="{4708C8F0-A106-4D61-A289-EA90BD6B3383}"/>
  <bookViews>
    <workbookView xWindow="43080" yWindow="4290" windowWidth="16440" windowHeight="28320" xr2:uid="{E6CBDCB0-6350-4F29-AE8B-3BB487F47868}"/>
  </bookViews>
  <sheets>
    <sheet name="Mero_rendetlen" sheetId="3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3" l="1"/>
  <c r="B19" i="3"/>
  <c r="C19" i="3"/>
  <c r="D19" i="3"/>
  <c r="E19" i="3"/>
  <c r="A20" i="3"/>
  <c r="B20" i="3"/>
  <c r="C20" i="3"/>
  <c r="D20" i="3"/>
  <c r="E20" i="3"/>
  <c r="A21" i="3"/>
  <c r="B21" i="3"/>
  <c r="C21" i="3"/>
  <c r="D21" i="3"/>
  <c r="E21" i="3"/>
  <c r="A22" i="3"/>
  <c r="B22" i="3"/>
  <c r="C22" i="3"/>
  <c r="D22" i="3"/>
  <c r="E22" i="3"/>
  <c r="A23" i="3"/>
  <c r="B23" i="3"/>
  <c r="C23" i="3"/>
  <c r="D23" i="3"/>
  <c r="E23" i="3"/>
  <c r="A24" i="3"/>
  <c r="B24" i="3"/>
  <c r="C24" i="3"/>
  <c r="D24" i="3"/>
  <c r="E24" i="3"/>
  <c r="A25" i="3"/>
  <c r="B25" i="3"/>
  <c r="C25" i="3"/>
  <c r="D25" i="3"/>
  <c r="E25" i="3"/>
  <c r="A26" i="3"/>
  <c r="B26" i="3"/>
  <c r="C26" i="3"/>
  <c r="D26" i="3"/>
  <c r="E26" i="3"/>
  <c r="A27" i="3"/>
  <c r="B27" i="3"/>
  <c r="C27" i="3"/>
  <c r="D27" i="3"/>
  <c r="E27" i="3"/>
  <c r="A28" i="3"/>
  <c r="B28" i="3"/>
  <c r="C28" i="3"/>
  <c r="D28" i="3"/>
  <c r="E28" i="3"/>
  <c r="A29" i="3"/>
  <c r="B29" i="3"/>
  <c r="C29" i="3"/>
  <c r="D29" i="3"/>
  <c r="E29" i="3"/>
  <c r="A30" i="3"/>
  <c r="B30" i="3"/>
  <c r="C30" i="3"/>
  <c r="D30" i="3"/>
  <c r="E30" i="3"/>
  <c r="A31" i="3"/>
  <c r="B31" i="3"/>
  <c r="C31" i="3"/>
  <c r="D31" i="3"/>
  <c r="E31" i="3"/>
  <c r="A32" i="3"/>
  <c r="B32" i="3"/>
  <c r="C32" i="3"/>
  <c r="D32" i="3"/>
  <c r="E32" i="3"/>
  <c r="A33" i="3"/>
  <c r="B33" i="3"/>
  <c r="C33" i="3"/>
  <c r="D33" i="3"/>
  <c r="E33" i="3"/>
  <c r="A34" i="3"/>
  <c r="B34" i="3"/>
  <c r="C34" i="3"/>
  <c r="D34" i="3"/>
  <c r="E34" i="3"/>
  <c r="A35" i="3"/>
  <c r="B35" i="3"/>
  <c r="C35" i="3"/>
  <c r="D35" i="3"/>
  <c r="E35" i="3"/>
  <c r="A36" i="3"/>
  <c r="B36" i="3"/>
  <c r="C36" i="3"/>
  <c r="D36" i="3"/>
  <c r="E36" i="3"/>
  <c r="A37" i="3"/>
  <c r="B37" i="3"/>
  <c r="C37" i="3"/>
  <c r="D37" i="3"/>
  <c r="E37" i="3"/>
  <c r="A38" i="3"/>
  <c r="B38" i="3"/>
  <c r="C38" i="3"/>
  <c r="D38" i="3"/>
  <c r="E38" i="3"/>
  <c r="A39" i="3"/>
  <c r="B39" i="3"/>
  <c r="C39" i="3"/>
  <c r="D39" i="3"/>
  <c r="E39" i="3"/>
  <c r="A40" i="3"/>
  <c r="B40" i="3"/>
  <c r="C40" i="3"/>
  <c r="D40" i="3"/>
  <c r="E40" i="3"/>
  <c r="A41" i="3"/>
  <c r="B41" i="3"/>
  <c r="C41" i="3"/>
  <c r="D41" i="3"/>
  <c r="E41" i="3"/>
  <c r="A42" i="3"/>
  <c r="B42" i="3"/>
  <c r="C42" i="3"/>
  <c r="D42" i="3"/>
  <c r="E42" i="3"/>
  <c r="A43" i="3"/>
  <c r="B43" i="3"/>
  <c r="C43" i="3"/>
  <c r="D43" i="3"/>
  <c r="E43" i="3"/>
  <c r="A44" i="3"/>
  <c r="B44" i="3"/>
  <c r="C44" i="3"/>
  <c r="D44" i="3"/>
  <c r="E44" i="3"/>
  <c r="A45" i="3"/>
  <c r="B45" i="3"/>
  <c r="C45" i="3"/>
  <c r="D45" i="3"/>
  <c r="E45" i="3"/>
  <c r="A46" i="3"/>
  <c r="B46" i="3"/>
  <c r="C46" i="3"/>
  <c r="D46" i="3"/>
  <c r="E46" i="3"/>
  <c r="A47" i="3"/>
  <c r="B47" i="3"/>
  <c r="C47" i="3"/>
  <c r="D47" i="3"/>
  <c r="E47" i="3"/>
  <c r="A48" i="3"/>
  <c r="B48" i="3"/>
  <c r="C48" i="3"/>
  <c r="D48" i="3"/>
  <c r="E48" i="3"/>
  <c r="A49" i="3"/>
  <c r="B49" i="3"/>
  <c r="C49" i="3"/>
  <c r="D49" i="3"/>
  <c r="E49" i="3"/>
  <c r="A50" i="3"/>
  <c r="B50" i="3"/>
  <c r="C50" i="3"/>
  <c r="D50" i="3"/>
  <c r="E50" i="3"/>
  <c r="A51" i="3"/>
  <c r="B51" i="3"/>
  <c r="C51" i="3"/>
  <c r="D51" i="3"/>
  <c r="E51" i="3"/>
  <c r="A52" i="3"/>
  <c r="B52" i="3"/>
  <c r="C52" i="3"/>
  <c r="D52" i="3"/>
  <c r="E52" i="3"/>
  <c r="A53" i="3"/>
  <c r="B53" i="3"/>
  <c r="C53" i="3"/>
  <c r="D53" i="3"/>
  <c r="E53" i="3"/>
  <c r="A54" i="3"/>
  <c r="B54" i="3"/>
  <c r="C54" i="3"/>
  <c r="D54" i="3"/>
  <c r="E54" i="3"/>
  <c r="A55" i="3"/>
  <c r="B55" i="3"/>
  <c r="C55" i="3"/>
  <c r="D55" i="3"/>
  <c r="E55" i="3"/>
  <c r="A56" i="3"/>
  <c r="B56" i="3"/>
  <c r="C56" i="3"/>
  <c r="D56" i="3"/>
  <c r="E56" i="3"/>
  <c r="A57" i="3"/>
  <c r="B57" i="3"/>
  <c r="C57" i="3"/>
  <c r="D57" i="3"/>
  <c r="E57" i="3"/>
  <c r="A58" i="3"/>
  <c r="B58" i="3"/>
  <c r="C58" i="3"/>
  <c r="D58" i="3"/>
  <c r="E58" i="3"/>
  <c r="A59" i="3"/>
  <c r="B59" i="3"/>
  <c r="C59" i="3"/>
  <c r="D59" i="3"/>
  <c r="E59" i="3"/>
  <c r="A60" i="3"/>
  <c r="B60" i="3"/>
  <c r="C60" i="3"/>
  <c r="D60" i="3"/>
  <c r="E60" i="3"/>
  <c r="A61" i="3"/>
  <c r="B61" i="3"/>
  <c r="C61" i="3"/>
  <c r="D61" i="3"/>
  <c r="E61" i="3"/>
  <c r="A62" i="3"/>
  <c r="B62" i="3"/>
  <c r="C62" i="3"/>
  <c r="D62" i="3"/>
  <c r="E62" i="3"/>
  <c r="A63" i="3"/>
  <c r="B63" i="3"/>
  <c r="C63" i="3"/>
  <c r="D63" i="3"/>
  <c r="E63" i="3"/>
  <c r="A64" i="3"/>
  <c r="B64" i="3"/>
  <c r="C64" i="3"/>
  <c r="D64" i="3"/>
  <c r="E64" i="3"/>
  <c r="A65" i="3"/>
  <c r="B65" i="3"/>
  <c r="C65" i="3"/>
  <c r="D65" i="3"/>
  <c r="E65" i="3"/>
  <c r="A66" i="3"/>
  <c r="B66" i="3"/>
  <c r="C66" i="3"/>
  <c r="D66" i="3"/>
  <c r="E66" i="3"/>
  <c r="A67" i="3"/>
  <c r="B67" i="3"/>
  <c r="C67" i="3"/>
  <c r="D67" i="3"/>
  <c r="E67" i="3"/>
  <c r="A68" i="3"/>
  <c r="B68" i="3"/>
  <c r="C68" i="3"/>
  <c r="D68" i="3"/>
  <c r="E68" i="3"/>
  <c r="A69" i="3"/>
  <c r="B69" i="3"/>
  <c r="C69" i="3"/>
  <c r="D69" i="3"/>
  <c r="E69" i="3"/>
  <c r="A70" i="3"/>
  <c r="B70" i="3"/>
  <c r="C70" i="3"/>
  <c r="D70" i="3"/>
  <c r="E70" i="3"/>
  <c r="A71" i="3"/>
  <c r="B71" i="3"/>
  <c r="C71" i="3"/>
  <c r="D71" i="3"/>
  <c r="E71" i="3"/>
  <c r="A72" i="3"/>
  <c r="B72" i="3"/>
  <c r="C72" i="3"/>
  <c r="D72" i="3"/>
  <c r="E72" i="3"/>
  <c r="A73" i="3"/>
  <c r="B73" i="3"/>
  <c r="C73" i="3"/>
  <c r="D73" i="3"/>
  <c r="E73" i="3"/>
  <c r="A74" i="3"/>
  <c r="B74" i="3"/>
  <c r="C74" i="3"/>
  <c r="D74" i="3"/>
  <c r="E74" i="3"/>
  <c r="A75" i="3"/>
  <c r="B75" i="3"/>
  <c r="C75" i="3"/>
  <c r="D75" i="3"/>
  <c r="E75" i="3"/>
  <c r="A76" i="3"/>
  <c r="B76" i="3"/>
  <c r="C76" i="3"/>
  <c r="D76" i="3"/>
  <c r="E76" i="3"/>
  <c r="A77" i="3"/>
  <c r="B77" i="3"/>
  <c r="C77" i="3"/>
  <c r="D77" i="3"/>
  <c r="E77" i="3"/>
  <c r="A78" i="3"/>
  <c r="B78" i="3"/>
  <c r="C78" i="3"/>
  <c r="D78" i="3"/>
  <c r="E78" i="3"/>
  <c r="A79" i="3"/>
  <c r="B79" i="3"/>
  <c r="C79" i="3"/>
  <c r="D79" i="3"/>
  <c r="E79" i="3"/>
  <c r="A80" i="3"/>
  <c r="B80" i="3"/>
  <c r="C80" i="3"/>
  <c r="D80" i="3"/>
  <c r="E80" i="3"/>
  <c r="A81" i="3"/>
  <c r="B81" i="3"/>
  <c r="C81" i="3"/>
  <c r="D81" i="3"/>
  <c r="E81" i="3"/>
  <c r="A82" i="3"/>
  <c r="B82" i="3"/>
  <c r="C82" i="3"/>
  <c r="D82" i="3"/>
  <c r="E82" i="3"/>
  <c r="A83" i="3"/>
  <c r="B83" i="3"/>
  <c r="C83" i="3"/>
  <c r="D83" i="3"/>
  <c r="E83" i="3"/>
  <c r="A84" i="3"/>
  <c r="B84" i="3"/>
  <c r="C84" i="3"/>
  <c r="D84" i="3"/>
  <c r="E84" i="3"/>
  <c r="A85" i="3"/>
  <c r="B85" i="3"/>
  <c r="C85" i="3"/>
  <c r="D85" i="3"/>
  <c r="E85" i="3"/>
  <c r="A86" i="3"/>
  <c r="B86" i="3"/>
  <c r="C86" i="3"/>
  <c r="D86" i="3"/>
  <c r="E86" i="3"/>
  <c r="A87" i="3"/>
  <c r="B87" i="3"/>
  <c r="C87" i="3"/>
  <c r="D87" i="3"/>
  <c r="E87" i="3"/>
  <c r="A88" i="3"/>
  <c r="B88" i="3"/>
  <c r="C88" i="3"/>
  <c r="D88" i="3"/>
  <c r="E88" i="3"/>
  <c r="A89" i="3"/>
  <c r="B89" i="3"/>
  <c r="C89" i="3"/>
  <c r="D89" i="3"/>
  <c r="E89" i="3"/>
  <c r="A90" i="3"/>
  <c r="B90" i="3"/>
  <c r="C90" i="3"/>
  <c r="D90" i="3"/>
  <c r="E90" i="3"/>
  <c r="A91" i="3"/>
  <c r="B91" i="3"/>
  <c r="C91" i="3"/>
  <c r="D91" i="3"/>
  <c r="E91" i="3"/>
  <c r="A92" i="3"/>
  <c r="B92" i="3"/>
  <c r="C92" i="3"/>
  <c r="D92" i="3"/>
  <c r="E92" i="3"/>
  <c r="A93" i="3"/>
  <c r="B93" i="3"/>
  <c r="C93" i="3"/>
  <c r="D93" i="3"/>
  <c r="E93" i="3"/>
  <c r="A94" i="3"/>
  <c r="B94" i="3"/>
  <c r="C94" i="3"/>
  <c r="D94" i="3"/>
  <c r="E94" i="3"/>
  <c r="A95" i="3"/>
  <c r="B95" i="3"/>
  <c r="C95" i="3"/>
  <c r="D95" i="3"/>
  <c r="E95" i="3"/>
  <c r="A96" i="3"/>
  <c r="B96" i="3"/>
  <c r="C96" i="3"/>
  <c r="D96" i="3"/>
  <c r="E96" i="3"/>
  <c r="A97" i="3"/>
  <c r="B97" i="3"/>
  <c r="C97" i="3"/>
  <c r="D97" i="3"/>
  <c r="E97" i="3"/>
  <c r="A98" i="3"/>
  <c r="B98" i="3"/>
  <c r="C98" i="3"/>
  <c r="D98" i="3"/>
  <c r="E98" i="3"/>
  <c r="A99" i="3"/>
  <c r="B99" i="3"/>
  <c r="C99" i="3"/>
  <c r="D99" i="3"/>
  <c r="E99" i="3"/>
  <c r="A100" i="3"/>
  <c r="B100" i="3"/>
  <c r="C100" i="3"/>
  <c r="D100" i="3"/>
  <c r="E100" i="3"/>
  <c r="A101" i="3"/>
  <c r="B101" i="3"/>
  <c r="C101" i="3"/>
  <c r="D101" i="3"/>
  <c r="E101" i="3"/>
  <c r="A102" i="3"/>
  <c r="B102" i="3"/>
  <c r="C102" i="3"/>
  <c r="D102" i="3"/>
  <c r="E102" i="3"/>
  <c r="A103" i="3"/>
  <c r="B103" i="3"/>
  <c r="C103" i="3"/>
  <c r="D103" i="3"/>
  <c r="E103" i="3"/>
  <c r="A104" i="3"/>
  <c r="B104" i="3"/>
  <c r="C104" i="3"/>
  <c r="D104" i="3"/>
  <c r="E104" i="3"/>
  <c r="A105" i="3"/>
  <c r="B105" i="3"/>
  <c r="C105" i="3"/>
  <c r="D105" i="3"/>
  <c r="E105" i="3"/>
  <c r="A106" i="3"/>
  <c r="B106" i="3"/>
  <c r="C106" i="3"/>
  <c r="D106" i="3"/>
  <c r="E106" i="3"/>
  <c r="A107" i="3"/>
  <c r="B107" i="3"/>
  <c r="C107" i="3"/>
  <c r="D107" i="3"/>
  <c r="E107" i="3"/>
  <c r="A108" i="3"/>
  <c r="B108" i="3"/>
  <c r="C108" i="3"/>
  <c r="D108" i="3"/>
  <c r="E108" i="3"/>
  <c r="A109" i="3"/>
  <c r="B109" i="3"/>
  <c r="C109" i="3"/>
  <c r="D109" i="3"/>
  <c r="E109" i="3"/>
  <c r="A110" i="3"/>
  <c r="B110" i="3"/>
  <c r="C110" i="3"/>
  <c r="D110" i="3"/>
  <c r="E110" i="3"/>
  <c r="A111" i="3"/>
  <c r="B111" i="3"/>
  <c r="C111" i="3"/>
  <c r="D111" i="3"/>
  <c r="E111" i="3"/>
  <c r="A112" i="3"/>
  <c r="B112" i="3"/>
  <c r="C112" i="3"/>
  <c r="D112" i="3"/>
  <c r="E112" i="3"/>
  <c r="A113" i="3"/>
  <c r="B113" i="3"/>
  <c r="C113" i="3"/>
  <c r="D113" i="3"/>
  <c r="E113" i="3"/>
  <c r="A114" i="3"/>
  <c r="B114" i="3"/>
  <c r="C114" i="3"/>
  <c r="D114" i="3"/>
  <c r="E114" i="3"/>
  <c r="A115" i="3"/>
  <c r="B115" i="3"/>
  <c r="C115" i="3"/>
  <c r="D115" i="3"/>
  <c r="E115" i="3"/>
  <c r="A116" i="3"/>
  <c r="B116" i="3"/>
  <c r="C116" i="3"/>
  <c r="D116" i="3"/>
  <c r="E116" i="3"/>
  <c r="A117" i="3"/>
  <c r="B117" i="3"/>
  <c r="C117" i="3"/>
  <c r="D117" i="3"/>
  <c r="E117" i="3"/>
  <c r="A118" i="3"/>
  <c r="B118" i="3"/>
  <c r="C118" i="3"/>
  <c r="D118" i="3"/>
  <c r="E118" i="3"/>
  <c r="A119" i="3"/>
  <c r="B119" i="3"/>
  <c r="C119" i="3"/>
  <c r="D119" i="3"/>
  <c r="E119" i="3"/>
  <c r="A120" i="3"/>
  <c r="B120" i="3"/>
  <c r="C120" i="3"/>
  <c r="D120" i="3"/>
  <c r="E120" i="3"/>
  <c r="A121" i="3"/>
  <c r="B121" i="3"/>
  <c r="C121" i="3"/>
  <c r="D121" i="3"/>
  <c r="E121" i="3"/>
  <c r="A122" i="3"/>
  <c r="B122" i="3"/>
  <c r="C122" i="3"/>
  <c r="D122" i="3"/>
  <c r="E122" i="3"/>
  <c r="A123" i="3"/>
  <c r="B123" i="3"/>
  <c r="C123" i="3"/>
  <c r="D123" i="3"/>
  <c r="E123" i="3"/>
  <c r="A124" i="3"/>
  <c r="B124" i="3"/>
  <c r="C124" i="3"/>
  <c r="D124" i="3"/>
  <c r="E124" i="3"/>
  <c r="A125" i="3"/>
  <c r="B125" i="3"/>
  <c r="C125" i="3"/>
  <c r="D125" i="3"/>
  <c r="E125" i="3"/>
  <c r="A126" i="3"/>
  <c r="B126" i="3"/>
  <c r="C126" i="3"/>
  <c r="D126" i="3"/>
  <c r="E126" i="3"/>
  <c r="A127" i="3"/>
  <c r="B127" i="3"/>
  <c r="C127" i="3"/>
  <c r="D127" i="3"/>
  <c r="E127" i="3"/>
  <c r="A128" i="3"/>
  <c r="B128" i="3"/>
  <c r="C128" i="3"/>
  <c r="D128" i="3"/>
  <c r="E128" i="3"/>
  <c r="A129" i="3"/>
  <c r="B129" i="3"/>
  <c r="C129" i="3"/>
  <c r="D129" i="3"/>
  <c r="E129" i="3"/>
  <c r="A130" i="3"/>
  <c r="B130" i="3"/>
  <c r="C130" i="3"/>
  <c r="D130" i="3"/>
  <c r="E130" i="3"/>
  <c r="A131" i="3"/>
  <c r="B131" i="3"/>
  <c r="C131" i="3"/>
  <c r="D131" i="3"/>
  <c r="E131" i="3"/>
  <c r="A132" i="3"/>
  <c r="B132" i="3"/>
  <c r="C132" i="3"/>
  <c r="D132" i="3"/>
  <c r="E132" i="3"/>
  <c r="A133" i="3"/>
  <c r="B133" i="3"/>
  <c r="C133" i="3"/>
  <c r="D133" i="3"/>
  <c r="E133" i="3"/>
  <c r="A134" i="3"/>
  <c r="B134" i="3"/>
  <c r="C134" i="3"/>
  <c r="D134" i="3"/>
  <c r="E134" i="3"/>
  <c r="A135" i="3"/>
  <c r="B135" i="3"/>
  <c r="C135" i="3"/>
  <c r="D135" i="3"/>
  <c r="E135" i="3"/>
  <c r="A136" i="3"/>
  <c r="B136" i="3"/>
  <c r="C136" i="3"/>
  <c r="D136" i="3"/>
  <c r="E136" i="3"/>
  <c r="A137" i="3"/>
  <c r="B137" i="3"/>
  <c r="C137" i="3"/>
  <c r="D137" i="3"/>
  <c r="E137" i="3"/>
  <c r="A138" i="3"/>
  <c r="B138" i="3"/>
  <c r="C138" i="3"/>
  <c r="D138" i="3"/>
  <c r="E138" i="3"/>
  <c r="A139" i="3"/>
  <c r="B139" i="3"/>
  <c r="C139" i="3"/>
  <c r="D139" i="3"/>
  <c r="E139" i="3"/>
  <c r="A140" i="3"/>
  <c r="B140" i="3"/>
  <c r="C140" i="3"/>
  <c r="D140" i="3"/>
  <c r="E140" i="3"/>
  <c r="A141" i="3"/>
  <c r="B141" i="3"/>
  <c r="C141" i="3"/>
  <c r="D141" i="3"/>
  <c r="E141" i="3"/>
  <c r="A142" i="3"/>
  <c r="B142" i="3"/>
  <c r="C142" i="3"/>
  <c r="D142" i="3"/>
  <c r="E142" i="3"/>
  <c r="A143" i="3"/>
  <c r="B143" i="3"/>
  <c r="C143" i="3"/>
  <c r="D143" i="3"/>
  <c r="E143" i="3"/>
  <c r="A144" i="3"/>
  <c r="B144" i="3"/>
  <c r="C144" i="3"/>
  <c r="D144" i="3"/>
  <c r="E144" i="3"/>
  <c r="A145" i="3"/>
  <c r="B145" i="3"/>
  <c r="C145" i="3"/>
  <c r="D145" i="3"/>
  <c r="E145" i="3"/>
  <c r="A146" i="3"/>
  <c r="B146" i="3"/>
  <c r="C146" i="3"/>
  <c r="D146" i="3"/>
  <c r="E146" i="3"/>
  <c r="A147" i="3"/>
  <c r="B147" i="3"/>
  <c r="C147" i="3"/>
  <c r="D147" i="3"/>
  <c r="E147" i="3"/>
  <c r="A148" i="3"/>
  <c r="B148" i="3"/>
  <c r="C148" i="3"/>
  <c r="D148" i="3"/>
  <c r="E148" i="3"/>
  <c r="A149" i="3"/>
  <c r="B149" i="3"/>
  <c r="C149" i="3"/>
  <c r="D149" i="3"/>
  <c r="E149" i="3"/>
  <c r="A150" i="3"/>
  <c r="B150" i="3"/>
  <c r="C150" i="3"/>
  <c r="D150" i="3"/>
  <c r="E150" i="3"/>
  <c r="A151" i="3"/>
  <c r="B151" i="3"/>
  <c r="C151" i="3"/>
  <c r="D151" i="3"/>
  <c r="E151" i="3"/>
  <c r="A152" i="3"/>
  <c r="B152" i="3"/>
  <c r="C152" i="3"/>
  <c r="D152" i="3"/>
  <c r="E152" i="3"/>
  <c r="A153" i="3"/>
  <c r="B153" i="3"/>
  <c r="C153" i="3"/>
  <c r="D153" i="3"/>
  <c r="E153" i="3"/>
  <c r="A154" i="3"/>
  <c r="B154" i="3"/>
  <c r="C154" i="3"/>
  <c r="D154" i="3"/>
  <c r="E154" i="3"/>
  <c r="A155" i="3"/>
  <c r="B155" i="3"/>
  <c r="C155" i="3"/>
  <c r="D155" i="3"/>
  <c r="E155" i="3"/>
  <c r="A156" i="3"/>
  <c r="B156" i="3"/>
  <c r="C156" i="3"/>
  <c r="D156" i="3"/>
  <c r="E156" i="3"/>
  <c r="A157" i="3"/>
  <c r="B157" i="3"/>
  <c r="C157" i="3"/>
  <c r="D157" i="3"/>
  <c r="E157" i="3"/>
  <c r="A158" i="3"/>
  <c r="B158" i="3"/>
  <c r="C158" i="3"/>
  <c r="D158" i="3"/>
  <c r="E158" i="3"/>
  <c r="A159" i="3"/>
  <c r="B159" i="3"/>
  <c r="C159" i="3"/>
  <c r="D159" i="3"/>
  <c r="E159" i="3"/>
  <c r="A160" i="3"/>
  <c r="B160" i="3"/>
  <c r="C160" i="3"/>
  <c r="D160" i="3"/>
  <c r="E160" i="3"/>
  <c r="A161" i="3"/>
  <c r="B161" i="3"/>
  <c r="C161" i="3"/>
  <c r="D161" i="3"/>
  <c r="E161" i="3"/>
  <c r="A162" i="3"/>
  <c r="B162" i="3"/>
  <c r="C162" i="3"/>
  <c r="D162" i="3"/>
  <c r="E162" i="3"/>
  <c r="A163" i="3"/>
  <c r="B163" i="3"/>
  <c r="C163" i="3"/>
  <c r="D163" i="3"/>
  <c r="E163" i="3"/>
  <c r="A164" i="3"/>
  <c r="B164" i="3"/>
  <c r="C164" i="3"/>
  <c r="D164" i="3"/>
  <c r="E164" i="3"/>
  <c r="A165" i="3"/>
  <c r="B165" i="3"/>
  <c r="C165" i="3"/>
  <c r="D165" i="3"/>
  <c r="E165" i="3"/>
  <c r="A166" i="3"/>
  <c r="B166" i="3"/>
  <c r="C166" i="3"/>
  <c r="D166" i="3"/>
  <c r="E166" i="3"/>
  <c r="A167" i="3"/>
  <c r="B167" i="3"/>
  <c r="C167" i="3"/>
  <c r="D167" i="3"/>
  <c r="E167" i="3"/>
  <c r="A168" i="3"/>
  <c r="B168" i="3"/>
  <c r="C168" i="3"/>
  <c r="D168" i="3"/>
  <c r="E168" i="3"/>
  <c r="A169" i="3"/>
  <c r="B169" i="3"/>
  <c r="C169" i="3"/>
  <c r="D169" i="3"/>
  <c r="E169" i="3"/>
  <c r="A170" i="3"/>
  <c r="B170" i="3"/>
  <c r="C170" i="3"/>
  <c r="D170" i="3"/>
  <c r="E170" i="3"/>
  <c r="A171" i="3"/>
  <c r="B171" i="3"/>
  <c r="C171" i="3"/>
  <c r="D171" i="3"/>
  <c r="E171" i="3"/>
  <c r="A172" i="3"/>
  <c r="B172" i="3"/>
  <c r="C172" i="3"/>
  <c r="D172" i="3"/>
  <c r="E172" i="3"/>
  <c r="A173" i="3"/>
  <c r="B173" i="3"/>
  <c r="C173" i="3"/>
  <c r="D173" i="3"/>
  <c r="E173" i="3"/>
  <c r="A174" i="3"/>
  <c r="B174" i="3"/>
  <c r="C174" i="3"/>
  <c r="D174" i="3"/>
  <c r="E174" i="3"/>
  <c r="A175" i="3"/>
  <c r="B175" i="3"/>
  <c r="C175" i="3"/>
  <c r="D175" i="3"/>
  <c r="E175" i="3"/>
  <c r="A176" i="3"/>
  <c r="B176" i="3"/>
  <c r="C176" i="3"/>
  <c r="D176" i="3"/>
  <c r="E176" i="3"/>
  <c r="A177" i="3"/>
  <c r="B177" i="3"/>
  <c r="C177" i="3"/>
  <c r="D177" i="3"/>
  <c r="E177" i="3"/>
  <c r="A178" i="3"/>
  <c r="B178" i="3"/>
  <c r="C178" i="3"/>
  <c r="D178" i="3"/>
  <c r="E178" i="3"/>
  <c r="A179" i="3"/>
  <c r="B179" i="3"/>
  <c r="C179" i="3"/>
  <c r="D179" i="3"/>
  <c r="E179" i="3"/>
  <c r="A180" i="3"/>
  <c r="B180" i="3"/>
  <c r="C180" i="3"/>
  <c r="D180" i="3"/>
  <c r="E180" i="3"/>
  <c r="A181" i="3"/>
  <c r="B181" i="3"/>
  <c r="C181" i="3"/>
  <c r="D181" i="3"/>
  <c r="E181" i="3"/>
  <c r="A182" i="3"/>
  <c r="B182" i="3"/>
  <c r="C182" i="3"/>
  <c r="D182" i="3"/>
  <c r="E182" i="3"/>
  <c r="A183" i="3"/>
  <c r="B183" i="3"/>
  <c r="C183" i="3"/>
  <c r="D183" i="3"/>
  <c r="E183" i="3"/>
  <c r="A184" i="3"/>
  <c r="B184" i="3"/>
  <c r="C184" i="3"/>
  <c r="D184" i="3"/>
  <c r="E184" i="3"/>
  <c r="A185" i="3"/>
  <c r="B185" i="3"/>
  <c r="C185" i="3"/>
  <c r="D185" i="3"/>
  <c r="E185" i="3"/>
  <c r="A186" i="3"/>
  <c r="B186" i="3"/>
  <c r="C186" i="3"/>
  <c r="D186" i="3"/>
  <c r="E186" i="3"/>
  <c r="A187" i="3"/>
  <c r="B187" i="3"/>
  <c r="C187" i="3"/>
  <c r="D187" i="3"/>
  <c r="E187" i="3"/>
  <c r="A188" i="3"/>
  <c r="B188" i="3"/>
  <c r="C188" i="3"/>
  <c r="D188" i="3"/>
  <c r="E188" i="3"/>
  <c r="A189" i="3"/>
  <c r="B189" i="3"/>
  <c r="C189" i="3"/>
  <c r="D189" i="3"/>
  <c r="E189" i="3"/>
  <c r="A190" i="3"/>
  <c r="B190" i="3"/>
  <c r="C190" i="3"/>
  <c r="D190" i="3"/>
  <c r="E190" i="3"/>
  <c r="A191" i="3"/>
  <c r="B191" i="3"/>
  <c r="C191" i="3"/>
  <c r="D191" i="3"/>
  <c r="E191" i="3"/>
  <c r="A192" i="3"/>
  <c r="B192" i="3"/>
  <c r="C192" i="3"/>
  <c r="D192" i="3"/>
  <c r="E192" i="3"/>
  <c r="A193" i="3"/>
  <c r="B193" i="3"/>
  <c r="C193" i="3"/>
  <c r="D193" i="3"/>
  <c r="E193" i="3"/>
  <c r="A194" i="3"/>
  <c r="B194" i="3"/>
  <c r="C194" i="3"/>
  <c r="D194" i="3"/>
  <c r="E194" i="3"/>
  <c r="A195" i="3"/>
  <c r="B195" i="3"/>
  <c r="C195" i="3"/>
  <c r="D195" i="3"/>
  <c r="E195" i="3"/>
  <c r="A196" i="3"/>
  <c r="B196" i="3"/>
  <c r="C196" i="3"/>
  <c r="D196" i="3"/>
  <c r="E196" i="3"/>
  <c r="A197" i="3"/>
  <c r="B197" i="3"/>
  <c r="C197" i="3"/>
  <c r="D197" i="3"/>
  <c r="E197" i="3"/>
  <c r="A198" i="3"/>
  <c r="B198" i="3"/>
  <c r="C198" i="3"/>
  <c r="D198" i="3"/>
  <c r="E198" i="3"/>
  <c r="A199" i="3"/>
  <c r="B199" i="3"/>
  <c r="C199" i="3"/>
  <c r="D199" i="3"/>
  <c r="E199" i="3"/>
  <c r="A200" i="3"/>
  <c r="B200" i="3"/>
  <c r="C200" i="3"/>
  <c r="D200" i="3"/>
  <c r="E200" i="3"/>
  <c r="A201" i="3"/>
  <c r="B201" i="3"/>
  <c r="C201" i="3"/>
  <c r="D201" i="3"/>
  <c r="E201" i="3"/>
  <c r="A202" i="3"/>
  <c r="B202" i="3"/>
  <c r="C202" i="3"/>
  <c r="D202" i="3"/>
  <c r="E202" i="3"/>
  <c r="A203" i="3"/>
  <c r="B203" i="3"/>
  <c r="C203" i="3"/>
  <c r="D203" i="3"/>
  <c r="E203" i="3"/>
  <c r="A204" i="3"/>
  <c r="B204" i="3"/>
  <c r="C204" i="3"/>
  <c r="D204" i="3"/>
  <c r="E204" i="3"/>
  <c r="A205" i="3"/>
  <c r="B205" i="3"/>
  <c r="C205" i="3"/>
  <c r="D205" i="3"/>
  <c r="E205" i="3"/>
  <c r="A206" i="3"/>
  <c r="B206" i="3"/>
  <c r="C206" i="3"/>
  <c r="D206" i="3"/>
  <c r="E206" i="3"/>
  <c r="A207" i="3"/>
  <c r="B207" i="3"/>
  <c r="C207" i="3"/>
  <c r="D207" i="3"/>
  <c r="E207" i="3"/>
  <c r="A208" i="3"/>
  <c r="B208" i="3"/>
  <c r="C208" i="3"/>
  <c r="D208" i="3"/>
  <c r="E208" i="3"/>
  <c r="A209" i="3"/>
  <c r="B209" i="3"/>
  <c r="C209" i="3"/>
  <c r="D209" i="3"/>
  <c r="E209" i="3"/>
  <c r="A210" i="3"/>
  <c r="B210" i="3"/>
  <c r="C210" i="3"/>
  <c r="D210" i="3"/>
  <c r="E210" i="3"/>
  <c r="A211" i="3"/>
  <c r="B211" i="3"/>
  <c r="C211" i="3"/>
  <c r="D211" i="3"/>
  <c r="E211" i="3"/>
  <c r="A212" i="3"/>
  <c r="B212" i="3"/>
  <c r="C212" i="3"/>
  <c r="D212" i="3"/>
  <c r="E212" i="3"/>
  <c r="A213" i="3"/>
  <c r="B213" i="3"/>
  <c r="C213" i="3"/>
  <c r="D213" i="3"/>
  <c r="E213" i="3"/>
  <c r="A214" i="3"/>
  <c r="B214" i="3"/>
  <c r="C214" i="3"/>
  <c r="D214" i="3"/>
  <c r="E214" i="3"/>
  <c r="A215" i="3"/>
  <c r="B215" i="3"/>
  <c r="C215" i="3"/>
  <c r="D215" i="3"/>
  <c r="E215" i="3"/>
  <c r="A216" i="3"/>
  <c r="B216" i="3"/>
  <c r="C216" i="3"/>
  <c r="D216" i="3"/>
  <c r="E216" i="3"/>
  <c r="A217" i="3"/>
  <c r="B217" i="3"/>
  <c r="C217" i="3"/>
  <c r="D217" i="3"/>
  <c r="E217" i="3"/>
  <c r="A218" i="3"/>
  <c r="B218" i="3"/>
  <c r="C218" i="3"/>
  <c r="D218" i="3"/>
  <c r="E218" i="3"/>
  <c r="A219" i="3"/>
  <c r="B219" i="3"/>
  <c r="C219" i="3"/>
  <c r="D219" i="3"/>
  <c r="E219" i="3"/>
  <c r="A220" i="3"/>
  <c r="B220" i="3"/>
  <c r="C220" i="3"/>
  <c r="D220" i="3"/>
  <c r="E220" i="3"/>
  <c r="A221" i="3"/>
  <c r="B221" i="3"/>
  <c r="C221" i="3"/>
  <c r="D221" i="3"/>
  <c r="E221" i="3"/>
  <c r="A222" i="3"/>
  <c r="B222" i="3"/>
  <c r="C222" i="3"/>
  <c r="D222" i="3"/>
  <c r="E222" i="3"/>
  <c r="A223" i="3"/>
  <c r="B223" i="3"/>
  <c r="C223" i="3"/>
  <c r="D223" i="3"/>
  <c r="E223" i="3"/>
  <c r="A224" i="3"/>
  <c r="B224" i="3"/>
  <c r="C224" i="3"/>
  <c r="D224" i="3"/>
  <c r="E224" i="3"/>
  <c r="A225" i="3"/>
  <c r="B225" i="3"/>
  <c r="C225" i="3"/>
  <c r="D225" i="3"/>
  <c r="E225" i="3"/>
  <c r="A226" i="3"/>
  <c r="B226" i="3"/>
  <c r="C226" i="3"/>
  <c r="D226" i="3"/>
  <c r="E226" i="3"/>
  <c r="A227" i="3"/>
  <c r="B227" i="3"/>
  <c r="C227" i="3"/>
  <c r="D227" i="3"/>
  <c r="E227" i="3"/>
  <c r="A228" i="3"/>
  <c r="B228" i="3"/>
  <c r="C228" i="3"/>
  <c r="D228" i="3"/>
  <c r="E228" i="3"/>
  <c r="A229" i="3"/>
  <c r="B229" i="3"/>
  <c r="C229" i="3"/>
  <c r="D229" i="3"/>
  <c r="E229" i="3"/>
  <c r="A230" i="3"/>
  <c r="B230" i="3"/>
  <c r="C230" i="3"/>
  <c r="D230" i="3"/>
  <c r="E230" i="3"/>
  <c r="A231" i="3"/>
  <c r="B231" i="3"/>
  <c r="C231" i="3"/>
  <c r="D231" i="3"/>
  <c r="E231" i="3"/>
  <c r="A232" i="3"/>
  <c r="B232" i="3"/>
  <c r="C232" i="3"/>
  <c r="D232" i="3"/>
  <c r="E232" i="3"/>
  <c r="A233" i="3"/>
  <c r="B233" i="3"/>
  <c r="C233" i="3"/>
  <c r="D233" i="3"/>
  <c r="E233" i="3"/>
  <c r="A234" i="3"/>
  <c r="B234" i="3"/>
  <c r="C234" i="3"/>
  <c r="D234" i="3"/>
  <c r="E234" i="3"/>
  <c r="A235" i="3"/>
  <c r="B235" i="3"/>
  <c r="C235" i="3"/>
  <c r="D235" i="3"/>
  <c r="E235" i="3"/>
  <c r="A236" i="3"/>
  <c r="B236" i="3"/>
  <c r="C236" i="3"/>
  <c r="D236" i="3"/>
  <c r="E236" i="3"/>
  <c r="A237" i="3"/>
  <c r="B237" i="3"/>
  <c r="C237" i="3"/>
  <c r="D237" i="3"/>
  <c r="E237" i="3"/>
  <c r="A238" i="3"/>
  <c r="B238" i="3"/>
  <c r="C238" i="3"/>
  <c r="D238" i="3"/>
  <c r="E238" i="3"/>
  <c r="A239" i="3"/>
  <c r="B239" i="3"/>
  <c r="C239" i="3"/>
  <c r="D239" i="3"/>
  <c r="E239" i="3"/>
  <c r="A240" i="3"/>
  <c r="B240" i="3"/>
  <c r="C240" i="3"/>
  <c r="D240" i="3"/>
  <c r="E240" i="3"/>
  <c r="A241" i="3"/>
  <c r="B241" i="3"/>
  <c r="C241" i="3"/>
  <c r="D241" i="3"/>
  <c r="E241" i="3"/>
  <c r="A242" i="3"/>
  <c r="B242" i="3"/>
  <c r="C242" i="3"/>
  <c r="D242" i="3"/>
  <c r="E242" i="3"/>
  <c r="A243" i="3"/>
  <c r="B243" i="3"/>
  <c r="C243" i="3"/>
  <c r="D243" i="3"/>
  <c r="E243" i="3"/>
  <c r="A244" i="3"/>
  <c r="B244" i="3"/>
  <c r="C244" i="3"/>
  <c r="D244" i="3"/>
  <c r="E244" i="3"/>
  <c r="A245" i="3"/>
  <c r="B245" i="3"/>
  <c r="C245" i="3"/>
  <c r="D245" i="3"/>
  <c r="E245" i="3"/>
  <c r="A246" i="3"/>
  <c r="B246" i="3"/>
  <c r="C246" i="3"/>
  <c r="D246" i="3"/>
  <c r="E246" i="3"/>
  <c r="A247" i="3"/>
  <c r="B247" i="3"/>
  <c r="C247" i="3"/>
  <c r="D247" i="3"/>
  <c r="E247" i="3"/>
  <c r="A248" i="3"/>
  <c r="B248" i="3"/>
  <c r="C248" i="3"/>
  <c r="D248" i="3"/>
  <c r="E248" i="3"/>
  <c r="A249" i="3"/>
  <c r="B249" i="3"/>
  <c r="C249" i="3"/>
  <c r="D249" i="3"/>
  <c r="E249" i="3"/>
  <c r="A250" i="3"/>
  <c r="B250" i="3"/>
  <c r="C250" i="3"/>
  <c r="D250" i="3"/>
  <c r="E250" i="3"/>
  <c r="A251" i="3"/>
  <c r="B251" i="3"/>
  <c r="C251" i="3"/>
  <c r="D251" i="3"/>
  <c r="E251" i="3"/>
  <c r="A252" i="3"/>
  <c r="B252" i="3"/>
  <c r="C252" i="3"/>
  <c r="D252" i="3"/>
  <c r="E252" i="3"/>
  <c r="A253" i="3"/>
  <c r="B253" i="3"/>
  <c r="C253" i="3"/>
  <c r="D253" i="3"/>
  <c r="E253" i="3"/>
  <c r="A254" i="3"/>
  <c r="B254" i="3"/>
  <c r="C254" i="3"/>
  <c r="D254" i="3"/>
  <c r="E254" i="3"/>
  <c r="A255" i="3"/>
  <c r="B255" i="3"/>
  <c r="C255" i="3"/>
  <c r="D255" i="3"/>
  <c r="E255" i="3"/>
  <c r="A256" i="3"/>
  <c r="B256" i="3"/>
  <c r="C256" i="3"/>
  <c r="D256" i="3"/>
  <c r="E256" i="3"/>
  <c r="A257" i="3"/>
  <c r="B257" i="3"/>
  <c r="C257" i="3"/>
  <c r="D257" i="3"/>
  <c r="E257" i="3"/>
  <c r="A258" i="3"/>
  <c r="B258" i="3"/>
  <c r="C258" i="3"/>
  <c r="D258" i="3"/>
  <c r="E258" i="3"/>
  <c r="A259" i="3"/>
  <c r="B259" i="3"/>
  <c r="C259" i="3"/>
  <c r="D259" i="3"/>
  <c r="E259" i="3"/>
  <c r="A260" i="3"/>
  <c r="B260" i="3"/>
  <c r="C260" i="3"/>
  <c r="D260" i="3"/>
  <c r="E260" i="3"/>
  <c r="A261" i="3"/>
  <c r="B261" i="3"/>
  <c r="C261" i="3"/>
  <c r="D261" i="3"/>
  <c r="E261" i="3"/>
  <c r="A262" i="3"/>
  <c r="B262" i="3"/>
  <c r="C262" i="3"/>
  <c r="D262" i="3"/>
  <c r="E262" i="3"/>
  <c r="A263" i="3"/>
  <c r="B263" i="3"/>
  <c r="C263" i="3"/>
  <c r="D263" i="3"/>
  <c r="E263" i="3"/>
  <c r="A264" i="3"/>
  <c r="B264" i="3"/>
  <c r="C264" i="3"/>
  <c r="D264" i="3"/>
  <c r="E264" i="3"/>
  <c r="A265" i="3"/>
  <c r="B265" i="3"/>
  <c r="C265" i="3"/>
  <c r="D265" i="3"/>
  <c r="E265" i="3"/>
  <c r="A266" i="3"/>
  <c r="B266" i="3"/>
  <c r="C266" i="3"/>
  <c r="D266" i="3"/>
  <c r="E266" i="3"/>
  <c r="A267" i="3"/>
  <c r="B267" i="3"/>
  <c r="C267" i="3"/>
  <c r="D267" i="3"/>
  <c r="E267" i="3"/>
  <c r="A268" i="3"/>
  <c r="B268" i="3"/>
  <c r="C268" i="3"/>
  <c r="D268" i="3"/>
  <c r="E268" i="3"/>
  <c r="A269" i="3"/>
  <c r="B269" i="3"/>
  <c r="C269" i="3"/>
  <c r="D269" i="3"/>
  <c r="E269" i="3"/>
  <c r="A270" i="3"/>
  <c r="B270" i="3"/>
  <c r="C270" i="3"/>
  <c r="D270" i="3"/>
  <c r="E270" i="3"/>
  <c r="A271" i="3"/>
  <c r="B271" i="3"/>
  <c r="C271" i="3"/>
  <c r="D271" i="3"/>
  <c r="E271" i="3"/>
  <c r="A272" i="3"/>
  <c r="B272" i="3"/>
  <c r="C272" i="3"/>
  <c r="D272" i="3"/>
  <c r="E272" i="3"/>
  <c r="A273" i="3"/>
  <c r="B273" i="3"/>
  <c r="C273" i="3"/>
  <c r="D273" i="3"/>
  <c r="E273" i="3"/>
  <c r="A274" i="3"/>
  <c r="B274" i="3"/>
  <c r="C274" i="3"/>
  <c r="D274" i="3"/>
  <c r="E274" i="3"/>
  <c r="A275" i="3"/>
  <c r="B275" i="3"/>
  <c r="C275" i="3"/>
  <c r="D275" i="3"/>
  <c r="E275" i="3"/>
  <c r="A276" i="3"/>
  <c r="B276" i="3"/>
  <c r="C276" i="3"/>
  <c r="D276" i="3"/>
  <c r="E276" i="3"/>
  <c r="A277" i="3"/>
  <c r="B277" i="3"/>
  <c r="C277" i="3"/>
  <c r="D277" i="3"/>
  <c r="E277" i="3"/>
  <c r="A278" i="3"/>
  <c r="B278" i="3"/>
  <c r="C278" i="3"/>
  <c r="D278" i="3"/>
  <c r="E278" i="3"/>
  <c r="A279" i="3"/>
  <c r="B279" i="3"/>
  <c r="C279" i="3"/>
  <c r="D279" i="3"/>
  <c r="E279" i="3"/>
  <c r="A280" i="3"/>
  <c r="B280" i="3"/>
  <c r="C280" i="3"/>
  <c r="D280" i="3"/>
  <c r="E280" i="3"/>
  <c r="A281" i="3"/>
  <c r="B281" i="3"/>
  <c r="C281" i="3"/>
  <c r="D281" i="3"/>
  <c r="E281" i="3"/>
  <c r="A282" i="3"/>
  <c r="B282" i="3"/>
  <c r="C282" i="3"/>
  <c r="D282" i="3"/>
  <c r="E282" i="3"/>
  <c r="A283" i="3"/>
  <c r="B283" i="3"/>
  <c r="C283" i="3"/>
  <c r="D283" i="3"/>
  <c r="E283" i="3"/>
  <c r="A284" i="3"/>
  <c r="B284" i="3"/>
  <c r="C284" i="3"/>
  <c r="D284" i="3"/>
  <c r="E284" i="3"/>
  <c r="A285" i="3"/>
  <c r="B285" i="3"/>
  <c r="C285" i="3"/>
  <c r="D285" i="3"/>
  <c r="E285" i="3"/>
  <c r="A286" i="3"/>
  <c r="B286" i="3"/>
  <c r="C286" i="3"/>
  <c r="D286" i="3"/>
  <c r="E286" i="3"/>
  <c r="A287" i="3"/>
  <c r="B287" i="3"/>
  <c r="C287" i="3"/>
  <c r="D287" i="3"/>
  <c r="E287" i="3"/>
  <c r="A288" i="3"/>
  <c r="B288" i="3"/>
  <c r="C288" i="3"/>
  <c r="D288" i="3"/>
  <c r="E288" i="3"/>
  <c r="A289" i="3"/>
  <c r="B289" i="3"/>
  <c r="C289" i="3"/>
  <c r="D289" i="3"/>
  <c r="E289" i="3"/>
  <c r="A290" i="3"/>
  <c r="B290" i="3"/>
  <c r="C290" i="3"/>
  <c r="D290" i="3"/>
  <c r="E290" i="3"/>
  <c r="A291" i="3"/>
  <c r="B291" i="3"/>
  <c r="C291" i="3"/>
  <c r="D291" i="3"/>
  <c r="E291" i="3"/>
  <c r="A292" i="3"/>
  <c r="B292" i="3"/>
  <c r="C292" i="3"/>
  <c r="D292" i="3"/>
  <c r="E292" i="3"/>
  <c r="A293" i="3"/>
  <c r="B293" i="3"/>
  <c r="C293" i="3"/>
  <c r="D293" i="3"/>
  <c r="E293" i="3"/>
  <c r="A294" i="3"/>
  <c r="B294" i="3"/>
  <c r="C294" i="3"/>
  <c r="D294" i="3"/>
  <c r="E294" i="3"/>
  <c r="A295" i="3"/>
  <c r="B295" i="3"/>
  <c r="C295" i="3"/>
  <c r="D295" i="3"/>
  <c r="E295" i="3"/>
  <c r="A296" i="3"/>
  <c r="B296" i="3"/>
  <c r="C296" i="3"/>
  <c r="D296" i="3"/>
  <c r="E296" i="3"/>
  <c r="A297" i="3"/>
  <c r="B297" i="3"/>
  <c r="C297" i="3"/>
  <c r="D297" i="3"/>
  <c r="E297" i="3"/>
  <c r="A298" i="3"/>
  <c r="B298" i="3"/>
  <c r="C298" i="3"/>
  <c r="D298" i="3"/>
  <c r="E298" i="3"/>
  <c r="A299" i="3"/>
  <c r="B299" i="3"/>
  <c r="C299" i="3"/>
  <c r="D299" i="3"/>
  <c r="E299" i="3"/>
  <c r="A300" i="3"/>
  <c r="B300" i="3"/>
  <c r="C300" i="3"/>
  <c r="D300" i="3"/>
  <c r="E300" i="3"/>
  <c r="A301" i="3"/>
  <c r="B301" i="3"/>
  <c r="C301" i="3"/>
  <c r="D301" i="3"/>
  <c r="E301" i="3"/>
  <c r="A302" i="3"/>
  <c r="B302" i="3"/>
  <c r="C302" i="3"/>
  <c r="D302" i="3"/>
  <c r="E302" i="3"/>
  <c r="A303" i="3"/>
  <c r="B303" i="3"/>
  <c r="C303" i="3"/>
  <c r="D303" i="3"/>
  <c r="E303" i="3"/>
  <c r="A304" i="3"/>
  <c r="B304" i="3"/>
  <c r="C304" i="3"/>
  <c r="D304" i="3"/>
  <c r="E304" i="3"/>
  <c r="A305" i="3"/>
  <c r="B305" i="3"/>
  <c r="C305" i="3"/>
  <c r="D305" i="3"/>
  <c r="E305" i="3"/>
  <c r="A306" i="3"/>
  <c r="B306" i="3"/>
  <c r="C306" i="3"/>
  <c r="D306" i="3"/>
  <c r="E306" i="3"/>
  <c r="A307" i="3"/>
  <c r="B307" i="3"/>
  <c r="C307" i="3"/>
  <c r="D307" i="3"/>
  <c r="E307" i="3"/>
  <c r="A308" i="3"/>
  <c r="B308" i="3"/>
  <c r="C308" i="3"/>
  <c r="D308" i="3"/>
  <c r="E308" i="3"/>
  <c r="A309" i="3"/>
  <c r="B309" i="3"/>
  <c r="C309" i="3"/>
  <c r="D309" i="3"/>
  <c r="E309" i="3"/>
  <c r="A310" i="3"/>
  <c r="B310" i="3"/>
  <c r="C310" i="3"/>
  <c r="D310" i="3"/>
  <c r="E310" i="3"/>
  <c r="A311" i="3"/>
  <c r="B311" i="3"/>
  <c r="C311" i="3"/>
  <c r="D311" i="3"/>
  <c r="E311" i="3"/>
  <c r="A312" i="3"/>
  <c r="B312" i="3"/>
  <c r="C312" i="3"/>
  <c r="D312" i="3"/>
  <c r="E312" i="3"/>
  <c r="A313" i="3"/>
  <c r="B313" i="3"/>
  <c r="C313" i="3"/>
  <c r="D313" i="3"/>
  <c r="E313" i="3"/>
  <c r="A314" i="3"/>
  <c r="B314" i="3"/>
  <c r="C314" i="3"/>
  <c r="D314" i="3"/>
  <c r="E314" i="3"/>
  <c r="A315" i="3"/>
  <c r="B315" i="3"/>
  <c r="C315" i="3"/>
  <c r="D315" i="3"/>
  <c r="E315" i="3"/>
  <c r="A316" i="3"/>
  <c r="B316" i="3"/>
  <c r="C316" i="3"/>
  <c r="D316" i="3"/>
  <c r="E316" i="3"/>
  <c r="A317" i="3"/>
  <c r="B317" i="3"/>
  <c r="C317" i="3"/>
  <c r="D317" i="3"/>
  <c r="E317" i="3"/>
  <c r="A318" i="3"/>
  <c r="B318" i="3"/>
  <c r="C318" i="3"/>
  <c r="D318" i="3"/>
  <c r="E318" i="3"/>
  <c r="A319" i="3"/>
  <c r="B319" i="3"/>
  <c r="C319" i="3"/>
  <c r="D319" i="3"/>
  <c r="E319" i="3"/>
  <c r="A320" i="3"/>
  <c r="B320" i="3"/>
  <c r="C320" i="3"/>
  <c r="D320" i="3"/>
  <c r="E320" i="3"/>
  <c r="A321" i="3"/>
  <c r="B321" i="3"/>
  <c r="C321" i="3"/>
  <c r="D321" i="3"/>
  <c r="E321" i="3"/>
  <c r="A322" i="3"/>
  <c r="B322" i="3"/>
  <c r="C322" i="3"/>
  <c r="D322" i="3"/>
  <c r="E322" i="3"/>
  <c r="A323" i="3"/>
  <c r="B323" i="3"/>
  <c r="C323" i="3"/>
  <c r="D323" i="3"/>
  <c r="E323" i="3"/>
  <c r="A324" i="3"/>
  <c r="B324" i="3"/>
  <c r="C324" i="3"/>
  <c r="D324" i="3"/>
  <c r="E324" i="3"/>
  <c r="A325" i="3"/>
  <c r="B325" i="3"/>
  <c r="C325" i="3"/>
  <c r="D325" i="3"/>
  <c r="E325" i="3"/>
  <c r="A326" i="3"/>
  <c r="B326" i="3"/>
  <c r="C326" i="3"/>
  <c r="D326" i="3"/>
  <c r="E326" i="3"/>
  <c r="A327" i="3"/>
  <c r="B327" i="3"/>
  <c r="C327" i="3"/>
  <c r="D327" i="3"/>
  <c r="E327" i="3"/>
  <c r="A328" i="3"/>
  <c r="B328" i="3"/>
  <c r="C328" i="3"/>
  <c r="D328" i="3"/>
  <c r="E328" i="3"/>
  <c r="A329" i="3"/>
  <c r="B329" i="3"/>
  <c r="C329" i="3"/>
  <c r="D329" i="3"/>
  <c r="E329" i="3"/>
  <c r="A330" i="3"/>
  <c r="B330" i="3"/>
  <c r="C330" i="3"/>
  <c r="D330" i="3"/>
  <c r="E330" i="3"/>
  <c r="A331" i="3"/>
  <c r="B331" i="3"/>
  <c r="C331" i="3"/>
  <c r="D331" i="3"/>
  <c r="E331" i="3"/>
  <c r="A332" i="3"/>
  <c r="B332" i="3"/>
  <c r="C332" i="3"/>
  <c r="D332" i="3"/>
  <c r="E332" i="3"/>
  <c r="A333" i="3"/>
  <c r="B333" i="3"/>
  <c r="C333" i="3"/>
  <c r="D333" i="3"/>
  <c r="E333" i="3"/>
  <c r="A334" i="3"/>
  <c r="B334" i="3"/>
  <c r="C334" i="3"/>
  <c r="D334" i="3"/>
  <c r="E334" i="3"/>
  <c r="A335" i="3"/>
  <c r="B335" i="3"/>
  <c r="C335" i="3"/>
  <c r="D335" i="3"/>
  <c r="E335" i="3"/>
  <c r="A336" i="3"/>
  <c r="B336" i="3"/>
  <c r="C336" i="3"/>
  <c r="D336" i="3"/>
  <c r="E336" i="3"/>
  <c r="A337" i="3"/>
  <c r="B337" i="3"/>
  <c r="C337" i="3"/>
  <c r="D337" i="3"/>
  <c r="E337" i="3"/>
  <c r="A338" i="3"/>
  <c r="B338" i="3"/>
  <c r="C338" i="3"/>
  <c r="D338" i="3"/>
  <c r="E338" i="3"/>
  <c r="A339" i="3"/>
  <c r="B339" i="3"/>
  <c r="C339" i="3"/>
  <c r="D339" i="3"/>
  <c r="E339" i="3"/>
  <c r="A340" i="3"/>
  <c r="B340" i="3"/>
  <c r="C340" i="3"/>
  <c r="D340" i="3"/>
  <c r="E340" i="3"/>
  <c r="A341" i="3"/>
  <c r="B341" i="3"/>
  <c r="C341" i="3"/>
  <c r="D341" i="3"/>
  <c r="E341" i="3"/>
  <c r="A342" i="3"/>
  <c r="B342" i="3"/>
  <c r="C342" i="3"/>
  <c r="D342" i="3"/>
  <c r="E342" i="3"/>
  <c r="A343" i="3"/>
  <c r="B343" i="3"/>
  <c r="C343" i="3"/>
  <c r="D343" i="3"/>
  <c r="E343" i="3"/>
  <c r="A344" i="3"/>
  <c r="B344" i="3"/>
  <c r="C344" i="3"/>
  <c r="D344" i="3"/>
  <c r="E344" i="3"/>
  <c r="A345" i="3"/>
  <c r="B345" i="3"/>
  <c r="C345" i="3"/>
  <c r="D345" i="3"/>
  <c r="E345" i="3"/>
  <c r="A346" i="3"/>
  <c r="B346" i="3"/>
  <c r="C346" i="3"/>
  <c r="D346" i="3"/>
  <c r="E346" i="3"/>
  <c r="A347" i="3"/>
  <c r="B347" i="3"/>
  <c r="C347" i="3"/>
  <c r="D347" i="3"/>
  <c r="E347" i="3"/>
  <c r="A348" i="3"/>
  <c r="B348" i="3"/>
  <c r="C348" i="3"/>
  <c r="D348" i="3"/>
  <c r="E348" i="3"/>
  <c r="A349" i="3"/>
  <c r="B349" i="3"/>
  <c r="C349" i="3"/>
  <c r="D349" i="3"/>
  <c r="E349" i="3"/>
  <c r="A350" i="3"/>
  <c r="B350" i="3"/>
  <c r="C350" i="3"/>
  <c r="D350" i="3"/>
  <c r="E350" i="3"/>
  <c r="A351" i="3"/>
  <c r="B351" i="3"/>
  <c r="C351" i="3"/>
  <c r="D351" i="3"/>
  <c r="E351" i="3"/>
  <c r="A352" i="3"/>
  <c r="B352" i="3"/>
  <c r="C352" i="3"/>
  <c r="D352" i="3"/>
  <c r="E352" i="3"/>
  <c r="A353" i="3"/>
  <c r="B353" i="3"/>
  <c r="C353" i="3"/>
  <c r="D353" i="3"/>
  <c r="E353" i="3"/>
  <c r="A354" i="3"/>
  <c r="B354" i="3"/>
  <c r="C354" i="3"/>
  <c r="D354" i="3"/>
  <c r="E354" i="3"/>
  <c r="A355" i="3"/>
  <c r="B355" i="3"/>
  <c r="C355" i="3"/>
  <c r="D355" i="3"/>
  <c r="E355" i="3"/>
  <c r="A356" i="3"/>
  <c r="B356" i="3"/>
  <c r="C356" i="3"/>
  <c r="D356" i="3"/>
  <c r="E356" i="3"/>
  <c r="A357" i="3"/>
  <c r="B357" i="3"/>
  <c r="C357" i="3"/>
  <c r="D357" i="3"/>
  <c r="E357" i="3"/>
  <c r="A358" i="3"/>
  <c r="B358" i="3"/>
  <c r="C358" i="3"/>
  <c r="D358" i="3"/>
  <c r="E358" i="3"/>
  <c r="A359" i="3"/>
  <c r="B359" i="3"/>
  <c r="C359" i="3"/>
  <c r="D359" i="3"/>
  <c r="E359" i="3"/>
  <c r="A360" i="3"/>
  <c r="B360" i="3"/>
  <c r="C360" i="3"/>
  <c r="D360" i="3"/>
  <c r="E360" i="3"/>
  <c r="A361" i="3"/>
  <c r="B361" i="3"/>
  <c r="C361" i="3"/>
  <c r="D361" i="3"/>
  <c r="E361" i="3"/>
  <c r="A362" i="3"/>
  <c r="B362" i="3"/>
  <c r="C362" i="3"/>
  <c r="D362" i="3"/>
  <c r="E362" i="3"/>
  <c r="A363" i="3"/>
  <c r="B363" i="3"/>
  <c r="C363" i="3"/>
  <c r="D363" i="3"/>
  <c r="E363" i="3"/>
  <c r="A364" i="3"/>
  <c r="B364" i="3"/>
  <c r="C364" i="3"/>
  <c r="D364" i="3"/>
  <c r="E364" i="3"/>
  <c r="A365" i="3"/>
  <c r="B365" i="3"/>
  <c r="C365" i="3"/>
  <c r="D365" i="3"/>
  <c r="E365" i="3"/>
  <c r="A366" i="3"/>
  <c r="B366" i="3"/>
  <c r="C366" i="3"/>
  <c r="D366" i="3"/>
  <c r="E366" i="3"/>
  <c r="A367" i="3"/>
  <c r="B367" i="3"/>
  <c r="C367" i="3"/>
  <c r="D367" i="3"/>
  <c r="E367" i="3"/>
  <c r="A368" i="3"/>
  <c r="B368" i="3"/>
  <c r="C368" i="3"/>
  <c r="D368" i="3"/>
  <c r="E368" i="3"/>
  <c r="A369" i="3"/>
  <c r="B369" i="3"/>
  <c r="C369" i="3"/>
  <c r="D369" i="3"/>
  <c r="E369" i="3"/>
  <c r="A370" i="3"/>
  <c r="B370" i="3"/>
  <c r="C370" i="3"/>
  <c r="D370" i="3"/>
  <c r="E370" i="3"/>
  <c r="A371" i="3"/>
  <c r="B371" i="3"/>
  <c r="C371" i="3"/>
  <c r="D371" i="3"/>
  <c r="E371" i="3"/>
  <c r="A372" i="3"/>
  <c r="B372" i="3"/>
  <c r="C372" i="3"/>
  <c r="D372" i="3"/>
  <c r="E372" i="3"/>
  <c r="A373" i="3"/>
  <c r="B373" i="3"/>
  <c r="C373" i="3"/>
  <c r="D373" i="3"/>
  <c r="E373" i="3"/>
  <c r="A374" i="3"/>
  <c r="B374" i="3"/>
  <c r="C374" i="3"/>
  <c r="D374" i="3"/>
  <c r="E374" i="3"/>
  <c r="A375" i="3"/>
  <c r="B375" i="3"/>
  <c r="C375" i="3"/>
  <c r="D375" i="3"/>
  <c r="E375" i="3"/>
  <c r="A376" i="3"/>
  <c r="B376" i="3"/>
  <c r="C376" i="3"/>
  <c r="D376" i="3"/>
  <c r="E376" i="3"/>
  <c r="A377" i="3"/>
  <c r="B377" i="3"/>
  <c r="C377" i="3"/>
  <c r="D377" i="3"/>
  <c r="E377" i="3"/>
  <c r="A378" i="3"/>
  <c r="B378" i="3"/>
  <c r="C378" i="3"/>
  <c r="D378" i="3"/>
  <c r="E378" i="3"/>
  <c r="A379" i="3"/>
  <c r="B379" i="3"/>
  <c r="C379" i="3"/>
  <c r="D379" i="3"/>
  <c r="E379" i="3"/>
  <c r="A380" i="3"/>
  <c r="B380" i="3"/>
  <c r="C380" i="3"/>
  <c r="D380" i="3"/>
  <c r="E380" i="3"/>
  <c r="A381" i="3"/>
  <c r="B381" i="3"/>
  <c r="C381" i="3"/>
  <c r="D381" i="3"/>
  <c r="E381" i="3"/>
  <c r="A382" i="3"/>
  <c r="B382" i="3"/>
  <c r="C382" i="3"/>
  <c r="D382" i="3"/>
  <c r="E382" i="3"/>
  <c r="A383" i="3"/>
  <c r="B383" i="3"/>
  <c r="C383" i="3"/>
  <c r="D383" i="3"/>
  <c r="E383" i="3"/>
  <c r="A384" i="3"/>
  <c r="B384" i="3"/>
  <c r="C384" i="3"/>
  <c r="D384" i="3"/>
  <c r="E384" i="3"/>
  <c r="A385" i="3"/>
  <c r="B385" i="3"/>
  <c r="C385" i="3"/>
  <c r="D385" i="3"/>
  <c r="E385" i="3"/>
  <c r="A386" i="3"/>
  <c r="B386" i="3"/>
  <c r="C386" i="3"/>
  <c r="D386" i="3"/>
  <c r="E386" i="3"/>
  <c r="A387" i="3"/>
  <c r="B387" i="3"/>
  <c r="C387" i="3"/>
  <c r="D387" i="3"/>
  <c r="E387" i="3"/>
  <c r="A388" i="3"/>
  <c r="B388" i="3"/>
  <c r="C388" i="3"/>
  <c r="D388" i="3"/>
  <c r="E388" i="3"/>
  <c r="A389" i="3"/>
  <c r="B389" i="3"/>
  <c r="C389" i="3"/>
  <c r="D389" i="3"/>
  <c r="E389" i="3"/>
  <c r="A390" i="3"/>
  <c r="B390" i="3"/>
  <c r="C390" i="3"/>
  <c r="D390" i="3"/>
  <c r="E390" i="3"/>
  <c r="A391" i="3"/>
  <c r="B391" i="3"/>
  <c r="C391" i="3"/>
  <c r="D391" i="3"/>
  <c r="E391" i="3"/>
  <c r="A392" i="3"/>
  <c r="B392" i="3"/>
  <c r="C392" i="3"/>
  <c r="D392" i="3"/>
  <c r="E392" i="3"/>
  <c r="A393" i="3"/>
  <c r="B393" i="3"/>
  <c r="C393" i="3"/>
  <c r="D393" i="3"/>
  <c r="E393" i="3"/>
  <c r="A394" i="3"/>
  <c r="B394" i="3"/>
  <c r="C394" i="3"/>
  <c r="D394" i="3"/>
  <c r="E394" i="3"/>
  <c r="A395" i="3"/>
  <c r="B395" i="3"/>
  <c r="C395" i="3"/>
  <c r="D395" i="3"/>
  <c r="E395" i="3"/>
  <c r="A396" i="3"/>
  <c r="B396" i="3"/>
  <c r="C396" i="3"/>
  <c r="D396" i="3"/>
  <c r="E396" i="3"/>
  <c r="A397" i="3"/>
  <c r="B397" i="3"/>
  <c r="C397" i="3"/>
  <c r="D397" i="3"/>
  <c r="E397" i="3"/>
  <c r="A398" i="3"/>
  <c r="B398" i="3"/>
  <c r="C398" i="3"/>
  <c r="D398" i="3"/>
  <c r="E398" i="3"/>
  <c r="A399" i="3"/>
  <c r="B399" i="3"/>
  <c r="C399" i="3"/>
  <c r="D399" i="3"/>
  <c r="E399" i="3"/>
  <c r="A400" i="3"/>
  <c r="B400" i="3"/>
  <c r="C400" i="3"/>
  <c r="D400" i="3"/>
  <c r="E400" i="3"/>
  <c r="A401" i="3"/>
  <c r="B401" i="3"/>
  <c r="C401" i="3"/>
  <c r="D401" i="3"/>
  <c r="E401" i="3"/>
  <c r="A402" i="3"/>
  <c r="B402" i="3"/>
  <c r="C402" i="3"/>
  <c r="D402" i="3"/>
  <c r="E402" i="3"/>
  <c r="A403" i="3"/>
  <c r="B403" i="3"/>
  <c r="C403" i="3"/>
  <c r="D403" i="3"/>
  <c r="E403" i="3"/>
  <c r="A404" i="3"/>
  <c r="B404" i="3"/>
  <c r="C404" i="3"/>
  <c r="D404" i="3"/>
  <c r="E404" i="3"/>
  <c r="A405" i="3"/>
  <c r="B405" i="3"/>
  <c r="C405" i="3"/>
  <c r="D405" i="3"/>
  <c r="E405" i="3"/>
  <c r="A406" i="3"/>
  <c r="B406" i="3"/>
  <c r="C406" i="3"/>
  <c r="D406" i="3"/>
  <c r="E406" i="3"/>
  <c r="A407" i="3"/>
  <c r="B407" i="3"/>
  <c r="C407" i="3"/>
  <c r="D407" i="3"/>
  <c r="E407" i="3"/>
  <c r="A408" i="3"/>
  <c r="B408" i="3"/>
  <c r="C408" i="3"/>
  <c r="D408" i="3"/>
  <c r="E408" i="3"/>
  <c r="A409" i="3"/>
  <c r="B409" i="3"/>
  <c r="C409" i="3"/>
  <c r="D409" i="3"/>
  <c r="E409" i="3"/>
  <c r="A410" i="3"/>
  <c r="B410" i="3"/>
  <c r="C410" i="3"/>
  <c r="D410" i="3"/>
  <c r="E410" i="3"/>
  <c r="A411" i="3"/>
  <c r="B411" i="3"/>
  <c r="C411" i="3"/>
  <c r="D411" i="3"/>
  <c r="E411" i="3"/>
  <c r="A412" i="3"/>
  <c r="B412" i="3"/>
  <c r="C412" i="3"/>
  <c r="D412" i="3"/>
  <c r="E412" i="3"/>
  <c r="A413" i="3"/>
  <c r="B413" i="3"/>
  <c r="C413" i="3"/>
  <c r="D413" i="3"/>
  <c r="E413" i="3"/>
  <c r="A414" i="3"/>
  <c r="B414" i="3"/>
  <c r="C414" i="3"/>
  <c r="D414" i="3"/>
  <c r="E414" i="3"/>
  <c r="A415" i="3"/>
  <c r="B415" i="3"/>
  <c r="C415" i="3"/>
  <c r="D415" i="3"/>
  <c r="E415" i="3"/>
  <c r="A416" i="3"/>
  <c r="B416" i="3"/>
  <c r="C416" i="3"/>
  <c r="D416" i="3"/>
  <c r="E416" i="3"/>
  <c r="A417" i="3"/>
  <c r="B417" i="3"/>
  <c r="C417" i="3"/>
  <c r="D417" i="3"/>
  <c r="E417" i="3"/>
  <c r="A418" i="3"/>
  <c r="B418" i="3"/>
  <c r="C418" i="3"/>
  <c r="D418" i="3"/>
  <c r="E418" i="3"/>
  <c r="A419" i="3"/>
  <c r="B419" i="3"/>
  <c r="C419" i="3"/>
  <c r="D419" i="3"/>
  <c r="E419" i="3"/>
  <c r="A420" i="3"/>
  <c r="B420" i="3"/>
  <c r="C420" i="3"/>
  <c r="D420" i="3"/>
  <c r="E420" i="3"/>
  <c r="A421" i="3"/>
  <c r="B421" i="3"/>
  <c r="C421" i="3"/>
  <c r="D421" i="3"/>
  <c r="E421" i="3"/>
  <c r="A422" i="3"/>
  <c r="B422" i="3"/>
  <c r="C422" i="3"/>
  <c r="D422" i="3"/>
  <c r="E422" i="3"/>
  <c r="A423" i="3"/>
  <c r="B423" i="3"/>
  <c r="C423" i="3"/>
  <c r="D423" i="3"/>
  <c r="E423" i="3"/>
  <c r="A424" i="3"/>
  <c r="B424" i="3"/>
  <c r="C424" i="3"/>
  <c r="D424" i="3"/>
  <c r="E424" i="3"/>
  <c r="A425" i="3"/>
  <c r="B425" i="3"/>
  <c r="C425" i="3"/>
  <c r="D425" i="3"/>
  <c r="E425" i="3"/>
  <c r="A426" i="3"/>
  <c r="B426" i="3"/>
  <c r="C426" i="3"/>
  <c r="D426" i="3"/>
  <c r="E426" i="3"/>
  <c r="A427" i="3"/>
  <c r="B427" i="3"/>
  <c r="C427" i="3"/>
  <c r="D427" i="3"/>
  <c r="E427" i="3"/>
  <c r="A428" i="3"/>
  <c r="B428" i="3"/>
  <c r="C428" i="3"/>
  <c r="D428" i="3"/>
  <c r="E428" i="3"/>
  <c r="A429" i="3"/>
  <c r="B429" i="3"/>
  <c r="C429" i="3"/>
  <c r="D429" i="3"/>
  <c r="E429" i="3"/>
  <c r="A430" i="3"/>
  <c r="B430" i="3"/>
  <c r="C430" i="3"/>
  <c r="D430" i="3"/>
  <c r="E430" i="3"/>
  <c r="A431" i="3"/>
  <c r="B431" i="3"/>
  <c r="C431" i="3"/>
  <c r="D431" i="3"/>
  <c r="E431" i="3"/>
  <c r="A432" i="3"/>
  <c r="B432" i="3"/>
  <c r="C432" i="3"/>
  <c r="D432" i="3"/>
  <c r="E432" i="3"/>
  <c r="A433" i="3"/>
  <c r="B433" i="3"/>
  <c r="C433" i="3"/>
  <c r="D433" i="3"/>
  <c r="E433" i="3"/>
  <c r="A434" i="3"/>
  <c r="B434" i="3"/>
  <c r="C434" i="3"/>
  <c r="D434" i="3"/>
  <c r="E434" i="3"/>
  <c r="A435" i="3"/>
  <c r="B435" i="3"/>
  <c r="C435" i="3"/>
  <c r="D435" i="3"/>
  <c r="E435" i="3"/>
  <c r="A436" i="3"/>
  <c r="B436" i="3"/>
  <c r="C436" i="3"/>
  <c r="D436" i="3"/>
  <c r="E436" i="3"/>
  <c r="A437" i="3"/>
  <c r="B437" i="3"/>
  <c r="C437" i="3"/>
  <c r="D437" i="3"/>
  <c r="E437" i="3"/>
  <c r="A438" i="3"/>
  <c r="B438" i="3"/>
  <c r="C438" i="3"/>
  <c r="D438" i="3"/>
  <c r="E438" i="3"/>
  <c r="A439" i="3"/>
  <c r="B439" i="3"/>
  <c r="C439" i="3"/>
  <c r="D439" i="3"/>
  <c r="E439" i="3"/>
  <c r="A440" i="3"/>
  <c r="B440" i="3"/>
  <c r="C440" i="3"/>
  <c r="D440" i="3"/>
  <c r="E440" i="3"/>
  <c r="A441" i="3"/>
  <c r="B441" i="3"/>
  <c r="C441" i="3"/>
  <c r="D441" i="3"/>
  <c r="E441" i="3"/>
  <c r="A442" i="3"/>
  <c r="B442" i="3"/>
  <c r="C442" i="3"/>
  <c r="D442" i="3"/>
  <c r="E442" i="3"/>
  <c r="A443" i="3"/>
  <c r="B443" i="3"/>
  <c r="C443" i="3"/>
  <c r="D443" i="3"/>
  <c r="E443" i="3"/>
  <c r="A444" i="3"/>
  <c r="B444" i="3"/>
  <c r="C444" i="3"/>
  <c r="D444" i="3"/>
  <c r="E444" i="3"/>
  <c r="A445" i="3"/>
  <c r="B445" i="3"/>
  <c r="C445" i="3"/>
  <c r="D445" i="3"/>
  <c r="E445" i="3"/>
  <c r="A446" i="3"/>
  <c r="B446" i="3"/>
  <c r="C446" i="3"/>
  <c r="D446" i="3"/>
  <c r="E446" i="3"/>
  <c r="A447" i="3"/>
  <c r="B447" i="3"/>
  <c r="C447" i="3"/>
  <c r="D447" i="3"/>
  <c r="E447" i="3"/>
  <c r="A448" i="3"/>
  <c r="B448" i="3"/>
  <c r="C448" i="3"/>
  <c r="D448" i="3"/>
  <c r="E448" i="3"/>
  <c r="A449" i="3"/>
  <c r="B449" i="3"/>
  <c r="C449" i="3"/>
  <c r="D449" i="3"/>
  <c r="E449" i="3"/>
  <c r="A450" i="3"/>
  <c r="B450" i="3"/>
  <c r="C450" i="3"/>
  <c r="D450" i="3"/>
  <c r="E450" i="3"/>
  <c r="A451" i="3"/>
  <c r="B451" i="3"/>
  <c r="C451" i="3"/>
  <c r="D451" i="3"/>
  <c r="E451" i="3"/>
  <c r="A452" i="3"/>
  <c r="B452" i="3"/>
  <c r="C452" i="3"/>
  <c r="D452" i="3"/>
  <c r="E452" i="3"/>
  <c r="A453" i="3"/>
  <c r="B453" i="3"/>
  <c r="C453" i="3"/>
  <c r="D453" i="3"/>
  <c r="E453" i="3"/>
  <c r="A454" i="3"/>
  <c r="B454" i="3"/>
  <c r="C454" i="3"/>
  <c r="D454" i="3"/>
  <c r="E454" i="3"/>
  <c r="A455" i="3"/>
  <c r="B455" i="3"/>
  <c r="C455" i="3"/>
  <c r="D455" i="3"/>
  <c r="E455" i="3"/>
  <c r="A456" i="3"/>
  <c r="B456" i="3"/>
  <c r="C456" i="3"/>
  <c r="D456" i="3"/>
  <c r="E456" i="3"/>
  <c r="A457" i="3"/>
  <c r="B457" i="3"/>
  <c r="C457" i="3"/>
  <c r="D457" i="3"/>
  <c r="E457" i="3"/>
  <c r="A458" i="3"/>
  <c r="B458" i="3"/>
  <c r="C458" i="3"/>
  <c r="D458" i="3"/>
  <c r="E458" i="3"/>
  <c r="A459" i="3"/>
  <c r="B459" i="3"/>
  <c r="C459" i="3"/>
  <c r="D459" i="3"/>
  <c r="E459" i="3"/>
  <c r="A460" i="3"/>
  <c r="B460" i="3"/>
  <c r="C460" i="3"/>
  <c r="D460" i="3"/>
  <c r="E460" i="3"/>
  <c r="A461" i="3"/>
  <c r="B461" i="3"/>
  <c r="C461" i="3"/>
  <c r="D461" i="3"/>
  <c r="E461" i="3"/>
  <c r="A462" i="3"/>
  <c r="B462" i="3"/>
  <c r="C462" i="3"/>
  <c r="D462" i="3"/>
  <c r="E462" i="3"/>
  <c r="A463" i="3"/>
  <c r="B463" i="3"/>
  <c r="C463" i="3"/>
  <c r="D463" i="3"/>
  <c r="E463" i="3"/>
  <c r="A464" i="3"/>
  <c r="B464" i="3"/>
  <c r="C464" i="3"/>
  <c r="D464" i="3"/>
  <c r="E464" i="3"/>
  <c r="A465" i="3"/>
  <c r="B465" i="3"/>
  <c r="C465" i="3"/>
  <c r="D465" i="3"/>
  <c r="E465" i="3"/>
  <c r="A466" i="3"/>
  <c r="B466" i="3"/>
  <c r="C466" i="3"/>
  <c r="D466" i="3"/>
  <c r="E466" i="3"/>
  <c r="A467" i="3"/>
  <c r="B467" i="3"/>
  <c r="C467" i="3"/>
  <c r="D467" i="3"/>
  <c r="E467" i="3"/>
  <c r="A468" i="3"/>
  <c r="B468" i="3"/>
  <c r="C468" i="3"/>
  <c r="D468" i="3"/>
  <c r="E468" i="3"/>
  <c r="A469" i="3"/>
  <c r="B469" i="3"/>
  <c r="C469" i="3"/>
  <c r="D469" i="3"/>
  <c r="E469" i="3"/>
  <c r="A470" i="3"/>
  <c r="B470" i="3"/>
  <c r="C470" i="3"/>
  <c r="D470" i="3"/>
  <c r="E470" i="3"/>
  <c r="A471" i="3"/>
  <c r="B471" i="3"/>
  <c r="C471" i="3"/>
  <c r="D471" i="3"/>
  <c r="E471" i="3"/>
  <c r="A472" i="3"/>
  <c r="B472" i="3"/>
  <c r="C472" i="3"/>
  <c r="D472" i="3"/>
  <c r="E472" i="3"/>
  <c r="A473" i="3"/>
  <c r="B473" i="3"/>
  <c r="C473" i="3"/>
  <c r="D473" i="3"/>
  <c r="E473" i="3"/>
  <c r="A474" i="3"/>
  <c r="B474" i="3"/>
  <c r="C474" i="3"/>
  <c r="D474" i="3"/>
  <c r="E474" i="3"/>
  <c r="A475" i="3"/>
  <c r="B475" i="3"/>
  <c r="C475" i="3"/>
  <c r="D475" i="3"/>
  <c r="E475" i="3"/>
  <c r="A476" i="3"/>
  <c r="B476" i="3"/>
  <c r="C476" i="3"/>
  <c r="D476" i="3"/>
  <c r="E476" i="3"/>
  <c r="A477" i="3"/>
  <c r="B477" i="3"/>
  <c r="C477" i="3"/>
  <c r="D477" i="3"/>
  <c r="E477" i="3"/>
  <c r="A478" i="3"/>
  <c r="B478" i="3"/>
  <c r="C478" i="3"/>
  <c r="D478" i="3"/>
  <c r="E478" i="3"/>
  <c r="A479" i="3"/>
  <c r="B479" i="3"/>
  <c r="C479" i="3"/>
  <c r="D479" i="3"/>
  <c r="E479" i="3"/>
  <c r="A480" i="3"/>
  <c r="B480" i="3"/>
  <c r="C480" i="3"/>
  <c r="D480" i="3"/>
  <c r="E480" i="3"/>
  <c r="A481" i="3"/>
  <c r="B481" i="3"/>
  <c r="C481" i="3"/>
  <c r="D481" i="3"/>
  <c r="E481" i="3"/>
  <c r="A482" i="3"/>
  <c r="B482" i="3"/>
  <c r="C482" i="3"/>
  <c r="D482" i="3"/>
  <c r="E482" i="3"/>
  <c r="A483" i="3"/>
  <c r="B483" i="3"/>
  <c r="C483" i="3"/>
  <c r="D483" i="3"/>
  <c r="E483" i="3"/>
  <c r="A484" i="3"/>
  <c r="B484" i="3"/>
  <c r="C484" i="3"/>
  <c r="D484" i="3"/>
  <c r="E484" i="3"/>
  <c r="A485" i="3"/>
  <c r="B485" i="3"/>
  <c r="C485" i="3"/>
  <c r="D485" i="3"/>
  <c r="E485" i="3"/>
  <c r="A486" i="3"/>
  <c r="B486" i="3"/>
  <c r="C486" i="3"/>
  <c r="D486" i="3"/>
  <c r="E486" i="3"/>
  <c r="A487" i="3"/>
  <c r="B487" i="3"/>
  <c r="C487" i="3"/>
  <c r="D487" i="3"/>
  <c r="E487" i="3"/>
  <c r="A488" i="3"/>
  <c r="B488" i="3"/>
  <c r="C488" i="3"/>
  <c r="D488" i="3"/>
  <c r="E488" i="3"/>
  <c r="A489" i="3"/>
  <c r="B489" i="3"/>
  <c r="C489" i="3"/>
  <c r="D489" i="3"/>
  <c r="E489" i="3"/>
  <c r="A490" i="3"/>
  <c r="B490" i="3"/>
  <c r="C490" i="3"/>
  <c r="D490" i="3"/>
  <c r="E490" i="3"/>
  <c r="A491" i="3"/>
  <c r="B491" i="3"/>
  <c r="C491" i="3"/>
  <c r="D491" i="3"/>
  <c r="E491" i="3"/>
  <c r="A492" i="3"/>
  <c r="B492" i="3"/>
  <c r="C492" i="3"/>
  <c r="D492" i="3"/>
  <c r="E492" i="3"/>
  <c r="A493" i="3"/>
  <c r="B493" i="3"/>
  <c r="C493" i="3"/>
  <c r="D493" i="3"/>
  <c r="E493" i="3"/>
  <c r="A494" i="3"/>
  <c r="B494" i="3"/>
  <c r="C494" i="3"/>
  <c r="D494" i="3"/>
  <c r="E494" i="3"/>
  <c r="A495" i="3"/>
  <c r="B495" i="3"/>
  <c r="C495" i="3"/>
  <c r="D495" i="3"/>
  <c r="E495" i="3"/>
  <c r="A496" i="3"/>
  <c r="B496" i="3"/>
  <c r="C496" i="3"/>
  <c r="D496" i="3"/>
  <c r="E496" i="3"/>
  <c r="A497" i="3"/>
  <c r="B497" i="3"/>
  <c r="C497" i="3"/>
  <c r="D497" i="3"/>
  <c r="E497" i="3"/>
  <c r="A498" i="3"/>
  <c r="B498" i="3"/>
  <c r="C498" i="3"/>
  <c r="D498" i="3"/>
  <c r="E498" i="3"/>
  <c r="A499" i="3"/>
  <c r="B499" i="3"/>
  <c r="C499" i="3"/>
  <c r="D499" i="3"/>
  <c r="E499" i="3"/>
  <c r="A500" i="3"/>
  <c r="B500" i="3"/>
  <c r="C500" i="3"/>
  <c r="D500" i="3"/>
  <c r="E500" i="3"/>
  <c r="A3" i="3"/>
  <c r="B3" i="3"/>
  <c r="C3" i="3"/>
  <c r="D3" i="3"/>
  <c r="E3" i="3"/>
  <c r="A4" i="3"/>
  <c r="B4" i="3"/>
  <c r="C4" i="3"/>
  <c r="D4" i="3"/>
  <c r="E4" i="3"/>
  <c r="A5" i="3"/>
  <c r="B5" i="3"/>
  <c r="C5" i="3"/>
  <c r="D5" i="3"/>
  <c r="E5" i="3"/>
  <c r="A6" i="3"/>
  <c r="B6" i="3"/>
  <c r="C6" i="3"/>
  <c r="D6" i="3"/>
  <c r="E6" i="3"/>
  <c r="A7" i="3"/>
  <c r="B7" i="3"/>
  <c r="C7" i="3"/>
  <c r="D7" i="3"/>
  <c r="E7" i="3"/>
  <c r="A8" i="3"/>
  <c r="B8" i="3"/>
  <c r="C8" i="3"/>
  <c r="D8" i="3"/>
  <c r="E8" i="3"/>
  <c r="A9" i="3"/>
  <c r="B9" i="3"/>
  <c r="C9" i="3"/>
  <c r="D9" i="3"/>
  <c r="E9" i="3"/>
  <c r="A10" i="3"/>
  <c r="B10" i="3"/>
  <c r="C10" i="3"/>
  <c r="D10" i="3"/>
  <c r="E10" i="3"/>
  <c r="A11" i="3"/>
  <c r="B11" i="3"/>
  <c r="C11" i="3"/>
  <c r="D11" i="3"/>
  <c r="E11" i="3"/>
  <c r="A12" i="3"/>
  <c r="B12" i="3"/>
  <c r="C12" i="3"/>
  <c r="D12" i="3"/>
  <c r="E12" i="3"/>
  <c r="A13" i="3"/>
  <c r="B13" i="3"/>
  <c r="C13" i="3"/>
  <c r="D13" i="3"/>
  <c r="E13" i="3"/>
  <c r="A14" i="3"/>
  <c r="B14" i="3"/>
  <c r="C14" i="3"/>
  <c r="D14" i="3"/>
  <c r="E14" i="3"/>
  <c r="A15" i="3"/>
  <c r="B15" i="3"/>
  <c r="C15" i="3"/>
  <c r="D15" i="3"/>
  <c r="E15" i="3"/>
  <c r="A16" i="3"/>
  <c r="B16" i="3"/>
  <c r="C16" i="3"/>
  <c r="D16" i="3"/>
  <c r="E16" i="3"/>
  <c r="A17" i="3"/>
  <c r="B17" i="3"/>
  <c r="C17" i="3"/>
  <c r="D17" i="3"/>
  <c r="E17" i="3"/>
  <c r="A18" i="3"/>
  <c r="B18" i="3"/>
  <c r="C18" i="3"/>
  <c r="D18" i="3"/>
  <c r="E18" i="3"/>
  <c r="C2" i="3"/>
  <c r="D2" i="3"/>
  <c r="E2" i="3"/>
  <c r="B2" i="3"/>
  <c r="A2" i="3"/>
</calcChain>
</file>

<file path=xl/sharedStrings.xml><?xml version="1.0" encoding="utf-8"?>
<sst xmlns="http://schemas.openxmlformats.org/spreadsheetml/2006/main" count="5" uniqueCount="5">
  <si>
    <t>Nap</t>
  </si>
  <si>
    <t>Rate</t>
  </si>
  <si>
    <t>Mero</t>
  </si>
  <si>
    <t>Datum</t>
  </si>
  <si>
    <t>Gaz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</si>
</sst>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2" fillId="0" borderId="0" xfId="1"/>
    <xf numFmtId="0" fontId="2" fillId="0" borderId="1" xfId="1" applyBorder="1"/>
    <xf numFmtId="2" fontId="0" fillId="0" borderId="0" xfId="0" applyNumberFormat="1"/>
    <xf numFmtId="0" fontId="1" fillId="0" borderId="0" xfId="1" applyFont="1"/>
    <xf numFmtId="14" fontId="1" fillId="0" borderId="0" xfId="1" applyNumberFormat="1" applyFont="1"/>
    <xf numFmtId="14" fontId="0" fillId="0" borderId="0" xfId="0" applyNumberFormat="1"/>
  </cellXfs>
  <cellStyles count="2">
    <cellStyle name="Normal" xfId="0" builtinId="0"/>
    <cellStyle name="Normal 2" xfId="1" xr:uid="{67E10A7B-E77A-42A1-A74D-DAEAE969A7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filing_new-MartysPC.xlsx" TargetMode="External"/><Relationship Id="rId2" Type="http://schemas.openxmlformats.org/officeDocument/2006/relationships/externalLinkPath" Target="https://d.docs.live.net/c770e11f011a8c48/DKM/filing_new-MartysPC.xlsx" TargetMode="External"/><Relationship Id="rId1" Type="http://schemas.openxmlformats.org/officeDocument/2006/relationships/externalLinkPath" Target="/c770e11f011a8c48/DKM/filing_new-MartysP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nthropometrics"/>
      <sheetName val="Sport"/>
      <sheetName val="Stuff"/>
      <sheetName val="Food rotation"/>
      <sheetName val="Sheet2"/>
      <sheetName val="Kisgépek nagygépek"/>
      <sheetName val="Mérők"/>
      <sheetName val="Mérők_rendes"/>
      <sheetName val="Family balance"/>
      <sheetName val="Állampapír"/>
      <sheetName val="KH - MÁK Értékpapír számlák"/>
      <sheetName val="Tanszabik"/>
      <sheetName val="Reference materials"/>
      <sheetName val="Számlaszámok"/>
      <sheetName val="Sankey"/>
      <sheetName val="Weekly review"/>
      <sheetName val="Kislakás adó"/>
      <sheetName val="Realizált_fizu"/>
      <sheetName val="Vállalkozás adó"/>
      <sheetName val="Számlák2024"/>
      <sheetName val="Plan2025"/>
      <sheetName val="Critical Power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A5">
            <v>15933.3</v>
          </cell>
          <cell r="C5">
            <v>43440.337500000001</v>
          </cell>
          <cell r="D5">
            <v>501.39999999999964</v>
          </cell>
          <cell r="E5">
            <v>78.337500000001455</v>
          </cell>
          <cell r="F5">
            <v>6.400510611137582</v>
          </cell>
        </row>
        <row r="6">
          <cell r="A6">
            <v>16005.49</v>
          </cell>
          <cell r="C6">
            <v>43445.324305555558</v>
          </cell>
          <cell r="D6">
            <v>72.190000000000509</v>
          </cell>
          <cell r="E6">
            <v>4.9868055555562023</v>
          </cell>
          <cell r="F6">
            <v>14.476201086197918</v>
          </cell>
        </row>
        <row r="7">
          <cell r="A7">
            <v>16117.359</v>
          </cell>
          <cell r="C7">
            <v>43452.411111111112</v>
          </cell>
          <cell r="D7">
            <v>111.8690000000006</v>
          </cell>
          <cell r="E7">
            <v>7.0868055555547471</v>
          </cell>
          <cell r="F7">
            <v>15.785532582069498</v>
          </cell>
        </row>
        <row r="8">
          <cell r="A8">
            <v>16151.15</v>
          </cell>
          <cell r="C8">
            <v>43454.633333333331</v>
          </cell>
          <cell r="D8">
            <v>33.790999999999258</v>
          </cell>
          <cell r="E8">
            <v>2.2222222222189885</v>
          </cell>
          <cell r="F8">
            <v>15.205950000021794</v>
          </cell>
        </row>
        <row r="9">
          <cell r="A9">
            <v>16199.37</v>
          </cell>
          <cell r="C9">
            <v>43457.47152777778</v>
          </cell>
          <cell r="D9">
            <v>48.220000000001164</v>
          </cell>
          <cell r="E9">
            <v>2.8381944444481633</v>
          </cell>
          <cell r="F9">
            <v>16.989674577908172</v>
          </cell>
        </row>
        <row r="10">
          <cell r="A10">
            <v>16211.38</v>
          </cell>
          <cell r="C10">
            <v>43458.463194444441</v>
          </cell>
          <cell r="D10">
            <v>12.009999999998399</v>
          </cell>
          <cell r="E10">
            <v>0.99166666666133096</v>
          </cell>
          <cell r="F10">
            <v>12.110924369811448</v>
          </cell>
        </row>
        <row r="11">
          <cell r="A11">
            <v>16228.789000000001</v>
          </cell>
          <cell r="C11">
            <v>43459.948611111111</v>
          </cell>
          <cell r="D11">
            <v>17.40900000000147</v>
          </cell>
          <cell r="E11">
            <v>1.4854166666700621</v>
          </cell>
          <cell r="F11">
            <v>11.719943898992431</v>
          </cell>
        </row>
        <row r="12">
          <cell r="A12">
            <v>16268.3</v>
          </cell>
          <cell r="C12">
            <v>43462.561805555553</v>
          </cell>
          <cell r="D12">
            <v>39.510999999998603</v>
          </cell>
          <cell r="E12">
            <v>2.6131944444423425</v>
          </cell>
          <cell r="F12">
            <v>15.119808663312185</v>
          </cell>
        </row>
        <row r="13">
          <cell r="A13">
            <v>16294.746999999999</v>
          </cell>
          <cell r="C13">
            <v>43464.725694444445</v>
          </cell>
          <cell r="D13">
            <v>26.447000000000116</v>
          </cell>
          <cell r="E13">
            <v>2.163888888891961</v>
          </cell>
          <cell r="F13">
            <v>12.221976893435848</v>
          </cell>
        </row>
        <row r="14">
          <cell r="A14">
            <v>16320.681</v>
          </cell>
          <cell r="C14">
            <v>43466.539583333331</v>
          </cell>
          <cell r="D14">
            <v>25.934000000001106</v>
          </cell>
          <cell r="E14">
            <v>1.8138888888861402</v>
          </cell>
          <cell r="F14">
            <v>14.297457886699151</v>
          </cell>
        </row>
        <row r="15">
          <cell r="A15">
            <v>16331.909</v>
          </cell>
          <cell r="C15">
            <v>43467.306944444441</v>
          </cell>
          <cell r="D15">
            <v>11.227999999999156</v>
          </cell>
          <cell r="E15">
            <v>0.76736111110949423</v>
          </cell>
          <cell r="F15">
            <v>14.631963800934708</v>
          </cell>
        </row>
        <row r="16">
          <cell r="A16">
            <v>16372.5</v>
          </cell>
          <cell r="C16">
            <v>43469.879861111112</v>
          </cell>
          <cell r="D16">
            <v>40.591000000000349</v>
          </cell>
          <cell r="E16">
            <v>2.5729166666715173</v>
          </cell>
          <cell r="F16">
            <v>15.776259109282135</v>
          </cell>
        </row>
        <row r="17">
          <cell r="A17">
            <v>16412.900000000001</v>
          </cell>
          <cell r="C17">
            <v>43472.307638888888</v>
          </cell>
          <cell r="D17">
            <v>40.400000000001455</v>
          </cell>
          <cell r="E17">
            <v>2.4277777777751908</v>
          </cell>
          <cell r="F17">
            <v>16.640732265464557</v>
          </cell>
        </row>
        <row r="18">
          <cell r="A18">
            <v>16446</v>
          </cell>
          <cell r="C18">
            <v>43474.309027777781</v>
          </cell>
          <cell r="D18">
            <v>33.099999999998545</v>
          </cell>
          <cell r="E18">
            <v>2.0013888888934162</v>
          </cell>
          <cell r="F18">
            <v>16.538514920156171</v>
          </cell>
        </row>
        <row r="19">
          <cell r="A19">
            <v>16547.48</v>
          </cell>
          <cell r="C19">
            <v>43480.317361111112</v>
          </cell>
          <cell r="D19">
            <v>101.47999999999956</v>
          </cell>
          <cell r="E19">
            <v>6.0083333333313931</v>
          </cell>
          <cell r="F19">
            <v>16.8898751733757</v>
          </cell>
        </row>
        <row r="20">
          <cell r="A20">
            <v>16561.96</v>
          </cell>
          <cell r="C20">
            <v>43481.324305555558</v>
          </cell>
          <cell r="D20">
            <v>14.479999999999563</v>
          </cell>
          <cell r="E20">
            <v>1.0069444444452529</v>
          </cell>
          <cell r="F20">
            <v>14.380137931022503</v>
          </cell>
        </row>
        <row r="21">
          <cell r="A21">
            <v>16708.566999999999</v>
          </cell>
          <cell r="C21">
            <v>43490.59097222222</v>
          </cell>
          <cell r="D21">
            <v>146.60699999999997</v>
          </cell>
          <cell r="E21">
            <v>9.2666666666627862</v>
          </cell>
          <cell r="F21">
            <v>15.820899280582161</v>
          </cell>
        </row>
        <row r="22">
          <cell r="A22">
            <v>16813.491000000002</v>
          </cell>
          <cell r="C22">
            <v>43497.319444444445</v>
          </cell>
          <cell r="D22">
            <v>104.92400000000271</v>
          </cell>
          <cell r="E22">
            <v>6.7284722222248092</v>
          </cell>
          <cell r="F22">
            <v>15.594030343683126</v>
          </cell>
        </row>
        <row r="23">
          <cell r="A23">
            <v>16870.083999999999</v>
          </cell>
          <cell r="C23">
            <v>43501.330555555556</v>
          </cell>
          <cell r="D23">
            <v>56.592999999997119</v>
          </cell>
          <cell r="E23">
            <v>4.0111111111109494</v>
          </cell>
          <cell r="F23">
            <v>14.109058171745003</v>
          </cell>
        </row>
        <row r="24">
          <cell r="A24">
            <v>16958.050999999999</v>
          </cell>
          <cell r="C24">
            <v>43507.819444444445</v>
          </cell>
          <cell r="D24">
            <v>87.967000000000553</v>
          </cell>
          <cell r="E24">
            <v>6.4888888888890506</v>
          </cell>
          <cell r="F24">
            <v>13.55655821917783</v>
          </cell>
        </row>
        <row r="25">
          <cell r="A25">
            <v>17020.82</v>
          </cell>
          <cell r="C25">
            <v>43512.432638888888</v>
          </cell>
          <cell r="D25">
            <v>62.769000000000233</v>
          </cell>
          <cell r="E25">
            <v>4.6131944444423425</v>
          </cell>
          <cell r="F25">
            <v>13.606406743947241</v>
          </cell>
        </row>
        <row r="26">
          <cell r="A26">
            <v>17031.949000000001</v>
          </cell>
          <cell r="C26">
            <v>43513.584027777775</v>
          </cell>
          <cell r="D26">
            <v>11.129000000000815</v>
          </cell>
          <cell r="E26">
            <v>1.1513888888875954</v>
          </cell>
          <cell r="F26">
            <v>9.6657177322190453</v>
          </cell>
        </row>
        <row r="27">
          <cell r="A27">
            <v>17079.453000000001</v>
          </cell>
          <cell r="C27">
            <v>43517.340277777781</v>
          </cell>
          <cell r="D27">
            <v>47.504000000000815</v>
          </cell>
          <cell r="E27">
            <v>3.7562500000058208</v>
          </cell>
          <cell r="F27">
            <v>12.64665557402388</v>
          </cell>
        </row>
        <row r="28">
          <cell r="A28">
            <v>17161.183000000001</v>
          </cell>
          <cell r="C28">
            <v>43523.302083333336</v>
          </cell>
          <cell r="D28">
            <v>81.729999999999563</v>
          </cell>
          <cell r="E28">
            <v>5.9618055555547471</v>
          </cell>
          <cell r="F28">
            <v>13.708934187538187</v>
          </cell>
        </row>
        <row r="29">
          <cell r="A29">
            <v>17182.349999999999</v>
          </cell>
          <cell r="C29">
            <v>43525.32708333333</v>
          </cell>
          <cell r="D29">
            <v>21.166999999997643</v>
          </cell>
          <cell r="E29">
            <v>2.0249999999941792</v>
          </cell>
          <cell r="F29">
            <v>10.452839506201721</v>
          </cell>
        </row>
        <row r="30">
          <cell r="A30">
            <v>17216.724999999999</v>
          </cell>
          <cell r="C30">
            <v>43528.334027777775</v>
          </cell>
          <cell r="D30">
            <v>34.375</v>
          </cell>
          <cell r="E30">
            <v>3.0069444444452529</v>
          </cell>
          <cell r="F30">
            <v>11.431870669742885</v>
          </cell>
        </row>
        <row r="31">
          <cell r="A31">
            <v>17226.59</v>
          </cell>
          <cell r="C31">
            <v>43529.314583333333</v>
          </cell>
          <cell r="D31">
            <v>9.8650000000016007</v>
          </cell>
          <cell r="E31">
            <v>0.9805555555576575</v>
          </cell>
          <cell r="F31">
            <v>10.060623229441823</v>
          </cell>
        </row>
        <row r="32">
          <cell r="A32">
            <v>17235.455000000002</v>
          </cell>
          <cell r="C32">
            <v>43530.326388888891</v>
          </cell>
          <cell r="D32">
            <v>8.8650000000016007</v>
          </cell>
          <cell r="E32">
            <v>1.0118055555576575</v>
          </cell>
          <cell r="F32">
            <v>8.7615648592833111</v>
          </cell>
        </row>
        <row r="33">
          <cell r="A33">
            <v>17261.085999999999</v>
          </cell>
          <cell r="C33">
            <v>43533.275000000001</v>
          </cell>
          <cell r="D33">
            <v>25.630999999997584</v>
          </cell>
          <cell r="E33">
            <v>2.9486111111109494</v>
          </cell>
          <cell r="F33">
            <v>8.6925671219968308</v>
          </cell>
        </row>
        <row r="34">
          <cell r="A34">
            <v>17270.12</v>
          </cell>
          <cell r="C34">
            <v>43534.276388888888</v>
          </cell>
          <cell r="D34">
            <v>9.0339999999996508</v>
          </cell>
          <cell r="E34">
            <v>1.0013888888861402</v>
          </cell>
          <cell r="F34">
            <v>9.0214701803295458</v>
          </cell>
        </row>
        <row r="35">
          <cell r="A35">
            <v>17329.8</v>
          </cell>
          <cell r="C35">
            <v>43540.52847222222</v>
          </cell>
          <cell r="D35">
            <v>59.680000000000291</v>
          </cell>
          <cell r="E35">
            <v>6.2520833333328483</v>
          </cell>
          <cell r="F35">
            <v>9.5456181272916893</v>
          </cell>
        </row>
        <row r="36">
          <cell r="A36">
            <v>17352</v>
          </cell>
          <cell r="C36">
            <v>43543.334027777775</v>
          </cell>
          <cell r="D36">
            <v>22.200000000000728</v>
          </cell>
          <cell r="E36">
            <v>2.8055555555547471</v>
          </cell>
          <cell r="F36">
            <v>7.9128712871312521</v>
          </cell>
        </row>
        <row r="37">
          <cell r="A37">
            <v>17399.3465</v>
          </cell>
          <cell r="C37">
            <v>43549.317361111112</v>
          </cell>
          <cell r="D37">
            <v>47.346499999999651</v>
          </cell>
          <cell r="E37">
            <v>5.9833333333372138</v>
          </cell>
          <cell r="F37">
            <v>7.913064066847177</v>
          </cell>
        </row>
        <row r="38">
          <cell r="A38">
            <v>17446.376499999998</v>
          </cell>
          <cell r="C38">
            <v>43555.538194444445</v>
          </cell>
          <cell r="D38">
            <v>47.029999999998836</v>
          </cell>
          <cell r="E38">
            <v>6.2208333333328483</v>
          </cell>
          <cell r="F38">
            <v>7.5600803750841266</v>
          </cell>
        </row>
        <row r="39">
          <cell r="A39">
            <v>17455.538499999999</v>
          </cell>
          <cell r="C39">
            <v>43557.247916666667</v>
          </cell>
          <cell r="D39">
            <v>9.1620000000002619</v>
          </cell>
          <cell r="E39">
            <v>1.7097222222218988</v>
          </cell>
          <cell r="F39">
            <v>5.3587652315202572</v>
          </cell>
        </row>
        <row r="40">
          <cell r="A40">
            <v>17480.550999999999</v>
          </cell>
          <cell r="C40">
            <v>43561.628472222219</v>
          </cell>
          <cell r="D40">
            <v>25.012500000000728</v>
          </cell>
          <cell r="E40">
            <v>4.3805555555518367</v>
          </cell>
          <cell r="F40">
            <v>5.7098922003854824</v>
          </cell>
        </row>
        <row r="41">
          <cell r="A41">
            <v>17541.683000000001</v>
          </cell>
          <cell r="C41">
            <v>43572.316666666666</v>
          </cell>
          <cell r="D41">
            <v>61.132000000001426</v>
          </cell>
          <cell r="E41">
            <v>10.688194444446708</v>
          </cell>
          <cell r="F41">
            <v>5.7195815736458586</v>
          </cell>
        </row>
        <row r="42">
          <cell r="A42">
            <v>17607</v>
          </cell>
          <cell r="C42">
            <v>43589</v>
          </cell>
          <cell r="D42">
            <v>65.316999999999098</v>
          </cell>
          <cell r="E42">
            <v>16.683333333334303</v>
          </cell>
          <cell r="F42">
            <v>3.9151048951046135</v>
          </cell>
        </row>
        <row r="43">
          <cell r="A43">
            <v>17684.038</v>
          </cell>
          <cell r="C43">
            <v>43603.703472222223</v>
          </cell>
          <cell r="D43">
            <v>77.038000000000466</v>
          </cell>
          <cell r="E43">
            <v>14.703472222223354</v>
          </cell>
          <cell r="F43">
            <v>5.2394426864399062</v>
          </cell>
        </row>
        <row r="44">
          <cell r="A44">
            <v>17720.099999999999</v>
          </cell>
          <cell r="C44">
            <v>43620.879166666666</v>
          </cell>
          <cell r="D44">
            <v>36.061999999998079</v>
          </cell>
          <cell r="E44">
            <v>17.175694444442343</v>
          </cell>
          <cell r="F44">
            <v>2.0995948732464154</v>
          </cell>
        </row>
        <row r="45">
          <cell r="A45">
            <v>17727.86</v>
          </cell>
          <cell r="C45">
            <v>43631.408333333333</v>
          </cell>
          <cell r="D45">
            <v>7.7600000000020373</v>
          </cell>
          <cell r="E45">
            <v>10.529166666667152</v>
          </cell>
          <cell r="F45">
            <v>0.73700039572631704</v>
          </cell>
        </row>
        <row r="46">
          <cell r="A46">
            <v>17768.191500000001</v>
          </cell>
          <cell r="C46">
            <v>43686.555555555555</v>
          </cell>
          <cell r="D46">
            <v>40.331500000000233</v>
          </cell>
          <cell r="E46">
            <v>55.147222222221899</v>
          </cell>
          <cell r="F46">
            <v>0.73134236639299699</v>
          </cell>
        </row>
        <row r="47">
          <cell r="A47">
            <v>17785</v>
          </cell>
          <cell r="C47">
            <v>43714</v>
          </cell>
          <cell r="D47">
            <v>16.808499999999185</v>
          </cell>
          <cell r="E47">
            <v>27.444444444445253</v>
          </cell>
          <cell r="F47">
            <v>0.61245546558699682</v>
          </cell>
        </row>
        <row r="48">
          <cell r="A48">
            <v>17833.650000000001</v>
          </cell>
          <cell r="C48">
            <v>43739.306944444441</v>
          </cell>
          <cell r="D48">
            <v>48.650000000001455</v>
          </cell>
          <cell r="E48">
            <v>25.306944444440887</v>
          </cell>
          <cell r="F48">
            <v>1.9223972339611421</v>
          </cell>
        </row>
        <row r="49">
          <cell r="A49">
            <v>17929.259999999998</v>
          </cell>
          <cell r="C49">
            <v>43760.749305555553</v>
          </cell>
          <cell r="D49">
            <v>95.609999999996944</v>
          </cell>
          <cell r="E49">
            <v>21.442361111112405</v>
          </cell>
          <cell r="F49">
            <v>4.4589305955885381</v>
          </cell>
        </row>
        <row r="50">
          <cell r="A50">
            <v>17957.32</v>
          </cell>
          <cell r="C50">
            <v>43767.448611111111</v>
          </cell>
          <cell r="D50">
            <v>28.06000000000131</v>
          </cell>
          <cell r="E50">
            <v>6.6993055555576575</v>
          </cell>
          <cell r="F50">
            <v>4.188493832278346</v>
          </cell>
        </row>
        <row r="51">
          <cell r="A51">
            <v>17958</v>
          </cell>
          <cell r="C51">
            <v>43767.549305555556</v>
          </cell>
          <cell r="D51">
            <v>0.68000000000029104</v>
          </cell>
          <cell r="E51">
            <v>0.10069444444525288</v>
          </cell>
          <cell r="F51">
            <v>6.7531034482245342</v>
          </cell>
        </row>
        <row r="52">
          <cell r="A52">
            <v>17964.456999999999</v>
          </cell>
          <cell r="C52">
            <v>43768.466666666667</v>
          </cell>
          <cell r="D52">
            <v>6.4569999999985157</v>
          </cell>
          <cell r="E52">
            <v>0.91736111111094942</v>
          </cell>
          <cell r="F52">
            <v>7.0386676760026505</v>
          </cell>
        </row>
        <row r="53">
          <cell r="A53">
            <v>17973.079000000002</v>
          </cell>
          <cell r="C53">
            <v>43769.397916666669</v>
          </cell>
          <cell r="D53">
            <v>8.6220000000030268</v>
          </cell>
          <cell r="E53">
            <v>1.8486111111124046</v>
          </cell>
          <cell r="F53">
            <v>4.6640420736272246</v>
          </cell>
        </row>
        <row r="54">
          <cell r="A54">
            <v>18053</v>
          </cell>
          <cell r="C54">
            <v>43779.753472222219</v>
          </cell>
          <cell r="D54">
            <v>79.920999999998457</v>
          </cell>
          <cell r="E54">
            <v>11.286805555551837</v>
          </cell>
          <cell r="F54">
            <v>7.0809229065425274</v>
          </cell>
        </row>
        <row r="55">
          <cell r="A55">
            <v>18106.439999999999</v>
          </cell>
          <cell r="C55">
            <v>43788.310416666667</v>
          </cell>
          <cell r="D55">
            <v>53.43999999999869</v>
          </cell>
          <cell r="E55">
            <v>18.912499999998545</v>
          </cell>
          <cell r="F55">
            <v>2.8256444150695468</v>
          </cell>
        </row>
        <row r="56">
          <cell r="A56">
            <v>18243.400000000001</v>
          </cell>
          <cell r="C56">
            <v>43803.769444444442</v>
          </cell>
          <cell r="D56">
            <v>136.96000000000276</v>
          </cell>
          <cell r="E56">
            <v>24.015972222223354</v>
          </cell>
          <cell r="F56">
            <v>5.702871352976743</v>
          </cell>
        </row>
        <row r="57">
          <cell r="A57">
            <v>18291.099999999999</v>
          </cell>
          <cell r="C57">
            <v>43807.63958333333</v>
          </cell>
          <cell r="D57">
            <v>47.69999999999709</v>
          </cell>
          <cell r="E57">
            <v>19.329166666662786</v>
          </cell>
          <cell r="F57">
            <v>2.4677732269889199</v>
          </cell>
        </row>
        <row r="58">
          <cell r="A58">
            <v>18512.8</v>
          </cell>
          <cell r="C58">
            <v>43827.62222222222</v>
          </cell>
          <cell r="D58">
            <v>221.70000000000073</v>
          </cell>
          <cell r="E58">
            <v>23.852777777778101</v>
          </cell>
          <cell r="F58">
            <v>9.2945149644810972</v>
          </cell>
        </row>
        <row r="59">
          <cell r="A59">
            <v>18853.393</v>
          </cell>
          <cell r="C59">
            <v>43856.54583333333</v>
          </cell>
          <cell r="D59">
            <v>340.59300000000076</v>
          </cell>
          <cell r="E59">
            <v>48.90625</v>
          </cell>
          <cell r="F59">
            <v>6.9642019169329226</v>
          </cell>
        </row>
        <row r="60">
          <cell r="A60">
            <v>19043.84</v>
          </cell>
          <cell r="C60">
            <v>43871.779861111114</v>
          </cell>
          <cell r="D60">
            <v>190.44700000000012</v>
          </cell>
          <cell r="E60">
            <v>44.157638888893416</v>
          </cell>
          <cell r="F60">
            <v>4.3128891125540134</v>
          </cell>
        </row>
        <row r="61">
          <cell r="A61">
            <v>19153.55</v>
          </cell>
          <cell r="C61">
            <v>43882.331944444442</v>
          </cell>
          <cell r="D61">
            <v>109.70999999999913</v>
          </cell>
          <cell r="E61">
            <v>25.786111111112405</v>
          </cell>
          <cell r="F61">
            <v>4.2546159646663479</v>
          </cell>
        </row>
        <row r="62">
          <cell r="A62">
            <v>19283.3</v>
          </cell>
          <cell r="C62">
            <v>43894.377083333333</v>
          </cell>
          <cell r="D62">
            <v>129.75</v>
          </cell>
          <cell r="E62">
            <v>22.597222222218988</v>
          </cell>
          <cell r="F62">
            <v>5.7418561770137293</v>
          </cell>
        </row>
        <row r="63">
          <cell r="A63">
            <v>19378.2</v>
          </cell>
          <cell r="C63">
            <v>43904.736111111109</v>
          </cell>
          <cell r="D63">
            <v>94.900000000001455</v>
          </cell>
          <cell r="E63">
            <v>22.404166666667152</v>
          </cell>
          <cell r="F63">
            <v>4.2358192300539068</v>
          </cell>
        </row>
        <row r="64">
          <cell r="A64">
            <v>19597.569</v>
          </cell>
          <cell r="C64">
            <v>43929</v>
          </cell>
          <cell r="D64">
            <v>219.36899999999878</v>
          </cell>
          <cell r="E64">
            <v>48.295833333329938</v>
          </cell>
          <cell r="F64">
            <v>4.5421930808388753</v>
          </cell>
        </row>
        <row r="65">
          <cell r="A65">
            <v>19779</v>
          </cell>
          <cell r="C65">
            <v>43994</v>
          </cell>
          <cell r="D65">
            <v>181.43100000000049</v>
          </cell>
          <cell r="E65">
            <v>66.476388888891961</v>
          </cell>
          <cell r="F65">
            <v>2.7292547479262543</v>
          </cell>
        </row>
        <row r="66">
          <cell r="A66">
            <v>19815</v>
          </cell>
          <cell r="C66">
            <v>44091</v>
          </cell>
          <cell r="D66">
            <v>36</v>
          </cell>
          <cell r="E66">
            <v>163.47638888889196</v>
          </cell>
          <cell r="F66">
            <v>0.22021528763072745</v>
          </cell>
        </row>
        <row r="67">
          <cell r="A67">
            <v>0</v>
          </cell>
          <cell r="C67">
            <v>44091</v>
          </cell>
          <cell r="D67">
            <v>0</v>
          </cell>
          <cell r="E67">
            <v>162</v>
          </cell>
          <cell r="F67">
            <v>0.22021528763072745</v>
          </cell>
        </row>
        <row r="68">
          <cell r="A68">
            <v>30</v>
          </cell>
          <cell r="C68">
            <v>44108</v>
          </cell>
          <cell r="D68">
            <v>30</v>
          </cell>
          <cell r="E68">
            <v>17</v>
          </cell>
          <cell r="F68">
            <v>1.7647058823529411</v>
          </cell>
        </row>
        <row r="69">
          <cell r="A69">
            <v>243.9</v>
          </cell>
          <cell r="C69">
            <v>44136.413194444445</v>
          </cell>
          <cell r="D69">
            <v>213.9</v>
          </cell>
          <cell r="E69">
            <v>28.413194444445253</v>
          </cell>
          <cell r="F69">
            <v>7.5281925944028165</v>
          </cell>
        </row>
        <row r="70">
          <cell r="A70">
            <v>276.60000000000002</v>
          </cell>
          <cell r="C70">
            <v>44140.561805555553</v>
          </cell>
          <cell r="D70">
            <v>32.700000000000017</v>
          </cell>
          <cell r="E70">
            <v>4.148611111108039</v>
          </cell>
          <cell r="F70">
            <v>7.8821560093797949</v>
          </cell>
        </row>
        <row r="71">
          <cell r="A71">
            <v>292.39999999999998</v>
          </cell>
          <cell r="C71">
            <v>44142.37777777778</v>
          </cell>
          <cell r="D71">
            <v>15.799999999999955</v>
          </cell>
          <cell r="E71">
            <v>1.8159722222262644</v>
          </cell>
          <cell r="F71">
            <v>8.7005736137473395</v>
          </cell>
        </row>
        <row r="72">
          <cell r="A72">
            <v>474.6</v>
          </cell>
          <cell r="C72">
            <v>44158.893055555556</v>
          </cell>
          <cell r="D72">
            <v>182.20000000000005</v>
          </cell>
          <cell r="E72">
            <v>16.515277777776646</v>
          </cell>
          <cell r="F72">
            <v>11.032209233875118</v>
          </cell>
        </row>
        <row r="73">
          <cell r="A73">
            <v>483</v>
          </cell>
          <cell r="C73">
            <v>44159.328472222223</v>
          </cell>
          <cell r="D73">
            <v>8.3999999999999773</v>
          </cell>
          <cell r="E73">
            <v>0.43541666666715173</v>
          </cell>
          <cell r="F73">
            <v>19.291866028686592</v>
          </cell>
        </row>
        <row r="74">
          <cell r="A74">
            <v>493.28</v>
          </cell>
          <cell r="C74">
            <v>44159.821527777778</v>
          </cell>
          <cell r="D74">
            <v>10.279999999999973</v>
          </cell>
          <cell r="E74">
            <v>0.49305555555474712</v>
          </cell>
          <cell r="F74">
            <v>20.849577464822865</v>
          </cell>
        </row>
        <row r="75">
          <cell r="A75">
            <v>498.75</v>
          </cell>
          <cell r="C75">
            <v>44160.3</v>
          </cell>
          <cell r="D75">
            <v>5.4700000000000273</v>
          </cell>
          <cell r="E75">
            <v>0.47847222222480923</v>
          </cell>
          <cell r="F75">
            <v>11.432220609517346</v>
          </cell>
        </row>
        <row r="76">
          <cell r="A76">
            <v>510.6</v>
          </cell>
          <cell r="C76">
            <v>44160.895833333336</v>
          </cell>
          <cell r="D76">
            <v>11.850000000000023</v>
          </cell>
          <cell r="E76">
            <v>0.59583333333284827</v>
          </cell>
          <cell r="F76">
            <v>19.888111888128115</v>
          </cell>
        </row>
        <row r="77">
          <cell r="A77">
            <v>517.1</v>
          </cell>
          <cell r="C77">
            <v>44161.37222222222</v>
          </cell>
          <cell r="D77">
            <v>6.5</v>
          </cell>
          <cell r="E77">
            <v>0.476388888884685</v>
          </cell>
          <cell r="F77">
            <v>13.644314868925068</v>
          </cell>
        </row>
        <row r="78">
          <cell r="A78">
            <v>530.28</v>
          </cell>
          <cell r="C78">
            <v>44162.338194444441</v>
          </cell>
          <cell r="D78">
            <v>13.17999999999995</v>
          </cell>
          <cell r="E78">
            <v>0.96597222222044365</v>
          </cell>
          <cell r="F78">
            <v>13.644284687300411</v>
          </cell>
        </row>
        <row r="79">
          <cell r="A79">
            <v>567.21</v>
          </cell>
          <cell r="C79">
            <v>44165.334027777775</v>
          </cell>
          <cell r="D79">
            <v>36.930000000000064</v>
          </cell>
          <cell r="E79">
            <v>2.9958333333343035</v>
          </cell>
          <cell r="F79">
            <v>12.32712100138685</v>
          </cell>
        </row>
        <row r="80">
          <cell r="A80">
            <v>582</v>
          </cell>
          <cell r="C80">
            <v>44166.352083333331</v>
          </cell>
          <cell r="D80">
            <v>14.789999999999964</v>
          </cell>
          <cell r="E80">
            <v>1.0180555555562023</v>
          </cell>
          <cell r="F80">
            <v>14.527694406539165</v>
          </cell>
        </row>
        <row r="81">
          <cell r="A81">
            <v>595.5</v>
          </cell>
          <cell r="C81">
            <v>44167.370138888888</v>
          </cell>
          <cell r="D81">
            <v>13.5</v>
          </cell>
          <cell r="E81">
            <v>1.0180555555562023</v>
          </cell>
          <cell r="F81">
            <v>13.260572987713267</v>
          </cell>
        </row>
        <row r="82">
          <cell r="A82">
            <v>613.96</v>
          </cell>
          <cell r="C82">
            <v>44168.52847222222</v>
          </cell>
          <cell r="D82">
            <v>18.460000000000036</v>
          </cell>
          <cell r="E82">
            <v>1.1583333333328483</v>
          </cell>
          <cell r="F82">
            <v>15.936690647488719</v>
          </cell>
        </row>
        <row r="83">
          <cell r="A83">
            <v>625.29999999999995</v>
          </cell>
          <cell r="C83">
            <v>44169.332638888889</v>
          </cell>
          <cell r="D83">
            <v>11.339999999999918</v>
          </cell>
          <cell r="E83">
            <v>0.80416666666860692</v>
          </cell>
          <cell r="F83">
            <v>14.101554404110953</v>
          </cell>
        </row>
        <row r="84">
          <cell r="A84">
            <v>661.1</v>
          </cell>
          <cell r="C84">
            <v>44172.447222222225</v>
          </cell>
          <cell r="D84">
            <v>35.800000000000068</v>
          </cell>
          <cell r="E84">
            <v>3.1145833333357587</v>
          </cell>
          <cell r="F84">
            <v>11.494314381261974</v>
          </cell>
        </row>
        <row r="85">
          <cell r="A85">
            <v>704.1</v>
          </cell>
          <cell r="C85">
            <v>44176.381249999999</v>
          </cell>
          <cell r="D85">
            <v>43</v>
          </cell>
          <cell r="E85">
            <v>3.9340277777737356</v>
          </cell>
          <cell r="F85">
            <v>10.93027360989649</v>
          </cell>
        </row>
        <row r="86">
          <cell r="A86">
            <v>791.7</v>
          </cell>
          <cell r="C86">
            <v>44183.473611111112</v>
          </cell>
          <cell r="D86">
            <v>87.600000000000023</v>
          </cell>
          <cell r="E86">
            <v>7.0923611111138598</v>
          </cell>
          <cell r="F86">
            <v>12.351316948981802</v>
          </cell>
        </row>
        <row r="87">
          <cell r="A87">
            <v>957.9</v>
          </cell>
          <cell r="C87">
            <v>44198.429166666669</v>
          </cell>
          <cell r="D87">
            <v>166.19999999999993</v>
          </cell>
          <cell r="E87">
            <v>14.955555555556202</v>
          </cell>
          <cell r="F87">
            <v>11.112927191678564</v>
          </cell>
        </row>
        <row r="88">
          <cell r="A88">
            <v>1190.2</v>
          </cell>
          <cell r="C88">
            <v>44214.43472222222</v>
          </cell>
          <cell r="D88">
            <v>232.30000000000007</v>
          </cell>
          <cell r="E88">
            <v>16.005555555551837</v>
          </cell>
          <cell r="F88">
            <v>14.513710517184911</v>
          </cell>
        </row>
        <row r="89">
          <cell r="A89">
            <v>1701.7</v>
          </cell>
          <cell r="C89">
            <v>44249.427777777775</v>
          </cell>
          <cell r="D89">
            <v>511.5</v>
          </cell>
          <cell r="E89">
            <v>34.993055555554747</v>
          </cell>
          <cell r="F89">
            <v>14.617185949593511</v>
          </cell>
        </row>
        <row r="90">
          <cell r="A90">
            <v>2017.67</v>
          </cell>
          <cell r="C90">
            <v>44277.458333333336</v>
          </cell>
          <cell r="D90">
            <v>315.97000000000003</v>
          </cell>
          <cell r="E90">
            <v>28.030555555560568</v>
          </cell>
          <cell r="F90">
            <v>11.272341690613386</v>
          </cell>
        </row>
        <row r="91">
          <cell r="A91">
            <v>2482.86</v>
          </cell>
          <cell r="C91">
            <v>44375.739583333336</v>
          </cell>
          <cell r="D91">
            <v>465.19000000000005</v>
          </cell>
          <cell r="E91">
            <v>98.28125</v>
          </cell>
          <cell r="F91">
            <v>4.7332527821939596</v>
          </cell>
        </row>
        <row r="92">
          <cell r="A92">
            <v>2486.64</v>
          </cell>
          <cell r="C92">
            <v>44386.651388888888</v>
          </cell>
          <cell r="D92">
            <v>3.7799999999997453</v>
          </cell>
          <cell r="E92">
            <v>10.911805555551837</v>
          </cell>
          <cell r="F92">
            <v>0.34641379749261686</v>
          </cell>
        </row>
        <row r="93">
          <cell r="A93">
            <v>2493.88</v>
          </cell>
          <cell r="C93">
            <v>44426</v>
          </cell>
          <cell r="D93">
            <v>7.2400000000002365</v>
          </cell>
          <cell r="E93">
            <v>39.348611111112405</v>
          </cell>
          <cell r="F93">
            <v>0.18399632910945604</v>
          </cell>
        </row>
        <row r="94">
          <cell r="A94">
            <v>2498</v>
          </cell>
          <cell r="C94">
            <v>44439</v>
          </cell>
          <cell r="D94">
            <v>4.1199999999998909</v>
          </cell>
          <cell r="E94">
            <v>13</v>
          </cell>
          <cell r="F94">
            <v>0.31692307692306854</v>
          </cell>
        </row>
        <row r="95">
          <cell r="A95">
            <v>2503.89</v>
          </cell>
          <cell r="C95">
            <v>44444.841666666667</v>
          </cell>
          <cell r="D95">
            <v>5.8899999999998727</v>
          </cell>
          <cell r="E95">
            <v>5.8416666666671517</v>
          </cell>
          <cell r="F95">
            <v>1.0082738944364138</v>
          </cell>
        </row>
        <row r="96">
          <cell r="A96">
            <v>2511.69</v>
          </cell>
          <cell r="C96">
            <v>44453</v>
          </cell>
          <cell r="D96">
            <v>7.8000000000001819</v>
          </cell>
          <cell r="E96">
            <v>8.1583333333328483</v>
          </cell>
          <cell r="F96">
            <v>0.9560776302350128</v>
          </cell>
        </row>
        <row r="97">
          <cell r="A97">
            <v>2513.75</v>
          </cell>
          <cell r="C97">
            <v>44455.490277777775</v>
          </cell>
          <cell r="D97">
            <v>2.0599999999999454</v>
          </cell>
          <cell r="E97">
            <v>2.4902777777751908</v>
          </cell>
          <cell r="F97">
            <v>0.82721695482515423</v>
          </cell>
        </row>
        <row r="98">
          <cell r="A98">
            <v>2517.37</v>
          </cell>
          <cell r="C98">
            <v>44459.468055555553</v>
          </cell>
          <cell r="D98">
            <v>3.6199999999998909</v>
          </cell>
          <cell r="E98">
            <v>3.9777777777781012</v>
          </cell>
          <cell r="F98">
            <v>0.9100558659216863</v>
          </cell>
        </row>
        <row r="99">
          <cell r="A99">
            <v>2522.59</v>
          </cell>
          <cell r="C99">
            <v>44461.555555555555</v>
          </cell>
          <cell r="D99">
            <v>5.2200000000002547</v>
          </cell>
          <cell r="E99">
            <v>2.0875000000014552</v>
          </cell>
          <cell r="F99">
            <v>2.5005988023935886</v>
          </cell>
        </row>
        <row r="100">
          <cell r="A100">
            <v>2534.58</v>
          </cell>
          <cell r="C100">
            <v>44466.447916666664</v>
          </cell>
          <cell r="D100">
            <v>11.989999999999782</v>
          </cell>
          <cell r="E100">
            <v>4.8923611111094942</v>
          </cell>
          <cell r="F100">
            <v>2.4507594038332705</v>
          </cell>
        </row>
        <row r="101">
          <cell r="A101">
            <v>2538.0909999999999</v>
          </cell>
          <cell r="C101">
            <v>44469.40625</v>
          </cell>
          <cell r="D101">
            <v>3.5109999999999673</v>
          </cell>
          <cell r="E101">
            <v>2.9583333333357587</v>
          </cell>
          <cell r="F101">
            <v>1.1868169014074668</v>
          </cell>
        </row>
        <row r="102">
          <cell r="A102">
            <v>2550.8490000000002</v>
          </cell>
          <cell r="C102">
            <v>44473.334722222222</v>
          </cell>
          <cell r="D102">
            <v>12.758000000000266</v>
          </cell>
          <cell r="E102">
            <v>3.9284722222218988</v>
          </cell>
          <cell r="F102">
            <v>3.2475729185083781</v>
          </cell>
        </row>
        <row r="103">
          <cell r="A103">
            <v>2558.0230000000001</v>
          </cell>
          <cell r="C103">
            <v>44475.833333333336</v>
          </cell>
          <cell r="D103">
            <v>7.1739999999999782</v>
          </cell>
          <cell r="E103">
            <v>2.4986111111138598</v>
          </cell>
          <cell r="F103">
            <v>2.8711951083903848</v>
          </cell>
        </row>
        <row r="104">
          <cell r="A104">
            <v>2566.0100000000002</v>
          </cell>
          <cell r="C104">
            <v>44477.875</v>
          </cell>
          <cell r="D104">
            <v>7.98700000000008</v>
          </cell>
          <cell r="E104">
            <v>2.0416666666642413</v>
          </cell>
          <cell r="F104">
            <v>3.9120000000046864</v>
          </cell>
        </row>
        <row r="105">
          <cell r="A105">
            <v>2572.98</v>
          </cell>
          <cell r="C105">
            <v>44479.575694444444</v>
          </cell>
          <cell r="D105">
            <v>6.9699999999997999</v>
          </cell>
          <cell r="E105">
            <v>1.7006944444437977</v>
          </cell>
          <cell r="F105">
            <v>4.0983258472860467</v>
          </cell>
        </row>
        <row r="106">
          <cell r="A106">
            <v>2579.1840000000002</v>
          </cell>
          <cell r="C106">
            <v>44480.564583333333</v>
          </cell>
          <cell r="D106">
            <v>6.2040000000001783</v>
          </cell>
          <cell r="E106">
            <v>0.98888888888905058</v>
          </cell>
          <cell r="F106">
            <v>6.2737078651676939</v>
          </cell>
        </row>
        <row r="107">
          <cell r="A107">
            <v>2588.8939999999998</v>
          </cell>
          <cell r="C107">
            <v>44482.341666666667</v>
          </cell>
          <cell r="D107">
            <v>9.7099999999995816</v>
          </cell>
          <cell r="E107">
            <v>1.7770833333343035</v>
          </cell>
          <cell r="F107">
            <v>5.4640093786603225</v>
          </cell>
        </row>
        <row r="108">
          <cell r="A108">
            <v>2596.3440000000001</v>
          </cell>
          <cell r="C108">
            <v>44483.364583333336</v>
          </cell>
          <cell r="D108">
            <v>7.4500000000002728</v>
          </cell>
          <cell r="E108">
            <v>1.0229166666686069</v>
          </cell>
          <cell r="F108">
            <v>7.2830957230007085</v>
          </cell>
        </row>
        <row r="109">
          <cell r="A109">
            <v>2603.3029999999999</v>
          </cell>
          <cell r="C109">
            <v>44484.370138888888</v>
          </cell>
          <cell r="D109">
            <v>6.9589999999998327</v>
          </cell>
          <cell r="E109">
            <v>1.0055555555518367</v>
          </cell>
          <cell r="F109">
            <v>6.920552486213273</v>
          </cell>
        </row>
        <row r="110">
          <cell r="A110">
            <v>2617.7674999999999</v>
          </cell>
          <cell r="C110">
            <v>44486.470833333333</v>
          </cell>
          <cell r="D110">
            <v>14.464500000000044</v>
          </cell>
          <cell r="E110">
            <v>2.1006944444452529</v>
          </cell>
          <cell r="F110">
            <v>6.8855801652866271</v>
          </cell>
        </row>
        <row r="111">
          <cell r="A111">
            <v>2623.2890000000002</v>
          </cell>
          <cell r="C111">
            <v>44487.354166666664</v>
          </cell>
          <cell r="D111">
            <v>5.5215000000002874</v>
          </cell>
          <cell r="E111">
            <v>0.88333333333139308</v>
          </cell>
          <cell r="F111">
            <v>6.2507547169951874</v>
          </cell>
        </row>
        <row r="112">
          <cell r="A112">
            <v>2630.2049999999999</v>
          </cell>
          <cell r="C112">
            <v>44488.404166666667</v>
          </cell>
          <cell r="D112">
            <v>6.9159999999997126</v>
          </cell>
          <cell r="E112">
            <v>1.0500000000029104</v>
          </cell>
          <cell r="F112">
            <v>6.5866666666481359</v>
          </cell>
        </row>
        <row r="113">
          <cell r="A113">
            <v>2637.826</v>
          </cell>
          <cell r="C113">
            <v>44489.344444444447</v>
          </cell>
          <cell r="D113">
            <v>7.6210000000000946</v>
          </cell>
          <cell r="E113">
            <v>0.94027777777955635</v>
          </cell>
          <cell r="F113">
            <v>8.1050516986553749</v>
          </cell>
        </row>
        <row r="114">
          <cell r="A114">
            <v>2643.4679999999998</v>
          </cell>
          <cell r="C114">
            <v>44490.362500000003</v>
          </cell>
          <cell r="D114">
            <v>5.6419999999998254</v>
          </cell>
          <cell r="E114">
            <v>1.0180555555562023</v>
          </cell>
          <cell r="F114">
            <v>5.541937244198218</v>
          </cell>
        </row>
        <row r="115">
          <cell r="A115">
            <v>2647.6010000000001</v>
          </cell>
          <cell r="C115">
            <v>44491.347916666666</v>
          </cell>
          <cell r="D115">
            <v>4.1330000000002656</v>
          </cell>
          <cell r="E115">
            <v>0.98541666666278616</v>
          </cell>
          <cell r="F115">
            <v>4.194164904879365</v>
          </cell>
        </row>
        <row r="116">
          <cell r="A116">
            <v>2652.4520000000002</v>
          </cell>
          <cell r="C116">
            <v>44492.459027777775</v>
          </cell>
          <cell r="D116">
            <v>4.8510000000001128</v>
          </cell>
          <cell r="E116">
            <v>1.1111111111094942</v>
          </cell>
          <cell r="F116">
            <v>4.3659000000064543</v>
          </cell>
        </row>
        <row r="117">
          <cell r="A117">
            <v>2658.3139999999999</v>
          </cell>
          <cell r="C117">
            <v>44493.419444444444</v>
          </cell>
          <cell r="D117">
            <v>5.8619999999996253</v>
          </cell>
          <cell r="E117">
            <v>0.96041666666860692</v>
          </cell>
          <cell r="F117">
            <v>6.1036008676662377</v>
          </cell>
        </row>
        <row r="118">
          <cell r="A118">
            <v>2666.4830000000002</v>
          </cell>
          <cell r="C118">
            <v>44494.459722222222</v>
          </cell>
          <cell r="D118">
            <v>8.1690000000003238</v>
          </cell>
          <cell r="E118">
            <v>1.0402777777781012</v>
          </cell>
          <cell r="F118">
            <v>7.8527102803717019</v>
          </cell>
        </row>
        <row r="119">
          <cell r="A119">
            <v>2673.5050000000001</v>
          </cell>
          <cell r="C119">
            <v>44495.395833333336</v>
          </cell>
          <cell r="D119">
            <v>7.0219999999999345</v>
          </cell>
          <cell r="E119">
            <v>0.93611111111385981</v>
          </cell>
          <cell r="F119">
            <v>7.5012462907790916</v>
          </cell>
        </row>
        <row r="120">
          <cell r="A120">
            <v>2682.357</v>
          </cell>
          <cell r="C120">
            <v>44496.370138888888</v>
          </cell>
          <cell r="D120">
            <v>8.8519999999998618</v>
          </cell>
          <cell r="E120">
            <v>0.97430555555183673</v>
          </cell>
          <cell r="F120">
            <v>9.0854454740188562</v>
          </cell>
        </row>
        <row r="121">
          <cell r="A121">
            <v>2690.4340000000002</v>
          </cell>
          <cell r="C121">
            <v>44497.377083333333</v>
          </cell>
          <cell r="D121">
            <v>8.0770000000002256</v>
          </cell>
          <cell r="E121">
            <v>1.0069444444452529</v>
          </cell>
          <cell r="F121">
            <v>8.0212965517179224</v>
          </cell>
        </row>
        <row r="122">
          <cell r="A122">
            <v>2701.2849999999999</v>
          </cell>
          <cell r="C122">
            <v>44498.736805555556</v>
          </cell>
          <cell r="D122">
            <v>10.850999999999658</v>
          </cell>
          <cell r="E122">
            <v>1.359722222223354</v>
          </cell>
          <cell r="F122">
            <v>7.980306435131002</v>
          </cell>
        </row>
        <row r="123">
          <cell r="A123">
            <v>2707.92</v>
          </cell>
          <cell r="C123">
            <v>44499.479166666664</v>
          </cell>
          <cell r="D123">
            <v>6.6350000000002183</v>
          </cell>
          <cell r="E123">
            <v>0.74236111110803904</v>
          </cell>
          <cell r="F123">
            <v>8.9376987839474769</v>
          </cell>
        </row>
        <row r="124">
          <cell r="A124">
            <v>2735.4789999999998</v>
          </cell>
          <cell r="C124">
            <v>44503.59652777778</v>
          </cell>
          <cell r="D124">
            <v>27.558999999999742</v>
          </cell>
          <cell r="E124">
            <v>4.117361111115315</v>
          </cell>
          <cell r="F124">
            <v>6.6933648169942837</v>
          </cell>
        </row>
        <row r="125">
          <cell r="A125">
            <v>2793.4070000000002</v>
          </cell>
          <cell r="C125">
            <v>44511.53125</v>
          </cell>
          <cell r="D125">
            <v>57.928000000000338</v>
          </cell>
          <cell r="E125">
            <v>7.9347222222204437</v>
          </cell>
          <cell r="F125">
            <v>7.3005706283930669</v>
          </cell>
        </row>
        <row r="126">
          <cell r="A126">
            <v>2830.2829999999999</v>
          </cell>
          <cell r="C126">
            <v>44514.510416666664</v>
          </cell>
          <cell r="D126">
            <v>36.875999999999749</v>
          </cell>
          <cell r="E126">
            <v>2.9791666666642413</v>
          </cell>
          <cell r="F126">
            <v>12.377958041968034</v>
          </cell>
        </row>
        <row r="127">
          <cell r="A127">
            <v>2840.72</v>
          </cell>
          <cell r="C127">
            <v>44515.552777777775</v>
          </cell>
          <cell r="D127">
            <v>10.436999999999898</v>
          </cell>
          <cell r="E127">
            <v>1.0423611111109494</v>
          </cell>
          <cell r="F127">
            <v>10.012844770154686</v>
          </cell>
        </row>
        <row r="128">
          <cell r="A128">
            <v>2867.8519999999999</v>
          </cell>
          <cell r="C128">
            <v>44518.539583333331</v>
          </cell>
          <cell r="D128">
            <v>27.132000000000062</v>
          </cell>
          <cell r="E128">
            <v>2.9868055555562023</v>
          </cell>
          <cell r="F128">
            <v>9.0839525691680141</v>
          </cell>
        </row>
        <row r="129">
          <cell r="A129">
            <v>2924.2959999999998</v>
          </cell>
          <cell r="C129">
            <v>44524.570138888892</v>
          </cell>
          <cell r="D129">
            <v>56.44399999999996</v>
          </cell>
          <cell r="E129">
            <v>6.0305555555605679</v>
          </cell>
          <cell r="F129">
            <v>9.3596683555887132</v>
          </cell>
        </row>
        <row r="130">
          <cell r="A130">
            <v>2983.9169999999999</v>
          </cell>
          <cell r="C130">
            <v>44529.749305555553</v>
          </cell>
          <cell r="D130">
            <v>59.621000000000095</v>
          </cell>
          <cell r="E130">
            <v>5.179166666661331</v>
          </cell>
          <cell r="F130">
            <v>11.511697506045667</v>
          </cell>
        </row>
        <row r="131">
          <cell r="A131">
            <v>3017.8150000000001</v>
          </cell>
          <cell r="C131">
            <v>44532.364583333336</v>
          </cell>
          <cell r="D131">
            <v>33.898000000000138</v>
          </cell>
          <cell r="E131">
            <v>2.6152777777824667</v>
          </cell>
          <cell r="F131">
            <v>12.961529474220043</v>
          </cell>
        </row>
        <row r="132">
          <cell r="A132">
            <v>3074.549</v>
          </cell>
          <cell r="C132">
            <v>44536.752083333333</v>
          </cell>
          <cell r="D132">
            <v>56.733999999999924</v>
          </cell>
          <cell r="E132">
            <v>4.3874999999970896</v>
          </cell>
          <cell r="F132">
            <v>12.930826210834772</v>
          </cell>
        </row>
        <row r="133">
          <cell r="A133">
            <v>3140.2629999999999</v>
          </cell>
          <cell r="C133">
            <v>44541.729166666664</v>
          </cell>
          <cell r="D133">
            <v>65.713999999999942</v>
          </cell>
          <cell r="E133">
            <v>4.9770833333313931</v>
          </cell>
          <cell r="F133">
            <v>13.203315194647246</v>
          </cell>
        </row>
        <row r="134">
          <cell r="A134">
            <v>3176.3</v>
          </cell>
          <cell r="C134">
            <v>44544.550694444442</v>
          </cell>
          <cell r="D134">
            <v>36.037000000000262</v>
          </cell>
          <cell r="E134">
            <v>2.8215277777781012</v>
          </cell>
          <cell r="F134">
            <v>12.77215850356742</v>
          </cell>
        </row>
        <row r="135">
          <cell r="A135">
            <v>3219.3960000000002</v>
          </cell>
          <cell r="C135">
            <v>44547.636111111111</v>
          </cell>
          <cell r="D135">
            <v>43.096000000000004</v>
          </cell>
          <cell r="E135">
            <v>3.0854166666686069</v>
          </cell>
          <cell r="F135">
            <v>13.967643484123561</v>
          </cell>
        </row>
        <row r="136">
          <cell r="A136">
            <v>3255.0050000000001</v>
          </cell>
          <cell r="C136">
            <v>44550.804861111108</v>
          </cell>
          <cell r="D136">
            <v>35.608999999999924</v>
          </cell>
          <cell r="E136">
            <v>3.1687499999970896</v>
          </cell>
          <cell r="F136">
            <v>11.237554240641462</v>
          </cell>
        </row>
        <row r="137">
          <cell r="A137">
            <v>3386.6750000000002</v>
          </cell>
          <cell r="C137">
            <v>44560.802777777775</v>
          </cell>
          <cell r="D137">
            <v>131.67000000000007</v>
          </cell>
          <cell r="E137">
            <v>9.9979166666671517</v>
          </cell>
          <cell r="F137">
            <v>13.169743696602827</v>
          </cell>
        </row>
        <row r="138">
          <cell r="A138">
            <v>3426.9079999999999</v>
          </cell>
          <cell r="C138">
            <v>44564.834722222222</v>
          </cell>
          <cell r="D138">
            <v>40.23299999999972</v>
          </cell>
          <cell r="E138">
            <v>4.0319444444467081</v>
          </cell>
          <cell r="F138">
            <v>9.9785601102251249</v>
          </cell>
        </row>
        <row r="139">
          <cell r="A139">
            <v>3492.0160000000001</v>
          </cell>
          <cell r="C139">
            <v>44570.470138888886</v>
          </cell>
          <cell r="D139">
            <v>65.108000000000175</v>
          </cell>
          <cell r="E139">
            <v>5.6354166666642413</v>
          </cell>
          <cell r="F139">
            <v>11.553360443627923</v>
          </cell>
        </row>
        <row r="140">
          <cell r="A140">
            <v>3527.9009999999998</v>
          </cell>
          <cell r="C140">
            <v>44572.661111111112</v>
          </cell>
          <cell r="D140">
            <v>35.884999999999764</v>
          </cell>
          <cell r="E140">
            <v>2.1909722222262644</v>
          </cell>
          <cell r="F140">
            <v>16.378573692521179</v>
          </cell>
        </row>
        <row r="141">
          <cell r="A141">
            <v>3673.23</v>
          </cell>
          <cell r="C141">
            <v>44582.630555555559</v>
          </cell>
          <cell r="D141">
            <v>145.32900000000018</v>
          </cell>
          <cell r="E141">
            <v>9.9694444444467081</v>
          </cell>
          <cell r="F141">
            <v>14.577442184449202</v>
          </cell>
        </row>
        <row r="142">
          <cell r="A142">
            <v>3710.4830000000002</v>
          </cell>
          <cell r="C142">
            <v>44585.336805555555</v>
          </cell>
          <cell r="D142">
            <v>37.253000000000156</v>
          </cell>
          <cell r="E142">
            <v>2.7062499999956344</v>
          </cell>
          <cell r="F142">
            <v>13.765542725195473</v>
          </cell>
        </row>
        <row r="143">
          <cell r="A143">
            <v>3729.2109999999998</v>
          </cell>
          <cell r="C143">
            <v>44586.456250000003</v>
          </cell>
          <cell r="D143">
            <v>18.727999999999611</v>
          </cell>
          <cell r="E143">
            <v>1.1194444444481633</v>
          </cell>
          <cell r="F143">
            <v>16.729727047090478</v>
          </cell>
        </row>
        <row r="144">
          <cell r="A144">
            <v>3841.277</v>
          </cell>
          <cell r="C144">
            <v>44594.688194444447</v>
          </cell>
          <cell r="D144">
            <v>112.06600000000026</v>
          </cell>
          <cell r="E144">
            <v>8.2319444444437977</v>
          </cell>
          <cell r="F144">
            <v>13.613551543783791</v>
          </cell>
        </row>
        <row r="145">
          <cell r="A145">
            <v>3895.07</v>
          </cell>
          <cell r="C145">
            <v>44598.730555555558</v>
          </cell>
          <cell r="D145">
            <v>53.79300000000012</v>
          </cell>
          <cell r="E145">
            <v>4.0423611111109494</v>
          </cell>
          <cell r="F145">
            <v>13.307321766020147</v>
          </cell>
        </row>
        <row r="146">
          <cell r="A146">
            <v>3903.8310000000001</v>
          </cell>
          <cell r="C146">
            <v>44599.378472222219</v>
          </cell>
          <cell r="D146">
            <v>8.7609999999999673</v>
          </cell>
          <cell r="E146">
            <v>0.64791666666133096</v>
          </cell>
          <cell r="F146">
            <v>13.521800643198121</v>
          </cell>
        </row>
        <row r="147">
          <cell r="A147">
            <v>3984.4340000000002</v>
          </cell>
          <cell r="C147">
            <v>44605.806944444441</v>
          </cell>
          <cell r="D147">
            <v>80.603000000000065</v>
          </cell>
          <cell r="E147">
            <v>6.4284722222218988</v>
          </cell>
          <cell r="F147">
            <v>12.538437938857722</v>
          </cell>
        </row>
        <row r="148">
          <cell r="A148">
            <v>4117.4440000000004</v>
          </cell>
          <cell r="C148">
            <v>44617.70416666667</v>
          </cell>
          <cell r="D148">
            <v>133.01000000000022</v>
          </cell>
          <cell r="E148">
            <v>11.897222222229175</v>
          </cell>
          <cell r="F148">
            <v>11.179920616383866</v>
          </cell>
        </row>
        <row r="149">
          <cell r="A149">
            <v>4202.0304999999998</v>
          </cell>
          <cell r="C149">
            <v>44624.504166666666</v>
          </cell>
          <cell r="D149">
            <v>84.586499999999432</v>
          </cell>
          <cell r="E149">
            <v>6.7999999999956344</v>
          </cell>
          <cell r="F149">
            <v>12.439191176478491</v>
          </cell>
        </row>
        <row r="150">
          <cell r="A150">
            <v>4306.7520000000004</v>
          </cell>
          <cell r="C150">
            <v>44632.451388888891</v>
          </cell>
          <cell r="D150">
            <v>104.72150000000056</v>
          </cell>
          <cell r="E150">
            <v>7.9472222222248092</v>
          </cell>
          <cell r="F150">
            <v>13.177119888146777</v>
          </cell>
        </row>
        <row r="151">
          <cell r="A151">
            <v>4444.0789999999997</v>
          </cell>
          <cell r="C151">
            <v>44645.461111111108</v>
          </cell>
          <cell r="D151">
            <v>137.32699999999932</v>
          </cell>
          <cell r="E151">
            <v>13.009722222217533</v>
          </cell>
          <cell r="F151">
            <v>10.555721148717321</v>
          </cell>
        </row>
        <row r="152">
          <cell r="A152">
            <v>4523.3639999999996</v>
          </cell>
          <cell r="C152">
            <v>44655.74722222222</v>
          </cell>
          <cell r="D152">
            <v>79.284999999999854</v>
          </cell>
          <cell r="E152">
            <v>10.286111111112405</v>
          </cell>
          <cell r="F152">
            <v>7.7079665136366078</v>
          </cell>
        </row>
        <row r="153">
          <cell r="A153">
            <v>4570.8125</v>
          </cell>
          <cell r="C153">
            <v>44661.418055555558</v>
          </cell>
          <cell r="D153">
            <v>47.448500000000422</v>
          </cell>
          <cell r="E153">
            <v>5.6708333333372138</v>
          </cell>
          <cell r="F153">
            <v>8.367112417334539</v>
          </cell>
        </row>
        <row r="154">
          <cell r="A154">
            <v>4645.3130000000001</v>
          </cell>
          <cell r="C154">
            <v>44670.837500000001</v>
          </cell>
          <cell r="D154">
            <v>74.500500000000102</v>
          </cell>
          <cell r="E154">
            <v>9.4194444444437977</v>
          </cell>
          <cell r="F154">
            <v>7.9092244175764899</v>
          </cell>
        </row>
        <row r="155">
          <cell r="A155">
            <v>4680.0079999999998</v>
          </cell>
          <cell r="C155">
            <v>44676.738888888889</v>
          </cell>
          <cell r="D155">
            <v>34.694999999999709</v>
          </cell>
          <cell r="E155">
            <v>5.9013888888875954</v>
          </cell>
          <cell r="F155">
            <v>5.8791244998835648</v>
          </cell>
        </row>
        <row r="156">
          <cell r="A156">
            <v>4714.6279999999997</v>
          </cell>
          <cell r="C156">
            <v>44683.592361111114</v>
          </cell>
          <cell r="D156">
            <v>34.619999999999891</v>
          </cell>
          <cell r="E156">
            <v>6.8534722222248092</v>
          </cell>
          <cell r="F156">
            <v>5.0514540480272592</v>
          </cell>
        </row>
        <row r="157">
          <cell r="A157">
            <v>4724.7449999999999</v>
          </cell>
          <cell r="C157">
            <v>44687.493750000001</v>
          </cell>
          <cell r="D157">
            <v>10.117000000000189</v>
          </cell>
          <cell r="E157">
            <v>3.9013888888875954</v>
          </cell>
          <cell r="F157">
            <v>2.5931790672846393</v>
          </cell>
        </row>
        <row r="158">
          <cell r="A158">
            <v>4729.0510000000004</v>
          </cell>
          <cell r="C158">
            <v>44689.763194444444</v>
          </cell>
          <cell r="D158">
            <v>4.3060000000004948</v>
          </cell>
          <cell r="E158">
            <v>2.2694444444423425</v>
          </cell>
          <cell r="F158">
            <v>1.8973806609566877</v>
          </cell>
        </row>
        <row r="159">
          <cell r="A159">
            <v>4735.5479999999998</v>
          </cell>
          <cell r="C159">
            <v>44693.447916666664</v>
          </cell>
          <cell r="D159">
            <v>6.4969999999993888</v>
          </cell>
          <cell r="E159">
            <v>3.6847222222204437</v>
          </cell>
          <cell r="F159">
            <v>1.7632265359976698</v>
          </cell>
        </row>
        <row r="160">
          <cell r="A160">
            <v>4762.7</v>
          </cell>
          <cell r="C160">
            <v>44719.458333333336</v>
          </cell>
          <cell r="D160">
            <v>27.152000000000044</v>
          </cell>
          <cell r="E160">
            <v>26.010416666671517</v>
          </cell>
          <cell r="F160">
            <v>1.04388946736064</v>
          </cell>
        </row>
        <row r="161">
          <cell r="A161">
            <v>4772.4930000000004</v>
          </cell>
          <cell r="C161">
            <v>44747.503472222219</v>
          </cell>
          <cell r="D161">
            <v>9.7930000000005748</v>
          </cell>
          <cell r="E161">
            <v>28.04513888888323</v>
          </cell>
          <cell r="F161">
            <v>0.34918707440890612</v>
          </cell>
        </row>
        <row r="162">
          <cell r="A162">
            <v>4782.37</v>
          </cell>
          <cell r="C162">
            <v>44772.362500000003</v>
          </cell>
          <cell r="D162">
            <v>9.876999999999498</v>
          </cell>
          <cell r="E162">
            <v>24.859027777783922</v>
          </cell>
          <cell r="F162">
            <v>0.39732044584729898</v>
          </cell>
        </row>
        <row r="163">
          <cell r="A163">
            <v>4788.8379999999997</v>
          </cell>
          <cell r="C163">
            <v>44790.577777777777</v>
          </cell>
          <cell r="D163">
            <v>6.4679999999998472</v>
          </cell>
          <cell r="E163">
            <v>18.215277777773736</v>
          </cell>
          <cell r="F163">
            <v>0.35508654212740554</v>
          </cell>
        </row>
        <row r="164">
          <cell r="A164">
            <v>4792.9440000000004</v>
          </cell>
          <cell r="C164">
            <v>44801.642361111109</v>
          </cell>
          <cell r="D164">
            <v>4.1060000000006767</v>
          </cell>
          <cell r="E164">
            <v>11.064583333332848</v>
          </cell>
          <cell r="F164">
            <v>0.37109395594057826</v>
          </cell>
        </row>
        <row r="165">
          <cell r="A165">
            <v>4795.4989999999998</v>
          </cell>
          <cell r="C165">
            <v>44809.571527777778</v>
          </cell>
          <cell r="D165">
            <v>2.5549999999993815</v>
          </cell>
          <cell r="E165">
            <v>7.9291666666686069</v>
          </cell>
          <cell r="F165">
            <v>0.3222280609562278</v>
          </cell>
        </row>
        <row r="166">
          <cell r="A166">
            <v>4799.2</v>
          </cell>
          <cell r="C166">
            <v>44816.697916666664</v>
          </cell>
          <cell r="D166">
            <v>3.7010000000000218</v>
          </cell>
          <cell r="E166">
            <v>7.1263888888861402</v>
          </cell>
          <cell r="F166">
            <v>0.51933736113838302</v>
          </cell>
        </row>
        <row r="167">
          <cell r="A167">
            <v>4799.8850000000002</v>
          </cell>
          <cell r="C167">
            <v>44817.620833333334</v>
          </cell>
          <cell r="D167">
            <v>0.68500000000040018</v>
          </cell>
          <cell r="E167">
            <v>0.92291666667006211</v>
          </cell>
          <cell r="F167">
            <v>0.74221218961395574</v>
          </cell>
        </row>
        <row r="168">
          <cell r="A168">
            <v>4801.53</v>
          </cell>
          <cell r="C168">
            <v>44819.481249999997</v>
          </cell>
          <cell r="D168">
            <v>1.6449999999995271</v>
          </cell>
          <cell r="E168">
            <v>1.8604166666627862</v>
          </cell>
          <cell r="F168">
            <v>0.88421052631737962</v>
          </cell>
        </row>
        <row r="169">
          <cell r="A169">
            <v>4803.6319999999996</v>
          </cell>
          <cell r="C169">
            <v>44822.681944444441</v>
          </cell>
          <cell r="D169">
            <v>2.1019999999998618</v>
          </cell>
          <cell r="E169">
            <v>3.2006944444437977</v>
          </cell>
          <cell r="F169">
            <v>0.65673247993066008</v>
          </cell>
        </row>
        <row r="170">
          <cell r="A170">
            <v>4804.6480000000001</v>
          </cell>
          <cell r="C170">
            <v>44823.368055555555</v>
          </cell>
          <cell r="D170">
            <v>1.0160000000005311</v>
          </cell>
          <cell r="E170">
            <v>0.68611111111385981</v>
          </cell>
          <cell r="F170">
            <v>1.4808097165940319</v>
          </cell>
        </row>
        <row r="171">
          <cell r="A171">
            <v>4805.924</v>
          </cell>
          <cell r="C171">
            <v>44824.361111111109</v>
          </cell>
          <cell r="D171">
            <v>1.2759999999998399</v>
          </cell>
          <cell r="E171">
            <v>0.99305555555474712</v>
          </cell>
          <cell r="F171">
            <v>1.2849230769239617</v>
          </cell>
        </row>
        <row r="172">
          <cell r="A172">
            <v>4809.7370000000001</v>
          </cell>
          <cell r="C172">
            <v>44826.353472222225</v>
          </cell>
          <cell r="D172">
            <v>3.8130000000001019</v>
          </cell>
          <cell r="E172">
            <v>1.992361111115315</v>
          </cell>
          <cell r="F172">
            <v>1.9138096897833954</v>
          </cell>
        </row>
        <row r="173">
          <cell r="A173">
            <v>4812.1049999999996</v>
          </cell>
          <cell r="C173">
            <v>44827.315972222219</v>
          </cell>
          <cell r="D173">
            <v>2.3679999999994834</v>
          </cell>
          <cell r="E173">
            <v>0.96249999999417923</v>
          </cell>
          <cell r="F173">
            <v>2.4602597402740822</v>
          </cell>
        </row>
        <row r="174">
          <cell r="A174">
            <v>4814.951</v>
          </cell>
          <cell r="C174">
            <v>44828.487500000003</v>
          </cell>
          <cell r="D174">
            <v>2.8460000000004584</v>
          </cell>
          <cell r="E174">
            <v>1.1715277777839219</v>
          </cell>
          <cell r="F174">
            <v>2.4293064611613318</v>
          </cell>
        </row>
        <row r="175">
          <cell r="A175">
            <v>4817.598</v>
          </cell>
          <cell r="C175">
            <v>44830.345138888886</v>
          </cell>
          <cell r="D175">
            <v>2.6469999999999345</v>
          </cell>
          <cell r="E175">
            <v>1.8576388888832298</v>
          </cell>
          <cell r="F175">
            <v>1.4249271028080439</v>
          </cell>
        </row>
        <row r="176">
          <cell r="A176">
            <v>4819.1459999999997</v>
          </cell>
          <cell r="C176">
            <v>44831.268750000003</v>
          </cell>
          <cell r="D176">
            <v>1.5479999999997744</v>
          </cell>
          <cell r="E176">
            <v>0.92361111111677019</v>
          </cell>
          <cell r="F176">
            <v>1.6760300751774564</v>
          </cell>
        </row>
        <row r="177">
          <cell r="A177">
            <v>4823.0919999999996</v>
          </cell>
          <cell r="C177">
            <v>44832.611111111109</v>
          </cell>
          <cell r="D177">
            <v>3.9459999999999127</v>
          </cell>
          <cell r="E177">
            <v>1.3423611111065838</v>
          </cell>
          <cell r="F177">
            <v>2.9395964821619445</v>
          </cell>
        </row>
        <row r="178">
          <cell r="A178">
            <v>4824.0379999999996</v>
          </cell>
          <cell r="C178">
            <v>44833.302777777775</v>
          </cell>
          <cell r="D178">
            <v>0.94599999999991269</v>
          </cell>
          <cell r="E178">
            <v>0.69166666666569654</v>
          </cell>
          <cell r="F178">
            <v>1.367710843375286</v>
          </cell>
        </row>
        <row r="179">
          <cell r="A179">
            <v>4825.7809999999999</v>
          </cell>
          <cell r="C179">
            <v>44834.43472222222</v>
          </cell>
          <cell r="D179">
            <v>1.7430000000003929</v>
          </cell>
          <cell r="E179">
            <v>1.1319444444452529</v>
          </cell>
          <cell r="F179">
            <v>1.5398282208581431</v>
          </cell>
        </row>
        <row r="180">
          <cell r="A180">
            <v>4827.3639999999996</v>
          </cell>
          <cell r="C180">
            <v>44835.435416666667</v>
          </cell>
          <cell r="D180">
            <v>1.5829999999996289</v>
          </cell>
          <cell r="E180">
            <v>1.0006944444467081</v>
          </cell>
          <cell r="F180">
            <v>1.5819014573173555</v>
          </cell>
        </row>
        <row r="181">
          <cell r="A181">
            <v>4828.5415000000003</v>
          </cell>
          <cell r="C181">
            <v>44836.342361111114</v>
          </cell>
          <cell r="D181">
            <v>1.1775000000006912</v>
          </cell>
          <cell r="E181">
            <v>0.90694444444670808</v>
          </cell>
          <cell r="F181">
            <v>1.2983154670725601</v>
          </cell>
        </row>
        <row r="182">
          <cell r="A182">
            <v>4829.5754999999999</v>
          </cell>
          <cell r="C182">
            <v>44837.378472222219</v>
          </cell>
          <cell r="D182">
            <v>1.0339999999996508</v>
          </cell>
          <cell r="E182">
            <v>1.0361111111051287</v>
          </cell>
          <cell r="F182">
            <v>0.99796246649336073</v>
          </cell>
        </row>
        <row r="183">
          <cell r="A183">
            <v>4831.2335000000003</v>
          </cell>
          <cell r="C183">
            <v>44838.373611111114</v>
          </cell>
          <cell r="D183">
            <v>1.6580000000003565</v>
          </cell>
          <cell r="E183">
            <v>0.99513888889487134</v>
          </cell>
          <cell r="F183">
            <v>1.6660990928026242</v>
          </cell>
        </row>
        <row r="184">
          <cell r="A184">
            <v>4833.6310000000003</v>
          </cell>
          <cell r="C184">
            <v>44839.34375</v>
          </cell>
          <cell r="D184">
            <v>2.3975000000000364</v>
          </cell>
          <cell r="E184">
            <v>0.97013888888614019</v>
          </cell>
          <cell r="F184">
            <v>2.4712956335073972</v>
          </cell>
        </row>
        <row r="185">
          <cell r="A185">
            <v>4835.7929999999997</v>
          </cell>
          <cell r="C185">
            <v>44840.328472222223</v>
          </cell>
          <cell r="D185">
            <v>2.1619999999993524</v>
          </cell>
          <cell r="E185">
            <v>0.98472222222335404</v>
          </cell>
          <cell r="F185">
            <v>2.1955430183325029</v>
          </cell>
        </row>
        <row r="186">
          <cell r="A186">
            <v>4837.5815000000002</v>
          </cell>
          <cell r="C186">
            <v>44841.285416666666</v>
          </cell>
          <cell r="D186">
            <v>1.7885000000005675</v>
          </cell>
          <cell r="E186">
            <v>0.9569444444423425</v>
          </cell>
          <cell r="F186">
            <v>1.8689695210496911</v>
          </cell>
        </row>
        <row r="187">
          <cell r="A187">
            <v>4840.2389999999996</v>
          </cell>
          <cell r="C187">
            <v>44842.445138888892</v>
          </cell>
          <cell r="D187">
            <v>2.6574999999993452</v>
          </cell>
          <cell r="E187">
            <v>1.1597222222262644</v>
          </cell>
          <cell r="F187">
            <v>2.2914970059794721</v>
          </cell>
        </row>
        <row r="188">
          <cell r="A188">
            <v>4841.4004999999997</v>
          </cell>
          <cell r="C188">
            <v>44843.370138888888</v>
          </cell>
          <cell r="D188">
            <v>1.1615000000001601</v>
          </cell>
          <cell r="E188">
            <v>0.92499999999563443</v>
          </cell>
          <cell r="F188">
            <v>1.2556756756817748</v>
          </cell>
        </row>
        <row r="189">
          <cell r="A189">
            <v>4845.8940000000002</v>
          </cell>
          <cell r="C189">
            <v>44845.318055555559</v>
          </cell>
          <cell r="D189">
            <v>4.4935000000004948</v>
          </cell>
          <cell r="E189">
            <v>1.9479166666715173</v>
          </cell>
          <cell r="F189">
            <v>2.3068235294062744</v>
          </cell>
        </row>
        <row r="190">
          <cell r="A190">
            <v>4848.6374999999998</v>
          </cell>
          <cell r="C190">
            <v>44846.366666666669</v>
          </cell>
          <cell r="D190">
            <v>2.7434999999995853</v>
          </cell>
          <cell r="E190">
            <v>1.0486111111094942</v>
          </cell>
          <cell r="F190">
            <v>2.6163178807983405</v>
          </cell>
        </row>
        <row r="191">
          <cell r="A191">
            <v>4850.79</v>
          </cell>
          <cell r="C191">
            <v>44847.411805555559</v>
          </cell>
          <cell r="D191">
            <v>2.1525000000001455</v>
          </cell>
          <cell r="E191">
            <v>1.0451388888905058</v>
          </cell>
          <cell r="F191">
            <v>2.0595348837178831</v>
          </cell>
        </row>
        <row r="192">
          <cell r="A192">
            <v>4852.6364999999996</v>
          </cell>
          <cell r="C192">
            <v>44848.324305555558</v>
          </cell>
          <cell r="D192">
            <v>1.8464999999996508</v>
          </cell>
          <cell r="E192">
            <v>0.91249999999854481</v>
          </cell>
          <cell r="F192">
            <v>2.0235616438384607</v>
          </cell>
        </row>
        <row r="193">
          <cell r="A193">
            <v>4854.9084999999995</v>
          </cell>
          <cell r="C193">
            <v>44849.318749999999</v>
          </cell>
          <cell r="D193">
            <v>2.2719999999999345</v>
          </cell>
          <cell r="E193">
            <v>0.99444444444088731</v>
          </cell>
          <cell r="F193">
            <v>2.2846927374382742</v>
          </cell>
        </row>
        <row r="194">
          <cell r="A194">
            <v>4857.9989999999998</v>
          </cell>
          <cell r="C194">
            <v>44850.421527777777</v>
          </cell>
          <cell r="D194">
            <v>3.0905000000002474</v>
          </cell>
          <cell r="E194">
            <v>1.1027777777781012</v>
          </cell>
          <cell r="F194">
            <v>2.8024685138533068</v>
          </cell>
        </row>
        <row r="195">
          <cell r="A195">
            <v>4859.9449999999997</v>
          </cell>
          <cell r="C195">
            <v>44851.337500000001</v>
          </cell>
          <cell r="D195">
            <v>1.9459999999999127</v>
          </cell>
          <cell r="E195">
            <v>0.91597222222480923</v>
          </cell>
          <cell r="F195">
            <v>2.1245185746716904</v>
          </cell>
        </row>
        <row r="196">
          <cell r="A196">
            <v>4862.4684999999999</v>
          </cell>
          <cell r="C196">
            <v>44852.35833333333</v>
          </cell>
          <cell r="D196">
            <v>2.5235000000002401</v>
          </cell>
          <cell r="E196">
            <v>1.0208333333284827</v>
          </cell>
          <cell r="F196">
            <v>2.4720000000119811</v>
          </cell>
        </row>
        <row r="197">
          <cell r="A197">
            <v>4864.6679999999997</v>
          </cell>
          <cell r="C197">
            <v>44853.388194444444</v>
          </cell>
          <cell r="D197">
            <v>2.1994999999997162</v>
          </cell>
          <cell r="E197">
            <v>1.0298611111138598</v>
          </cell>
          <cell r="F197">
            <v>2.1357248819899786</v>
          </cell>
        </row>
        <row r="198">
          <cell r="A198">
            <v>4867.6090000000004</v>
          </cell>
          <cell r="C198">
            <v>44854.334027777775</v>
          </cell>
          <cell r="D198">
            <v>2.941000000000713</v>
          </cell>
          <cell r="E198">
            <v>0.94583333333139308</v>
          </cell>
          <cell r="F198">
            <v>3.1094273127824628</v>
          </cell>
        </row>
        <row r="199">
          <cell r="A199">
            <v>4870.8010000000004</v>
          </cell>
          <cell r="C199">
            <v>44855.378472222219</v>
          </cell>
          <cell r="D199">
            <v>3.1920000000000073</v>
          </cell>
          <cell r="E199">
            <v>1.0444444444437977</v>
          </cell>
          <cell r="F199">
            <v>3.0561702127678569</v>
          </cell>
        </row>
        <row r="200">
          <cell r="A200">
            <v>4878.2420000000002</v>
          </cell>
          <cell r="C200">
            <v>44857.647916666669</v>
          </cell>
          <cell r="D200">
            <v>7.4409999999998035</v>
          </cell>
          <cell r="E200">
            <v>2.2694444444496185</v>
          </cell>
          <cell r="F200">
            <v>3.2787760097843601</v>
          </cell>
        </row>
        <row r="201">
          <cell r="A201">
            <v>4879.4364999999998</v>
          </cell>
          <cell r="C201">
            <v>44858.329861111109</v>
          </cell>
          <cell r="D201">
            <v>1.1944999999996071</v>
          </cell>
          <cell r="E201">
            <v>0.68194444444088731</v>
          </cell>
          <cell r="F201">
            <v>1.7516089613120229</v>
          </cell>
        </row>
        <row r="202">
          <cell r="A202">
            <v>4883.1795000000002</v>
          </cell>
          <cell r="C202">
            <v>44859.448611111111</v>
          </cell>
          <cell r="D202">
            <v>3.7430000000003929</v>
          </cell>
          <cell r="E202">
            <v>1.1187500000014552</v>
          </cell>
          <cell r="F202">
            <v>3.3456983240183455</v>
          </cell>
        </row>
        <row r="203">
          <cell r="A203">
            <v>4886.1850000000004</v>
          </cell>
          <cell r="C203">
            <v>44860.518750000003</v>
          </cell>
          <cell r="D203">
            <v>3.005500000000211</v>
          </cell>
          <cell r="E203">
            <v>1.070138888891961</v>
          </cell>
          <cell r="F203">
            <v>2.8085139519713689</v>
          </cell>
        </row>
        <row r="204">
          <cell r="A204">
            <v>4888.3010000000004</v>
          </cell>
          <cell r="C204">
            <v>44861.371527777781</v>
          </cell>
          <cell r="D204">
            <v>2.1159999999999854</v>
          </cell>
          <cell r="E204">
            <v>0.85277777777810115</v>
          </cell>
          <cell r="F204">
            <v>2.4813029315951334</v>
          </cell>
        </row>
        <row r="205">
          <cell r="A205">
            <v>4901.79</v>
          </cell>
          <cell r="C205">
            <v>44866.512499999997</v>
          </cell>
          <cell r="D205">
            <v>13.488999999999578</v>
          </cell>
          <cell r="E205">
            <v>5.1409722222160781</v>
          </cell>
          <cell r="F205">
            <v>2.6238227745539113</v>
          </cell>
        </row>
        <row r="206">
          <cell r="A206">
            <v>4904.5050000000001</v>
          </cell>
          <cell r="C206">
            <v>44867.381944444445</v>
          </cell>
          <cell r="D206">
            <v>2.7150000000001455</v>
          </cell>
          <cell r="E206">
            <v>0.86944444444816327</v>
          </cell>
          <cell r="F206">
            <v>3.1226837060570984</v>
          </cell>
        </row>
        <row r="207">
          <cell r="A207">
            <v>4908.3325000000004</v>
          </cell>
          <cell r="C207">
            <v>44868.386805555558</v>
          </cell>
          <cell r="D207">
            <v>3.8275000000003274</v>
          </cell>
          <cell r="E207">
            <v>1.0048611111124046</v>
          </cell>
          <cell r="F207">
            <v>3.8089841050403432</v>
          </cell>
        </row>
        <row r="208">
          <cell r="A208">
            <v>4912.3035</v>
          </cell>
          <cell r="C208">
            <v>44869.349305555559</v>
          </cell>
          <cell r="D208">
            <v>3.9709999999995489</v>
          </cell>
          <cell r="E208">
            <v>0.96250000000145519</v>
          </cell>
          <cell r="F208">
            <v>4.1257142857075797</v>
          </cell>
        </row>
        <row r="209">
          <cell r="A209">
            <v>4922.8999999999996</v>
          </cell>
          <cell r="C209">
            <v>44871.51666666667</v>
          </cell>
          <cell r="D209">
            <v>10.596499999999651</v>
          </cell>
          <cell r="E209">
            <v>2.1673611111109494</v>
          </cell>
          <cell r="F209">
            <v>4.889125280359063</v>
          </cell>
        </row>
        <row r="210">
          <cell r="A210">
            <v>4925.5744999999997</v>
          </cell>
          <cell r="C210">
            <v>44872.361805555556</v>
          </cell>
          <cell r="D210">
            <v>2.67450000000008</v>
          </cell>
          <cell r="E210">
            <v>0.84513888888614019</v>
          </cell>
          <cell r="F210">
            <v>3.164568611349746</v>
          </cell>
        </row>
        <row r="211">
          <cell r="A211">
            <v>4934.4594999999999</v>
          </cell>
          <cell r="C211">
            <v>44874.370138888888</v>
          </cell>
          <cell r="D211">
            <v>8.8850000000002183</v>
          </cell>
          <cell r="E211">
            <v>2.0083333333313931</v>
          </cell>
          <cell r="F211">
            <v>4.4240663900458763</v>
          </cell>
        </row>
        <row r="212">
          <cell r="A212">
            <v>4938.5034999999998</v>
          </cell>
          <cell r="C212">
            <v>44875.361805555556</v>
          </cell>
          <cell r="D212">
            <v>4.043999999999869</v>
          </cell>
          <cell r="E212">
            <v>0.99166666666860692</v>
          </cell>
          <cell r="F212">
            <v>4.0779831932692003</v>
          </cell>
        </row>
        <row r="213">
          <cell r="A213">
            <v>4948.0360000000001</v>
          </cell>
          <cell r="C213">
            <v>44877.486805555556</v>
          </cell>
          <cell r="D213">
            <v>9.5325000000002547</v>
          </cell>
          <cell r="E213">
            <v>2.125</v>
          </cell>
          <cell r="F213">
            <v>4.4858823529412959</v>
          </cell>
        </row>
        <row r="214">
          <cell r="A214">
            <v>4967.5254999999997</v>
          </cell>
          <cell r="C214">
            <v>44880.776388888888</v>
          </cell>
          <cell r="D214">
            <v>19.48949999999968</v>
          </cell>
          <cell r="E214">
            <v>3.2895833333313931</v>
          </cell>
          <cell r="F214">
            <v>5.9246105129862974</v>
          </cell>
        </row>
        <row r="215">
          <cell r="A215">
            <v>4982.5095000000001</v>
          </cell>
          <cell r="C215">
            <v>44883.466666666667</v>
          </cell>
          <cell r="D215">
            <v>14.984000000000378</v>
          </cell>
          <cell r="E215">
            <v>2.6902777777795563</v>
          </cell>
          <cell r="F215">
            <v>5.5696850800171092</v>
          </cell>
        </row>
        <row r="216">
          <cell r="A216">
            <v>4998.7349999999997</v>
          </cell>
          <cell r="C216">
            <v>44885.808333333334</v>
          </cell>
          <cell r="D216">
            <v>16.225499999999556</v>
          </cell>
          <cell r="E216">
            <v>2.3416666666671517</v>
          </cell>
          <cell r="F216">
            <v>6.9290391459058487</v>
          </cell>
        </row>
        <row r="217">
          <cell r="A217">
            <v>5004.7290000000003</v>
          </cell>
          <cell r="C217">
            <v>44886.558333333334</v>
          </cell>
          <cell r="D217">
            <v>5.9940000000005966</v>
          </cell>
          <cell r="E217">
            <v>0.75</v>
          </cell>
          <cell r="F217">
            <v>7.9920000000007958</v>
          </cell>
        </row>
        <row r="218">
          <cell r="A218">
            <v>5011.0219999999999</v>
          </cell>
          <cell r="C218">
            <v>44887.38958333333</v>
          </cell>
          <cell r="D218">
            <v>6.2929999999996653</v>
          </cell>
          <cell r="E218">
            <v>0.83124999999563443</v>
          </cell>
          <cell r="F218">
            <v>7.5705263158288298</v>
          </cell>
        </row>
        <row r="219">
          <cell r="A219">
            <v>5018.7965000000004</v>
          </cell>
          <cell r="C219">
            <v>44888.37777777778</v>
          </cell>
          <cell r="D219">
            <v>7.7745000000004438</v>
          </cell>
          <cell r="E219">
            <v>0.98819444444961846</v>
          </cell>
          <cell r="F219">
            <v>7.8673787771904582</v>
          </cell>
        </row>
        <row r="220">
          <cell r="A220">
            <v>5024.933</v>
          </cell>
          <cell r="C220">
            <v>44889.379861111112</v>
          </cell>
          <cell r="D220">
            <v>6.1364999999996144</v>
          </cell>
          <cell r="E220">
            <v>1.0020833333328483</v>
          </cell>
          <cell r="F220">
            <v>6.1237422037447828</v>
          </cell>
        </row>
        <row r="221">
          <cell r="A221">
            <v>5032.9745000000003</v>
          </cell>
          <cell r="C221">
            <v>44890.361805555556</v>
          </cell>
          <cell r="D221">
            <v>8.0415000000002692</v>
          </cell>
          <cell r="E221">
            <v>0.98194444444379769</v>
          </cell>
          <cell r="F221">
            <v>8.1893635077850178</v>
          </cell>
        </row>
        <row r="222">
          <cell r="A222">
            <v>5041.8945000000003</v>
          </cell>
          <cell r="C222">
            <v>44891.447916666664</v>
          </cell>
          <cell r="D222">
            <v>8.9200000000000728</v>
          </cell>
          <cell r="E222">
            <v>1.086111111108039</v>
          </cell>
          <cell r="F222">
            <v>8.2127877238084626</v>
          </cell>
        </row>
        <row r="223">
          <cell r="A223">
            <v>5063.1576999999997</v>
          </cell>
          <cell r="C223">
            <v>44894.640972222223</v>
          </cell>
          <cell r="D223">
            <v>21.263199999999415</v>
          </cell>
          <cell r="E223">
            <v>3.1930555555591127</v>
          </cell>
          <cell r="F223">
            <v>6.6592013919019246</v>
          </cell>
        </row>
        <row r="224">
          <cell r="A224">
            <v>5079.21</v>
          </cell>
          <cell r="C224">
            <v>44896.465277777781</v>
          </cell>
          <cell r="D224">
            <v>16.052300000000287</v>
          </cell>
          <cell r="E224">
            <v>1.8243055555576575</v>
          </cell>
          <cell r="F224">
            <v>8.7991290445275148</v>
          </cell>
        </row>
        <row r="225">
          <cell r="A225">
            <v>5089.1620000000003</v>
          </cell>
          <cell r="C225">
            <v>44897.406944444447</v>
          </cell>
          <cell r="D225">
            <v>9.9520000000002256</v>
          </cell>
          <cell r="E225">
            <v>0.94166666666569654</v>
          </cell>
          <cell r="F225">
            <v>10.568495575232367</v>
          </cell>
        </row>
        <row r="226">
          <cell r="A226">
            <v>5097.3559999999998</v>
          </cell>
          <cell r="C226">
            <v>44898.461805555555</v>
          </cell>
          <cell r="D226">
            <v>8.1939999999995052</v>
          </cell>
          <cell r="E226">
            <v>1.054861111108039</v>
          </cell>
          <cell r="F226">
            <v>7.7678472679615869</v>
          </cell>
        </row>
        <row r="227">
          <cell r="A227">
            <v>5104.6435000000001</v>
          </cell>
          <cell r="C227">
            <v>44899.405555555553</v>
          </cell>
          <cell r="D227">
            <v>7.2875000000003638</v>
          </cell>
          <cell r="E227">
            <v>0.94374999999854481</v>
          </cell>
          <cell r="F227">
            <v>7.7218543046480539</v>
          </cell>
        </row>
        <row r="228">
          <cell r="A228">
            <v>5130.5495000000001</v>
          </cell>
          <cell r="C228">
            <v>44902.611805555556</v>
          </cell>
          <cell r="D228">
            <v>25.905999999999949</v>
          </cell>
          <cell r="E228">
            <v>3.2062500000029104</v>
          </cell>
          <cell r="F228">
            <v>8.079844054573547</v>
          </cell>
        </row>
        <row r="229">
          <cell r="A229">
            <v>5163.6858000000002</v>
          </cell>
          <cell r="C229">
            <v>44906.419444444444</v>
          </cell>
          <cell r="D229">
            <v>33.136300000000119</v>
          </cell>
          <cell r="E229">
            <v>3.8076388888875954</v>
          </cell>
          <cell r="F229">
            <v>8.7025847163991212</v>
          </cell>
        </row>
        <row r="230">
          <cell r="A230">
            <v>5183.9205000000002</v>
          </cell>
          <cell r="C230">
            <v>44908.338888888888</v>
          </cell>
          <cell r="D230">
            <v>20.234699999999975</v>
          </cell>
          <cell r="E230">
            <v>1.9194444444437977</v>
          </cell>
          <cell r="F230">
            <v>10.541956584663453</v>
          </cell>
        </row>
        <row r="231">
          <cell r="A231">
            <v>5195.2</v>
          </cell>
          <cell r="C231">
            <v>44909.334027777775</v>
          </cell>
          <cell r="D231">
            <v>11.279499999999643</v>
          </cell>
          <cell r="E231">
            <v>0.99513888888759539</v>
          </cell>
          <cell r="F231">
            <v>11.334598743908304</v>
          </cell>
        </row>
        <row r="232">
          <cell r="A232">
            <v>5263.1390000000001</v>
          </cell>
          <cell r="C232">
            <v>44915.364583333336</v>
          </cell>
          <cell r="D232">
            <v>67.939000000000306</v>
          </cell>
          <cell r="E232">
            <v>6.0305555555605679</v>
          </cell>
          <cell r="F232">
            <v>11.265794564707408</v>
          </cell>
        </row>
        <row r="233">
          <cell r="A233">
            <v>5339.1615000000002</v>
          </cell>
          <cell r="C233">
            <v>44922.466666666667</v>
          </cell>
          <cell r="D233">
            <v>76.022500000000036</v>
          </cell>
          <cell r="E233">
            <v>7.1020833333313931</v>
          </cell>
          <cell r="F233">
            <v>10.704253446761509</v>
          </cell>
        </row>
        <row r="234">
          <cell r="A234">
            <v>5352.3334999999997</v>
          </cell>
          <cell r="C234">
            <v>44923.777777777781</v>
          </cell>
          <cell r="D234">
            <v>13.171999999999571</v>
          </cell>
          <cell r="E234">
            <v>1.3111111111138598</v>
          </cell>
          <cell r="F234">
            <v>10.046440677944712</v>
          </cell>
        </row>
        <row r="235">
          <cell r="A235">
            <v>5417.4014999999999</v>
          </cell>
          <cell r="C235">
            <v>44930.356249999997</v>
          </cell>
          <cell r="D235">
            <v>65.068000000000211</v>
          </cell>
          <cell r="E235">
            <v>6.5784722222160781</v>
          </cell>
          <cell r="F235">
            <v>9.8910503536459213</v>
          </cell>
        </row>
        <row r="236">
          <cell r="A236">
            <v>5489.3585000000003</v>
          </cell>
          <cell r="C236">
            <v>44938.619444444441</v>
          </cell>
          <cell r="D236">
            <v>71.957000000000335</v>
          </cell>
          <cell r="E236">
            <v>8.2631944444437977</v>
          </cell>
          <cell r="F236">
            <v>8.7081334565937123</v>
          </cell>
        </row>
        <row r="237">
          <cell r="A237">
            <v>5536.4915000000001</v>
          </cell>
          <cell r="C237">
            <v>44944.445833333331</v>
          </cell>
          <cell r="D237">
            <v>47.132999999999811</v>
          </cell>
          <cell r="E237">
            <v>5.8263888888905058</v>
          </cell>
          <cell r="F237">
            <v>8.0895733015471869</v>
          </cell>
        </row>
        <row r="238">
          <cell r="A238">
            <v>5578.7725</v>
          </cell>
          <cell r="C238">
            <v>44947.759027777778</v>
          </cell>
          <cell r="D238">
            <v>42.280999999999949</v>
          </cell>
          <cell r="E238">
            <v>3.3131944444467081</v>
          </cell>
          <cell r="F238">
            <v>12.761400125751065</v>
          </cell>
        </row>
        <row r="239">
          <cell r="A239">
            <v>5659.7444999999998</v>
          </cell>
          <cell r="C239">
            <v>44955.406944444447</v>
          </cell>
          <cell r="D239">
            <v>80.971999999999753</v>
          </cell>
          <cell r="E239">
            <v>7.6479166666686069</v>
          </cell>
          <cell r="F239">
            <v>10.587458458183063</v>
          </cell>
        </row>
        <row r="240">
          <cell r="A240">
            <v>5698.6315000000004</v>
          </cell>
          <cell r="C240">
            <v>44958.548611111109</v>
          </cell>
          <cell r="D240">
            <v>38.887000000000626</v>
          </cell>
          <cell r="E240">
            <v>3.1416666666627862</v>
          </cell>
          <cell r="F240">
            <v>12.37782493370249</v>
          </cell>
        </row>
        <row r="241">
          <cell r="A241">
            <v>5749.6085000000003</v>
          </cell>
          <cell r="C241">
            <v>44963.356249999997</v>
          </cell>
          <cell r="D241">
            <v>50.976999999999862</v>
          </cell>
          <cell r="E241">
            <v>4.8076388888875954</v>
          </cell>
          <cell r="F241">
            <v>10.603333814822989</v>
          </cell>
        </row>
        <row r="242">
          <cell r="A242">
            <v>5790.8774999999996</v>
          </cell>
          <cell r="C242">
            <v>44966.361805555556</v>
          </cell>
          <cell r="D242">
            <v>41.268999999999323</v>
          </cell>
          <cell r="E242">
            <v>3.0055555555591127</v>
          </cell>
          <cell r="F242">
            <v>13.730905730112914</v>
          </cell>
        </row>
        <row r="243">
          <cell r="A243">
            <v>5838.6684999999998</v>
          </cell>
          <cell r="C243">
            <v>44970.296527777777</v>
          </cell>
          <cell r="D243">
            <v>47.791000000000167</v>
          </cell>
          <cell r="E243">
            <v>3.9347222222204437</v>
          </cell>
          <cell r="F243">
            <v>12.145965407700556</v>
          </cell>
        </row>
        <row r="244">
          <cell r="A244">
            <v>5927.5439999999999</v>
          </cell>
          <cell r="C244">
            <v>44979.861111111109</v>
          </cell>
          <cell r="D244">
            <v>88.875500000000102</v>
          </cell>
          <cell r="E244">
            <v>9.5645833333328483</v>
          </cell>
          <cell r="F244">
            <v>9.2921455020697472</v>
          </cell>
        </row>
        <row r="245">
          <cell r="A245">
            <v>5974.7280000000001</v>
          </cell>
          <cell r="C245">
            <v>44985.4</v>
          </cell>
          <cell r="D245">
            <v>47.184000000000196</v>
          </cell>
          <cell r="E245">
            <v>5.538888888891961</v>
          </cell>
          <cell r="F245">
            <v>8.5186760280795628</v>
          </cell>
        </row>
        <row r="246">
          <cell r="A246">
            <v>5999.942</v>
          </cell>
          <cell r="C246">
            <v>44988.326388888891</v>
          </cell>
          <cell r="D246">
            <v>25.213999999999942</v>
          </cell>
          <cell r="E246">
            <v>2.9263888888890506</v>
          </cell>
          <cell r="F246">
            <v>8.6160797342187738</v>
          </cell>
        </row>
        <row r="247">
          <cell r="A247">
            <v>6099.7860000000001</v>
          </cell>
          <cell r="C247">
            <v>45000.336111111108</v>
          </cell>
          <cell r="D247">
            <v>99.844000000000051</v>
          </cell>
          <cell r="E247">
            <v>12.009722222217533</v>
          </cell>
          <cell r="F247">
            <v>8.3135977795799825</v>
          </cell>
        </row>
        <row r="248">
          <cell r="A248">
            <v>6134.4880000000003</v>
          </cell>
          <cell r="C248">
            <v>45004.588888888888</v>
          </cell>
          <cell r="D248">
            <v>34.702000000000226</v>
          </cell>
          <cell r="E248">
            <v>4.2527777777795563</v>
          </cell>
          <cell r="F248">
            <v>8.1598432397092466</v>
          </cell>
        </row>
        <row r="249">
          <cell r="A249">
            <v>6152.2067999999999</v>
          </cell>
          <cell r="C249">
            <v>45007.488194444442</v>
          </cell>
          <cell r="D249">
            <v>17.718799999999646</v>
          </cell>
          <cell r="E249">
            <v>2.8993055555547471</v>
          </cell>
          <cell r="F249">
            <v>6.1113944910195466</v>
          </cell>
        </row>
        <row r="250">
          <cell r="A250">
            <v>6181.9076999999997</v>
          </cell>
          <cell r="C250">
            <v>45013.461805555555</v>
          </cell>
          <cell r="D250">
            <v>29.70089999999982</v>
          </cell>
          <cell r="E250">
            <v>5.9736111111124046</v>
          </cell>
          <cell r="F250">
            <v>4.9720176703081238</v>
          </cell>
        </row>
        <row r="251">
          <cell r="A251">
            <v>6208.0535</v>
          </cell>
          <cell r="C251">
            <v>45016.669444444444</v>
          </cell>
          <cell r="D251">
            <v>26.145800000000236</v>
          </cell>
          <cell r="E251">
            <v>3.2076388888890506</v>
          </cell>
          <cell r="F251">
            <v>8.1511045680879928</v>
          </cell>
        </row>
        <row r="252">
          <cell r="A252">
            <v>6296.8140000000003</v>
          </cell>
          <cell r="C252">
            <v>45028.326388888891</v>
          </cell>
          <cell r="D252">
            <v>88.76050000000032</v>
          </cell>
          <cell r="E252">
            <v>11.656944444446708</v>
          </cell>
          <cell r="F252">
            <v>7.6143881806252613</v>
          </cell>
        </row>
        <row r="253">
          <cell r="A253">
            <v>6325.3415000000005</v>
          </cell>
          <cell r="C253">
            <v>45033.336111111108</v>
          </cell>
          <cell r="D253">
            <v>28.527500000000146</v>
          </cell>
          <cell r="E253">
            <v>5.0097222222175333</v>
          </cell>
          <cell r="F253">
            <v>5.6944275020846495</v>
          </cell>
        </row>
        <row r="254">
          <cell r="A254">
            <v>6338.1890000000003</v>
          </cell>
          <cell r="C254">
            <v>45036.581944444442</v>
          </cell>
          <cell r="D254">
            <v>12.847499999999854</v>
          </cell>
          <cell r="E254">
            <v>3.2458333333343035</v>
          </cell>
          <cell r="F254">
            <v>3.9581514762503769</v>
          </cell>
        </row>
        <row r="255">
          <cell r="A255">
            <v>6339.4745000000003</v>
          </cell>
          <cell r="C255">
            <v>45037.361111111109</v>
          </cell>
          <cell r="D255">
            <v>1.2854999999999563</v>
          </cell>
          <cell r="E255">
            <v>0.77916666666715173</v>
          </cell>
          <cell r="F255">
            <v>1.6498395721914303</v>
          </cell>
        </row>
        <row r="256">
          <cell r="A256">
            <v>6349.42</v>
          </cell>
          <cell r="C256">
            <v>45040.814583333333</v>
          </cell>
          <cell r="D256">
            <v>9.9454999999998108</v>
          </cell>
          <cell r="E256">
            <v>3.453472222223354</v>
          </cell>
          <cell r="F256">
            <v>2.8798552181771635</v>
          </cell>
        </row>
        <row r="257">
          <cell r="A257">
            <v>6362.585</v>
          </cell>
          <cell r="C257">
            <v>45044.430555555555</v>
          </cell>
          <cell r="D257">
            <v>13.164999999999964</v>
          </cell>
          <cell r="E257">
            <v>3.6159722222218988</v>
          </cell>
          <cell r="F257">
            <v>3.6407912425584104</v>
          </cell>
        </row>
        <row r="258">
          <cell r="A258">
            <v>6368.9639999999999</v>
          </cell>
          <cell r="C258">
            <v>45046.770833333336</v>
          </cell>
          <cell r="D258">
            <v>6.3789999999999054</v>
          </cell>
          <cell r="E258">
            <v>2.3402777777810115</v>
          </cell>
          <cell r="F258">
            <v>2.7257448071178549</v>
          </cell>
        </row>
        <row r="259">
          <cell r="A259">
            <v>6375.9610000000002</v>
          </cell>
          <cell r="C259">
            <v>45050.37222222222</v>
          </cell>
          <cell r="D259">
            <v>6.9970000000002983</v>
          </cell>
          <cell r="E259">
            <v>3.601388888884685</v>
          </cell>
          <cell r="F259">
            <v>1.9428615503301563</v>
          </cell>
        </row>
        <row r="260">
          <cell r="A260">
            <v>6378.5150000000003</v>
          </cell>
          <cell r="C260">
            <v>45052.542361111111</v>
          </cell>
          <cell r="D260">
            <v>2.5540000000000873</v>
          </cell>
          <cell r="E260">
            <v>2.1701388888905058</v>
          </cell>
          <cell r="F260">
            <v>1.1768831999991634</v>
          </cell>
        </row>
        <row r="261">
          <cell r="A261">
            <v>6378.6927999999998</v>
          </cell>
          <cell r="C261">
            <v>45053.347222222219</v>
          </cell>
          <cell r="D261">
            <v>0.17779999999947904</v>
          </cell>
          <cell r="E261">
            <v>0.80486111110803904</v>
          </cell>
          <cell r="F261">
            <v>0.22090767903384562</v>
          </cell>
        </row>
        <row r="262">
          <cell r="A262">
            <v>6393.5754999999999</v>
          </cell>
          <cell r="C262">
            <v>45059.472222222219</v>
          </cell>
          <cell r="D262">
            <v>14.882700000000114</v>
          </cell>
          <cell r="E262">
            <v>6.125</v>
          </cell>
          <cell r="F262">
            <v>2.4298285714285899</v>
          </cell>
        </row>
        <row r="263">
          <cell r="A263">
            <v>6411.8530000000001</v>
          </cell>
          <cell r="C263">
            <v>45064.465277777781</v>
          </cell>
          <cell r="D263">
            <v>18.277500000000146</v>
          </cell>
          <cell r="E263">
            <v>4.9930555555620231</v>
          </cell>
          <cell r="F263">
            <v>3.6605841446406284</v>
          </cell>
        </row>
        <row r="264">
          <cell r="A264">
            <v>6415.9920000000002</v>
          </cell>
          <cell r="C264">
            <v>45065.703472222223</v>
          </cell>
          <cell r="D264">
            <v>4.1390000000001237</v>
          </cell>
          <cell r="E264">
            <v>1.2381944444423425</v>
          </cell>
          <cell r="F264">
            <v>3.3427706113349949</v>
          </cell>
        </row>
        <row r="265">
          <cell r="A265">
            <v>6422.9440000000004</v>
          </cell>
          <cell r="C265">
            <v>45073.79791666667</v>
          </cell>
          <cell r="D265">
            <v>6.9520000000002256</v>
          </cell>
          <cell r="E265">
            <v>8.0944444444467081</v>
          </cell>
          <cell r="F265">
            <v>0.85886067261474996</v>
          </cell>
        </row>
        <row r="266">
          <cell r="A266">
            <v>6424.1679999999997</v>
          </cell>
          <cell r="C266">
            <v>45075.498611111114</v>
          </cell>
          <cell r="D266">
            <v>1.2239999999992506</v>
          </cell>
          <cell r="E266">
            <v>1.7006944444437977</v>
          </cell>
          <cell r="F266">
            <v>0.71970600244981264</v>
          </cell>
        </row>
        <row r="267">
          <cell r="A267">
            <v>6424.5985000000001</v>
          </cell>
          <cell r="C267">
            <v>45076.351388888892</v>
          </cell>
          <cell r="D267">
            <v>0.4305000000003929</v>
          </cell>
          <cell r="E267">
            <v>0.85277777777810115</v>
          </cell>
          <cell r="F267">
            <v>0.50482084690580675</v>
          </cell>
        </row>
        <row r="268">
          <cell r="A268">
            <v>6426.9009999999998</v>
          </cell>
          <cell r="C268">
            <v>45079.754861111112</v>
          </cell>
          <cell r="D268">
            <v>2.3024999999997817</v>
          </cell>
          <cell r="E268">
            <v>3.4034722222204437</v>
          </cell>
          <cell r="F268">
            <v>0.67651499693968953</v>
          </cell>
        </row>
        <row r="269">
          <cell r="A269">
            <v>6427.3</v>
          </cell>
          <cell r="C269">
            <v>45080.388888888891</v>
          </cell>
          <cell r="D269">
            <v>0.39900000000034197</v>
          </cell>
          <cell r="E269">
            <v>0.63402777777810115</v>
          </cell>
          <cell r="F269">
            <v>0.62930996714151088</v>
          </cell>
        </row>
        <row r="270">
          <cell r="A270">
            <v>6430.0514999999996</v>
          </cell>
          <cell r="C270">
            <v>45084.375</v>
          </cell>
          <cell r="D270">
            <v>2.7514999999993961</v>
          </cell>
          <cell r="E270">
            <v>3.9861111111094942</v>
          </cell>
          <cell r="F270">
            <v>0.69027177700361286</v>
          </cell>
        </row>
        <row r="271">
          <cell r="A271">
            <v>6444.8924999999999</v>
          </cell>
          <cell r="C271">
            <v>45105.395833333336</v>
          </cell>
          <cell r="D271">
            <v>14.841000000000349</v>
          </cell>
          <cell r="E271">
            <v>21.020833333335759</v>
          </cell>
          <cell r="F271">
            <v>0.70601387512382019</v>
          </cell>
        </row>
        <row r="272">
          <cell r="A272">
            <v>6454.3540000000003</v>
          </cell>
          <cell r="C272">
            <v>45119.366666666669</v>
          </cell>
          <cell r="D272">
            <v>9.461500000000342</v>
          </cell>
          <cell r="E272">
            <v>13.970833333332848</v>
          </cell>
          <cell r="F272">
            <v>0.67723232925742949</v>
          </cell>
        </row>
        <row r="273">
          <cell r="A273">
            <v>6458.3229000000001</v>
          </cell>
          <cell r="C273">
            <v>45128.475694444445</v>
          </cell>
          <cell r="D273">
            <v>3.9688999999998487</v>
          </cell>
          <cell r="E273">
            <v>9.109027777776646</v>
          </cell>
          <cell r="F273">
            <v>0.43571060455900679</v>
          </cell>
        </row>
        <row r="274">
          <cell r="A274">
            <v>6458.3490000000002</v>
          </cell>
          <cell r="C274">
            <v>45131.791666666664</v>
          </cell>
          <cell r="D274">
            <v>2.6100000000042201E-2</v>
          </cell>
          <cell r="E274">
            <v>3.3159722222189885</v>
          </cell>
          <cell r="F274">
            <v>7.8709947644183074E-3</v>
          </cell>
        </row>
        <row r="275">
          <cell r="A275">
            <v>6468.299</v>
          </cell>
          <cell r="C275">
            <v>45149.51666666667</v>
          </cell>
          <cell r="D275">
            <v>9.9499999999998181</v>
          </cell>
          <cell r="E275">
            <v>17.725000000005821</v>
          </cell>
          <cell r="F275">
            <v>0.56135401974592669</v>
          </cell>
        </row>
        <row r="276">
          <cell r="A276">
            <v>6490.8235000000004</v>
          </cell>
          <cell r="C276">
            <v>45194.353472222225</v>
          </cell>
          <cell r="D276">
            <v>22.524500000000444</v>
          </cell>
          <cell r="E276">
            <v>44.836805555554747</v>
          </cell>
          <cell r="F276">
            <v>0.50236629752964024</v>
          </cell>
        </row>
        <row r="277">
          <cell r="A277">
            <v>6494.5789999999997</v>
          </cell>
          <cell r="C277">
            <v>45201.51458333333</v>
          </cell>
          <cell r="D277">
            <v>3.7554999999993015</v>
          </cell>
          <cell r="E277">
            <v>7.1611111111051287</v>
          </cell>
          <cell r="F277">
            <v>0.52442979053563921</v>
          </cell>
        </row>
        <row r="278">
          <cell r="A278">
            <v>6501.2780000000002</v>
          </cell>
          <cell r="C278">
            <v>45205.36041666667</v>
          </cell>
          <cell r="D278">
            <v>6.6990000000005239</v>
          </cell>
          <cell r="E278">
            <v>3.8458333333401242</v>
          </cell>
          <cell r="F278">
            <v>1.7418851570934852</v>
          </cell>
        </row>
        <row r="279">
          <cell r="A279">
            <v>6506.2479999999996</v>
          </cell>
          <cell r="C279">
            <v>45209.513888888891</v>
          </cell>
          <cell r="D279">
            <v>4.9699999999993452</v>
          </cell>
          <cell r="E279">
            <v>4.1534722222204437</v>
          </cell>
          <cell r="F279">
            <v>1.196589199130935</v>
          </cell>
        </row>
        <row r="280">
          <cell r="A280">
            <v>6520.9350000000004</v>
          </cell>
          <cell r="C280">
            <v>45215.501388888886</v>
          </cell>
          <cell r="D280">
            <v>14.687000000000808</v>
          </cell>
          <cell r="E280">
            <v>5.9874999999956344</v>
          </cell>
          <cell r="F280">
            <v>2.4529436325697729</v>
          </cell>
        </row>
        <row r="281">
          <cell r="A281">
            <v>6544.4949999999999</v>
          </cell>
          <cell r="C281">
            <v>45220.390277777777</v>
          </cell>
          <cell r="D281">
            <v>23.559999999999491</v>
          </cell>
          <cell r="E281">
            <v>4.8888888888905058</v>
          </cell>
          <cell r="F281">
            <v>4.8190909090892111</v>
          </cell>
        </row>
        <row r="282">
          <cell r="A282">
            <v>6577.8985000000002</v>
          </cell>
          <cell r="C282">
            <v>45230.30972222222</v>
          </cell>
          <cell r="D282">
            <v>33.403500000000349</v>
          </cell>
          <cell r="E282">
            <v>9.9194444444437977</v>
          </cell>
          <cell r="F282">
            <v>3.3674768972279221</v>
          </cell>
        </row>
        <row r="283">
          <cell r="A283">
            <v>6588.09</v>
          </cell>
          <cell r="C283">
            <v>45232.363888888889</v>
          </cell>
          <cell r="D283">
            <v>10.191499999999905</v>
          </cell>
          <cell r="E283">
            <v>2.0541666666686069</v>
          </cell>
          <cell r="F283">
            <v>4.9613793103400949</v>
          </cell>
        </row>
        <row r="284">
          <cell r="A284">
            <v>6710.5479999999998</v>
          </cell>
          <cell r="C284">
            <v>45249.4375</v>
          </cell>
          <cell r="D284">
            <v>122.45799999999963</v>
          </cell>
          <cell r="E284">
            <v>17.073611111110949</v>
          </cell>
          <cell r="F284">
            <v>7.1723549987798396</v>
          </cell>
        </row>
        <row r="285">
          <cell r="A285">
            <v>6850.9534999999996</v>
          </cell>
          <cell r="C285">
            <v>45262.845138888886</v>
          </cell>
          <cell r="D285">
            <v>140.40549999999985</v>
          </cell>
          <cell r="E285">
            <v>13.40763888888614</v>
          </cell>
          <cell r="F285">
            <v>10.472052623402975</v>
          </cell>
        </row>
        <row r="286">
          <cell r="A286">
            <v>6872.6165000000001</v>
          </cell>
          <cell r="C286">
            <v>45264.636805555558</v>
          </cell>
          <cell r="D286">
            <v>21.663000000000466</v>
          </cell>
          <cell r="E286">
            <v>1.7916666666715173</v>
          </cell>
          <cell r="F286">
            <v>12.090976744153572</v>
          </cell>
        </row>
        <row r="287">
          <cell r="A287">
            <v>6897.2889999999998</v>
          </cell>
          <cell r="C287">
            <v>45266.527083333334</v>
          </cell>
          <cell r="D287">
            <v>24.672499999999673</v>
          </cell>
          <cell r="E287">
            <v>1.890277777776646</v>
          </cell>
          <cell r="F287">
            <v>13.052314474658633</v>
          </cell>
        </row>
        <row r="288">
          <cell r="A288">
            <v>6933.6108000000004</v>
          </cell>
          <cell r="C288">
            <v>45269.499305555553</v>
          </cell>
          <cell r="D288">
            <v>36.321800000000621</v>
          </cell>
          <cell r="E288">
            <v>2.9722222222189885</v>
          </cell>
          <cell r="F288">
            <v>12.220418691602291</v>
          </cell>
        </row>
        <row r="289">
          <cell r="A289">
            <v>7013.9255000000003</v>
          </cell>
          <cell r="C289">
            <v>45276.875</v>
          </cell>
          <cell r="D289">
            <v>80.314699999999903</v>
          </cell>
          <cell r="E289">
            <v>7.3756944444467081</v>
          </cell>
          <cell r="F289">
            <v>10.889103474245774</v>
          </cell>
        </row>
        <row r="290">
          <cell r="A290">
            <v>7069.8429999999998</v>
          </cell>
          <cell r="C290">
            <v>45281.629166666666</v>
          </cell>
          <cell r="D290">
            <v>55.917499999999563</v>
          </cell>
          <cell r="E290">
            <v>4.7541666666656965</v>
          </cell>
          <cell r="F290">
            <v>11.761787905348497</v>
          </cell>
        </row>
        <row r="291">
          <cell r="A291">
            <v>7107.4683999999997</v>
          </cell>
          <cell r="C291">
            <v>45286.523611111108</v>
          </cell>
          <cell r="D291">
            <v>37.6253999999999</v>
          </cell>
          <cell r="E291">
            <v>4.8944444444423425</v>
          </cell>
          <cell r="F291">
            <v>7.6873688989817142</v>
          </cell>
        </row>
        <row r="292">
          <cell r="A292">
            <v>7111.5174999999999</v>
          </cell>
          <cell r="C292">
            <v>45287.463194444441</v>
          </cell>
          <cell r="D292">
            <v>4.0491000000001804</v>
          </cell>
          <cell r="E292">
            <v>0.93958333333284827</v>
          </cell>
          <cell r="F292">
            <v>4.3094634146365633</v>
          </cell>
        </row>
        <row r="293">
          <cell r="A293">
            <v>7191.5815000000002</v>
          </cell>
          <cell r="C293">
            <v>45298.63958333333</v>
          </cell>
          <cell r="D293">
            <v>80.064000000000306</v>
          </cell>
          <cell r="E293">
            <v>11.176388888889051</v>
          </cell>
          <cell r="F293">
            <v>7.1636734186652644</v>
          </cell>
        </row>
        <row r="294">
          <cell r="A294">
            <v>7198</v>
          </cell>
          <cell r="C294">
            <v>45299</v>
          </cell>
          <cell r="D294">
            <v>6.4184999999997672</v>
          </cell>
          <cell r="E294">
            <v>0.36041666667006211</v>
          </cell>
          <cell r="F294">
            <v>17.808554913126379</v>
          </cell>
        </row>
        <row r="295">
          <cell r="A295">
            <v>7283.1499000000003</v>
          </cell>
          <cell r="C295">
            <v>45305.737500000003</v>
          </cell>
          <cell r="D295">
            <v>85.149900000000343</v>
          </cell>
          <cell r="E295">
            <v>6.7375000000029104</v>
          </cell>
          <cell r="F295">
            <v>12.638204081627245</v>
          </cell>
        </row>
        <row r="296">
          <cell r="A296">
            <v>7452.3064999999997</v>
          </cell>
          <cell r="C296">
            <v>45320.650694444441</v>
          </cell>
          <cell r="D296">
            <v>169.15659999999934</v>
          </cell>
          <cell r="E296">
            <v>14.913194444437977</v>
          </cell>
          <cell r="F296">
            <v>11.342747566943176</v>
          </cell>
        </row>
        <row r="297">
          <cell r="A297">
            <v>7596.0625</v>
          </cell>
          <cell r="C297">
            <v>45336.361111111109</v>
          </cell>
          <cell r="D297">
            <v>143.75600000000031</v>
          </cell>
          <cell r="E297">
            <v>15.710416666668607</v>
          </cell>
          <cell r="F297">
            <v>9.1503620209510181</v>
          </cell>
        </row>
        <row r="298">
          <cell r="A298">
            <v>7779.259</v>
          </cell>
          <cell r="C298">
            <v>45357.416666666664</v>
          </cell>
          <cell r="D298">
            <v>183.19650000000001</v>
          </cell>
          <cell r="E298">
            <v>21.055555555554747</v>
          </cell>
          <cell r="F298">
            <v>8.7006253298156384</v>
          </cell>
        </row>
        <row r="299">
          <cell r="A299">
            <v>7895.7330000000002</v>
          </cell>
          <cell r="C299">
            <v>45372.181250000001</v>
          </cell>
          <cell r="D299">
            <v>116.47400000000016</v>
          </cell>
          <cell r="E299">
            <v>14.764583333337214</v>
          </cell>
          <cell r="F299">
            <v>7.8887427684472105</v>
          </cell>
        </row>
        <row r="300">
          <cell r="A300">
            <v>7904.0169999999998</v>
          </cell>
          <cell r="C300">
            <v>45376.613888888889</v>
          </cell>
          <cell r="D300">
            <v>8.2839999999996508</v>
          </cell>
          <cell r="E300">
            <v>4.4326388888875954</v>
          </cell>
          <cell r="F300">
            <v>1.8688641704532318</v>
          </cell>
        </row>
        <row r="301">
          <cell r="A301">
            <v>7970</v>
          </cell>
          <cell r="C301">
            <v>45389.648611111108</v>
          </cell>
          <cell r="D301">
            <v>65.983000000000175</v>
          </cell>
          <cell r="E301">
            <v>13.034722222218988</v>
          </cell>
          <cell r="F301">
            <v>5.0620948321802786</v>
          </cell>
        </row>
        <row r="302">
          <cell r="A302">
            <v>7985.6890000000003</v>
          </cell>
          <cell r="C302">
            <v>45397.567361111112</v>
          </cell>
          <cell r="D302">
            <v>15.689000000000306</v>
          </cell>
          <cell r="E302">
            <v>7.9187500000043656</v>
          </cell>
          <cell r="F302">
            <v>1.9812470402515114</v>
          </cell>
        </row>
        <row r="303">
          <cell r="A303">
            <v>8054.5379999999996</v>
          </cell>
          <cell r="C303">
            <v>45408.658333333333</v>
          </cell>
          <cell r="D303">
            <v>68.848999999999251</v>
          </cell>
          <cell r="E303">
            <v>11.090972222220444</v>
          </cell>
          <cell r="F303">
            <v>6.2076613862635286</v>
          </cell>
        </row>
        <row r="304">
          <cell r="A304">
            <v>8118.3490000000002</v>
          </cell>
          <cell r="C304">
            <v>45439.361805555556</v>
          </cell>
          <cell r="D304">
            <v>63.811000000000604</v>
          </cell>
          <cell r="E304">
            <v>30.703472222223354</v>
          </cell>
          <cell r="F304">
            <v>2.0782991427860016</v>
          </cell>
        </row>
        <row r="305">
          <cell r="A305">
            <v>8135.7695000000003</v>
          </cell>
          <cell r="C305">
            <v>45466.873611111114</v>
          </cell>
          <cell r="D305">
            <v>17.420500000000175</v>
          </cell>
          <cell r="E305">
            <v>27.511805555557657</v>
          </cell>
          <cell r="F305">
            <v>0.63320089860409257</v>
          </cell>
        </row>
        <row r="306">
          <cell r="A306">
            <v>8157.3575000000001</v>
          </cell>
          <cell r="C306">
            <v>45528.572916666664</v>
          </cell>
          <cell r="D306">
            <v>21.587999999999738</v>
          </cell>
          <cell r="E306">
            <v>61.699305555550382</v>
          </cell>
          <cell r="F306">
            <v>0.34989048589150146</v>
          </cell>
        </row>
        <row r="307">
          <cell r="A307">
            <v>8164.6345000000001</v>
          </cell>
          <cell r="C307">
            <v>45550.561805555553</v>
          </cell>
          <cell r="D307">
            <v>7.2770000000000437</v>
          </cell>
          <cell r="E307">
            <v>21.988888888889051</v>
          </cell>
          <cell r="F307">
            <v>0.33093986862051494</v>
          </cell>
        </row>
        <row r="308">
          <cell r="A308">
            <v>8175.1149999999998</v>
          </cell>
          <cell r="C308">
            <v>45560.430555555555</v>
          </cell>
          <cell r="D308">
            <v>10.480499999999665</v>
          </cell>
          <cell r="E308">
            <v>9.8687500000014552</v>
          </cell>
          <cell r="F308">
            <v>1.0619886003797969</v>
          </cell>
        </row>
        <row r="309">
          <cell r="A309">
            <v>8237.0074999999997</v>
          </cell>
          <cell r="C309">
            <v>45578.581250000003</v>
          </cell>
          <cell r="D309">
            <v>61.892499999999927</v>
          </cell>
          <cell r="E309">
            <v>18.150694444448163</v>
          </cell>
          <cell r="F309">
            <v>3.4099246279213999</v>
          </cell>
        </row>
        <row r="310">
          <cell r="A310">
            <v>8255.9539999999997</v>
          </cell>
          <cell r="C310">
            <v>45582.357638888891</v>
          </cell>
          <cell r="D310">
            <v>18.946500000000015</v>
          </cell>
          <cell r="E310">
            <v>3.7763888888875954</v>
          </cell>
          <cell r="F310">
            <v>5.0170945200458563</v>
          </cell>
        </row>
        <row r="311">
          <cell r="A311">
            <v>8290.9310000000005</v>
          </cell>
          <cell r="C311">
            <v>45589.640972222223</v>
          </cell>
          <cell r="D311">
            <v>34.977000000000771</v>
          </cell>
          <cell r="E311">
            <v>7.2833333333328483</v>
          </cell>
          <cell r="F311">
            <v>4.8023340961102656</v>
          </cell>
        </row>
        <row r="312">
          <cell r="A312">
            <v>8311.3870000000006</v>
          </cell>
          <cell r="C312">
            <v>45596.87222222222</v>
          </cell>
          <cell r="D312">
            <v>20.456000000000131</v>
          </cell>
          <cell r="E312">
            <v>7.2312499999970896</v>
          </cell>
          <cell r="F312">
            <v>2.8288331892837841</v>
          </cell>
        </row>
        <row r="313">
          <cell r="A313">
            <v>8338.4290000000001</v>
          </cell>
          <cell r="C313">
            <v>45602.362500000003</v>
          </cell>
          <cell r="D313">
            <v>27.041999999999462</v>
          </cell>
          <cell r="E313">
            <v>5.4902777777824667</v>
          </cell>
          <cell r="F313">
            <v>4.9254338477062953</v>
          </cell>
        </row>
        <row r="314">
          <cell r="A314">
            <v>8344.9169999999995</v>
          </cell>
          <cell r="C314">
            <v>45603.371527777781</v>
          </cell>
          <cell r="D314">
            <v>6.4879999999993743</v>
          </cell>
          <cell r="E314">
            <v>1.0090277777781012</v>
          </cell>
          <cell r="F314">
            <v>6.4299518238101205</v>
          </cell>
        </row>
        <row r="315">
          <cell r="A315">
            <v>8404.2185000000009</v>
          </cell>
          <cell r="C315">
            <v>45610.398611111108</v>
          </cell>
          <cell r="D315">
            <v>59.301500000001397</v>
          </cell>
          <cell r="E315">
            <v>7.0270833333270275</v>
          </cell>
          <cell r="F315">
            <v>8.4389919952642192</v>
          </cell>
        </row>
        <row r="316">
          <cell r="A316">
            <v>8456.4084999999995</v>
          </cell>
          <cell r="C316">
            <v>45616.425000000003</v>
          </cell>
          <cell r="D316">
            <v>52.18999999999869</v>
          </cell>
          <cell r="E316">
            <v>6.0263888888948713</v>
          </cell>
          <cell r="F316">
            <v>8.6602442959119053</v>
          </cell>
        </row>
        <row r="317">
          <cell r="A317">
            <v>8483.9050000000007</v>
          </cell>
          <cell r="C317">
            <v>45619.375</v>
          </cell>
          <cell r="D317">
            <v>27.496500000001106</v>
          </cell>
          <cell r="E317">
            <v>2.9499999999970896</v>
          </cell>
          <cell r="F317">
            <v>9.32084745763669</v>
          </cell>
        </row>
        <row r="318">
          <cell r="A318">
            <v>8540.8549999999996</v>
          </cell>
          <cell r="C318">
            <v>45625.473611111112</v>
          </cell>
          <cell r="D318">
            <v>56.949999999998909</v>
          </cell>
          <cell r="E318">
            <v>6.0986111111124046</v>
          </cell>
          <cell r="F318">
            <v>9.338191755862109</v>
          </cell>
        </row>
        <row r="319">
          <cell r="A319">
            <v>8586.7255000000005</v>
          </cell>
          <cell r="C319">
            <v>45630.533333333333</v>
          </cell>
          <cell r="D319">
            <v>45.870500000000902</v>
          </cell>
          <cell r="E319">
            <v>5.0597222222204437</v>
          </cell>
          <cell r="F319">
            <v>9.065813889654752</v>
          </cell>
        </row>
        <row r="320">
          <cell r="A320">
            <v>8640.5429999999997</v>
          </cell>
          <cell r="C320">
            <v>45638.352083333331</v>
          </cell>
          <cell r="D320">
            <v>53.8174999999992</v>
          </cell>
          <cell r="E320">
            <v>7.8187499999985448</v>
          </cell>
          <cell r="F320">
            <v>6.8831334932066142</v>
          </cell>
        </row>
        <row r="321">
          <cell r="A321">
            <v>8883.6129999999994</v>
          </cell>
          <cell r="C321">
            <v>45659.840277777781</v>
          </cell>
          <cell r="D321">
            <v>243.06999999999971</v>
          </cell>
          <cell r="E321">
            <v>21.488194444449618</v>
          </cell>
          <cell r="F321">
            <v>11.311792651000721</v>
          </cell>
        </row>
        <row r="322">
          <cell r="A322">
            <v>8955.0905000000002</v>
          </cell>
          <cell r="C322">
            <v>45666.393750000003</v>
          </cell>
          <cell r="D322">
            <v>71.477500000000873</v>
          </cell>
          <cell r="E322">
            <v>6.5534722222218988</v>
          </cell>
          <cell r="F322">
            <v>10.906813606019533</v>
          </cell>
        </row>
        <row r="323">
          <cell r="A323">
            <v>9215.4295000000002</v>
          </cell>
          <cell r="C323">
            <v>45692.342361111114</v>
          </cell>
          <cell r="D323">
            <v>260.33899999999994</v>
          </cell>
          <cell r="E323">
            <v>25.948611111110949</v>
          </cell>
          <cell r="F323">
            <v>10.032868383022059</v>
          </cell>
        </row>
        <row r="324">
          <cell r="A324">
            <v>9595.7505000000001</v>
          </cell>
          <cell r="C324">
            <v>45729.353472222225</v>
          </cell>
          <cell r="D324">
            <v>380.32099999999991</v>
          </cell>
          <cell r="E324">
            <v>37.011111111110949</v>
          </cell>
          <cell r="F324">
            <v>10.275860102071492</v>
          </cell>
        </row>
        <row r="325">
          <cell r="A325">
            <v>9999.8680000000004</v>
          </cell>
          <cell r="C325">
            <v>45917</v>
          </cell>
          <cell r="D325">
            <v>404.11750000000029</v>
          </cell>
          <cell r="E325">
            <v>187.64652777777519</v>
          </cell>
          <cell r="F325">
            <v>2.1536103267446864</v>
          </cell>
        </row>
        <row r="326">
          <cell r="A326">
            <v>10007.509</v>
          </cell>
          <cell r="C326">
            <v>45927.447916666664</v>
          </cell>
          <cell r="D326">
            <v>7.6409999999996217</v>
          </cell>
          <cell r="E326">
            <v>10.447916666664241</v>
          </cell>
          <cell r="F326">
            <v>0.73134197407790025</v>
          </cell>
        </row>
        <row r="327">
          <cell r="A327">
            <v>10028.888000000001</v>
          </cell>
          <cell r="C327">
            <v>45937.609027777777</v>
          </cell>
          <cell r="D327">
            <v>21.379000000000815</v>
          </cell>
          <cell r="E327">
            <v>10.161111111112405</v>
          </cell>
          <cell r="F327">
            <v>2.1040021869872372</v>
          </cell>
        </row>
        <row r="328">
          <cell r="A328">
            <v>10098.108</v>
          </cell>
          <cell r="C328">
            <v>45958.475694444445</v>
          </cell>
          <cell r="D328">
            <v>69.219999999999345</v>
          </cell>
          <cell r="E328">
            <v>20.866666666668607</v>
          </cell>
          <cell r="F328">
            <v>3.3172523961657943</v>
          </cell>
        </row>
        <row r="329">
          <cell r="A329">
            <v>10201.767</v>
          </cell>
          <cell r="C329">
            <v>45980.475694444445</v>
          </cell>
          <cell r="D329">
            <v>103.65899999999965</v>
          </cell>
          <cell r="E329">
            <v>22</v>
          </cell>
          <cell r="F329">
            <v>4.7117727272727112</v>
          </cell>
        </row>
        <row r="330">
          <cell r="A330">
            <v>10343.205</v>
          </cell>
          <cell r="C330">
            <v>46002.754861111112</v>
          </cell>
          <cell r="D330">
            <v>141.4380000000001</v>
          </cell>
          <cell r="E330">
            <v>22.279166666667152</v>
          </cell>
          <cell r="F330">
            <v>6.3484421170748613</v>
          </cell>
        </row>
        <row r="331">
          <cell r="A331">
            <v>10420</v>
          </cell>
          <cell r="C331">
            <v>46014.479861111111</v>
          </cell>
          <cell r="D331">
            <v>76.795000000000073</v>
          </cell>
          <cell r="E331">
            <v>11.724999999998545</v>
          </cell>
          <cell r="F331">
            <v>6.5496801705765124</v>
          </cell>
        </row>
        <row r="332">
          <cell r="A332">
            <v>10885.2325</v>
          </cell>
          <cell r="C332">
            <v>46055.658333333333</v>
          </cell>
          <cell r="D332">
            <v>465.23250000000007</v>
          </cell>
          <cell r="E332">
            <v>41.178472222221899</v>
          </cell>
          <cell r="F332">
            <v>11.297954365313682</v>
          </cell>
        </row>
      </sheetData>
      <sheetData sheetId="7">
        <row r="4">
          <cell r="A4">
            <v>43362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4611E-51C5-42DC-8626-E123B326C60A}">
  <dimension ref="A1:E500"/>
  <sheetViews>
    <sheetView tabSelected="1" topLeftCell="A293" workbookViewId="0">
      <selection activeCell="C321" sqref="C321"/>
    </sheetView>
  </sheetViews>
  <sheetFormatPr defaultRowHeight="14.5" x14ac:dyDescent="0.35"/>
  <cols>
    <col min="1" max="1" width="16.54296875" customWidth="1"/>
    <col min="2" max="2" width="10.453125" style="6" bestFit="1" customWidth="1"/>
  </cols>
  <sheetData>
    <row r="1" spans="1:5" x14ac:dyDescent="0.35">
      <c r="A1" s="4" t="s">
        <v>2</v>
      </c>
      <c r="B1" s="5" t="s">
        <v>3</v>
      </c>
      <c r="C1" s="4" t="s">
        <v>4</v>
      </c>
      <c r="D1" s="1" t="s">
        <v>0</v>
      </c>
      <c r="E1" s="2" t="s">
        <v>1</v>
      </c>
    </row>
    <row r="2" spans="1:5" x14ac:dyDescent="0.35">
      <c r="A2" s="3">
        <f>[1]Mérők!A5</f>
        <v>15933.3</v>
      </c>
      <c r="B2" s="6">
        <f>[1]Mérők!C5</f>
        <v>43440.337500000001</v>
      </c>
      <c r="C2" s="3">
        <f>[1]Mérők!D5</f>
        <v>501.39999999999964</v>
      </c>
      <c r="D2" s="3">
        <f>[1]Mérők!E5</f>
        <v>78.337500000001455</v>
      </c>
      <c r="E2" s="3">
        <f>[1]Mérők!F5</f>
        <v>6.400510611137582</v>
      </c>
    </row>
    <row r="3" spans="1:5" x14ac:dyDescent="0.35">
      <c r="A3" s="3">
        <f>[1]Mérők!A6</f>
        <v>16005.49</v>
      </c>
      <c r="B3" s="6">
        <f>[1]Mérők!C6</f>
        <v>43445.324305555558</v>
      </c>
      <c r="C3" s="3">
        <f>[1]Mérők!D6</f>
        <v>72.190000000000509</v>
      </c>
      <c r="D3" s="3">
        <f>[1]Mérők!E6</f>
        <v>4.9868055555562023</v>
      </c>
      <c r="E3" s="3">
        <f>[1]Mérők!F6</f>
        <v>14.476201086197918</v>
      </c>
    </row>
    <row r="4" spans="1:5" x14ac:dyDescent="0.35">
      <c r="A4" s="3">
        <f>[1]Mérők!A7</f>
        <v>16117.359</v>
      </c>
      <c r="B4" s="6">
        <f>[1]Mérők!C7</f>
        <v>43452.411111111112</v>
      </c>
      <c r="C4" s="3">
        <f>[1]Mérők!D7</f>
        <v>111.8690000000006</v>
      </c>
      <c r="D4" s="3">
        <f>[1]Mérők!E7</f>
        <v>7.0868055555547471</v>
      </c>
      <c r="E4" s="3">
        <f>[1]Mérők!F7</f>
        <v>15.785532582069498</v>
      </c>
    </row>
    <row r="5" spans="1:5" x14ac:dyDescent="0.35">
      <c r="A5" s="3">
        <f>[1]Mérők!A8</f>
        <v>16151.15</v>
      </c>
      <c r="B5" s="6">
        <f>[1]Mérők!C8</f>
        <v>43454.633333333331</v>
      </c>
      <c r="C5" s="3">
        <f>[1]Mérők!D8</f>
        <v>33.790999999999258</v>
      </c>
      <c r="D5" s="3">
        <f>[1]Mérők!E8</f>
        <v>2.2222222222189885</v>
      </c>
      <c r="E5" s="3">
        <f>[1]Mérők!F8</f>
        <v>15.205950000021794</v>
      </c>
    </row>
    <row r="6" spans="1:5" x14ac:dyDescent="0.35">
      <c r="A6" s="3">
        <f>[1]Mérők!A9</f>
        <v>16199.37</v>
      </c>
      <c r="B6" s="6">
        <f>[1]Mérők!C9</f>
        <v>43457.47152777778</v>
      </c>
      <c r="C6" s="3">
        <f>[1]Mérők!D9</f>
        <v>48.220000000001164</v>
      </c>
      <c r="D6" s="3">
        <f>[1]Mérők!E9</f>
        <v>2.8381944444481633</v>
      </c>
      <c r="E6" s="3">
        <f>[1]Mérők!F9</f>
        <v>16.989674577908172</v>
      </c>
    </row>
    <row r="7" spans="1:5" x14ac:dyDescent="0.35">
      <c r="A7" s="3">
        <f>[1]Mérők!A10</f>
        <v>16211.38</v>
      </c>
      <c r="B7" s="6">
        <f>[1]Mérők!C10</f>
        <v>43458.463194444441</v>
      </c>
      <c r="C7" s="3">
        <f>[1]Mérők!D10</f>
        <v>12.009999999998399</v>
      </c>
      <c r="D7" s="3">
        <f>[1]Mérők!E10</f>
        <v>0.99166666666133096</v>
      </c>
      <c r="E7" s="3">
        <f>[1]Mérők!F10</f>
        <v>12.110924369811448</v>
      </c>
    </row>
    <row r="8" spans="1:5" x14ac:dyDescent="0.35">
      <c r="A8" s="3">
        <f>[1]Mérők!A11</f>
        <v>16228.789000000001</v>
      </c>
      <c r="B8" s="6">
        <f>[1]Mérők!C11</f>
        <v>43459.948611111111</v>
      </c>
      <c r="C8" s="3">
        <f>[1]Mérők!D11</f>
        <v>17.40900000000147</v>
      </c>
      <c r="D8" s="3">
        <f>[1]Mérők!E11</f>
        <v>1.4854166666700621</v>
      </c>
      <c r="E8" s="3">
        <f>[1]Mérők!F11</f>
        <v>11.719943898992431</v>
      </c>
    </row>
    <row r="9" spans="1:5" x14ac:dyDescent="0.35">
      <c r="A9" s="3">
        <f>[1]Mérők!A12</f>
        <v>16268.3</v>
      </c>
      <c r="B9" s="6">
        <f>[1]Mérők!C12</f>
        <v>43462.561805555553</v>
      </c>
      <c r="C9" s="3">
        <f>[1]Mérők!D12</f>
        <v>39.510999999998603</v>
      </c>
      <c r="D9" s="3">
        <f>[1]Mérők!E12</f>
        <v>2.6131944444423425</v>
      </c>
      <c r="E9" s="3">
        <f>[1]Mérők!F12</f>
        <v>15.119808663312185</v>
      </c>
    </row>
    <row r="10" spans="1:5" x14ac:dyDescent="0.35">
      <c r="A10" s="3">
        <f>[1]Mérők!A13</f>
        <v>16294.746999999999</v>
      </c>
      <c r="B10" s="6">
        <f>[1]Mérők!C13</f>
        <v>43464.725694444445</v>
      </c>
      <c r="C10" s="3">
        <f>[1]Mérők!D13</f>
        <v>26.447000000000116</v>
      </c>
      <c r="D10" s="3">
        <f>[1]Mérők!E13</f>
        <v>2.163888888891961</v>
      </c>
      <c r="E10" s="3">
        <f>[1]Mérők!F13</f>
        <v>12.221976893435848</v>
      </c>
    </row>
    <row r="11" spans="1:5" x14ac:dyDescent="0.35">
      <c r="A11" s="3">
        <f>[1]Mérők!A14</f>
        <v>16320.681</v>
      </c>
      <c r="B11" s="6">
        <f>[1]Mérők!C14</f>
        <v>43466.539583333331</v>
      </c>
      <c r="C11" s="3">
        <f>[1]Mérők!D14</f>
        <v>25.934000000001106</v>
      </c>
      <c r="D11" s="3">
        <f>[1]Mérők!E14</f>
        <v>1.8138888888861402</v>
      </c>
      <c r="E11" s="3">
        <f>[1]Mérők!F14</f>
        <v>14.297457886699151</v>
      </c>
    </row>
    <row r="12" spans="1:5" x14ac:dyDescent="0.35">
      <c r="A12" s="3">
        <f>[1]Mérők!A15</f>
        <v>16331.909</v>
      </c>
      <c r="B12" s="6">
        <f>[1]Mérők!C15</f>
        <v>43467.306944444441</v>
      </c>
      <c r="C12" s="3">
        <f>[1]Mérők!D15</f>
        <v>11.227999999999156</v>
      </c>
      <c r="D12" s="3">
        <f>[1]Mérők!E15</f>
        <v>0.76736111110949423</v>
      </c>
      <c r="E12" s="3">
        <f>[1]Mérők!F15</f>
        <v>14.631963800934708</v>
      </c>
    </row>
    <row r="13" spans="1:5" x14ac:dyDescent="0.35">
      <c r="A13" s="3">
        <f>[1]Mérők!A16</f>
        <v>16372.5</v>
      </c>
      <c r="B13" s="6">
        <f>[1]Mérők!C16</f>
        <v>43469.879861111112</v>
      </c>
      <c r="C13" s="3">
        <f>[1]Mérők!D16</f>
        <v>40.591000000000349</v>
      </c>
      <c r="D13" s="3">
        <f>[1]Mérők!E16</f>
        <v>2.5729166666715173</v>
      </c>
      <c r="E13" s="3">
        <f>[1]Mérők!F16</f>
        <v>15.776259109282135</v>
      </c>
    </row>
    <row r="14" spans="1:5" x14ac:dyDescent="0.35">
      <c r="A14" s="3">
        <f>[1]Mérők!A17</f>
        <v>16412.900000000001</v>
      </c>
      <c r="B14" s="6">
        <f>[1]Mérők!C17</f>
        <v>43472.307638888888</v>
      </c>
      <c r="C14" s="3">
        <f>[1]Mérők!D17</f>
        <v>40.400000000001455</v>
      </c>
      <c r="D14" s="3">
        <f>[1]Mérők!E17</f>
        <v>2.4277777777751908</v>
      </c>
      <c r="E14" s="3">
        <f>[1]Mérők!F17</f>
        <v>16.640732265464557</v>
      </c>
    </row>
    <row r="15" spans="1:5" x14ac:dyDescent="0.35">
      <c r="A15" s="3">
        <f>[1]Mérők!A18</f>
        <v>16446</v>
      </c>
      <c r="B15" s="6">
        <f>[1]Mérők!C18</f>
        <v>43474.309027777781</v>
      </c>
      <c r="C15" s="3">
        <f>[1]Mérők!D18</f>
        <v>33.099999999998545</v>
      </c>
      <c r="D15" s="3">
        <f>[1]Mérők!E18</f>
        <v>2.0013888888934162</v>
      </c>
      <c r="E15" s="3">
        <f>[1]Mérők!F18</f>
        <v>16.538514920156171</v>
      </c>
    </row>
    <row r="16" spans="1:5" x14ac:dyDescent="0.35">
      <c r="A16" s="3">
        <f>[1]Mérők!A19</f>
        <v>16547.48</v>
      </c>
      <c r="B16" s="6">
        <f>[1]Mérők!C19</f>
        <v>43480.317361111112</v>
      </c>
      <c r="C16" s="3">
        <f>[1]Mérők!D19</f>
        <v>101.47999999999956</v>
      </c>
      <c r="D16" s="3">
        <f>[1]Mérők!E19</f>
        <v>6.0083333333313931</v>
      </c>
      <c r="E16" s="3">
        <f>[1]Mérők!F19</f>
        <v>16.8898751733757</v>
      </c>
    </row>
    <row r="17" spans="1:5" x14ac:dyDescent="0.35">
      <c r="A17" s="3">
        <f>[1]Mérők!A20</f>
        <v>16561.96</v>
      </c>
      <c r="B17" s="6">
        <f>[1]Mérők!C20</f>
        <v>43481.324305555558</v>
      </c>
      <c r="C17" s="3">
        <f>[1]Mérők!D20</f>
        <v>14.479999999999563</v>
      </c>
      <c r="D17" s="3">
        <f>[1]Mérők!E20</f>
        <v>1.0069444444452529</v>
      </c>
      <c r="E17" s="3">
        <f>[1]Mérők!F20</f>
        <v>14.380137931022503</v>
      </c>
    </row>
    <row r="18" spans="1:5" x14ac:dyDescent="0.35">
      <c r="A18" s="3">
        <f>[1]Mérők!A21</f>
        <v>16708.566999999999</v>
      </c>
      <c r="B18" s="6">
        <f>[1]Mérők!C21</f>
        <v>43490.59097222222</v>
      </c>
      <c r="C18" s="3">
        <f>[1]Mérők!D21</f>
        <v>146.60699999999997</v>
      </c>
      <c r="D18" s="3">
        <f>[1]Mérők!E21</f>
        <v>9.2666666666627862</v>
      </c>
      <c r="E18" s="3">
        <f>[1]Mérők!F21</f>
        <v>15.820899280582161</v>
      </c>
    </row>
    <row r="19" spans="1:5" x14ac:dyDescent="0.35">
      <c r="A19" s="3">
        <f>[1]Mérők!A22</f>
        <v>16813.491000000002</v>
      </c>
      <c r="B19" s="6">
        <f>[1]Mérők!C22</f>
        <v>43497.319444444445</v>
      </c>
      <c r="C19" s="3">
        <f>[1]Mérők!D22</f>
        <v>104.92400000000271</v>
      </c>
      <c r="D19" s="3">
        <f>[1]Mérők!E22</f>
        <v>6.7284722222248092</v>
      </c>
      <c r="E19" s="3">
        <f>[1]Mérők!F22</f>
        <v>15.594030343683126</v>
      </c>
    </row>
    <row r="20" spans="1:5" x14ac:dyDescent="0.35">
      <c r="A20" s="3">
        <f>[1]Mérők!A23</f>
        <v>16870.083999999999</v>
      </c>
      <c r="B20" s="6">
        <f>[1]Mérők!C23</f>
        <v>43501.330555555556</v>
      </c>
      <c r="C20" s="3">
        <f>[1]Mérők!D23</f>
        <v>56.592999999997119</v>
      </c>
      <c r="D20" s="3">
        <f>[1]Mérők!E23</f>
        <v>4.0111111111109494</v>
      </c>
      <c r="E20" s="3">
        <f>[1]Mérők!F23</f>
        <v>14.109058171745003</v>
      </c>
    </row>
    <row r="21" spans="1:5" x14ac:dyDescent="0.35">
      <c r="A21" s="3">
        <f>[1]Mérők!A24</f>
        <v>16958.050999999999</v>
      </c>
      <c r="B21" s="6">
        <f>[1]Mérők!C24</f>
        <v>43507.819444444445</v>
      </c>
      <c r="C21" s="3">
        <f>[1]Mérők!D24</f>
        <v>87.967000000000553</v>
      </c>
      <c r="D21" s="3">
        <f>[1]Mérők!E24</f>
        <v>6.4888888888890506</v>
      </c>
      <c r="E21" s="3">
        <f>[1]Mérők!F24</f>
        <v>13.55655821917783</v>
      </c>
    </row>
    <row r="22" spans="1:5" x14ac:dyDescent="0.35">
      <c r="A22" s="3">
        <f>[1]Mérők!A25</f>
        <v>17020.82</v>
      </c>
      <c r="B22" s="6">
        <f>[1]Mérők!C25</f>
        <v>43512.432638888888</v>
      </c>
      <c r="C22" s="3">
        <f>[1]Mérők!D25</f>
        <v>62.769000000000233</v>
      </c>
      <c r="D22" s="3">
        <f>[1]Mérők!E25</f>
        <v>4.6131944444423425</v>
      </c>
      <c r="E22" s="3">
        <f>[1]Mérők!F25</f>
        <v>13.606406743947241</v>
      </c>
    </row>
    <row r="23" spans="1:5" x14ac:dyDescent="0.35">
      <c r="A23" s="3">
        <f>[1]Mérők!A26</f>
        <v>17031.949000000001</v>
      </c>
      <c r="B23" s="6">
        <f>[1]Mérők!C26</f>
        <v>43513.584027777775</v>
      </c>
      <c r="C23" s="3">
        <f>[1]Mérők!D26</f>
        <v>11.129000000000815</v>
      </c>
      <c r="D23" s="3">
        <f>[1]Mérők!E26</f>
        <v>1.1513888888875954</v>
      </c>
      <c r="E23" s="3">
        <f>[1]Mérők!F26</f>
        <v>9.6657177322190453</v>
      </c>
    </row>
    <row r="24" spans="1:5" x14ac:dyDescent="0.35">
      <c r="A24" s="3">
        <f>[1]Mérők!A27</f>
        <v>17079.453000000001</v>
      </c>
      <c r="B24" s="6">
        <f>[1]Mérők!C27</f>
        <v>43517.340277777781</v>
      </c>
      <c r="C24" s="3">
        <f>[1]Mérők!D27</f>
        <v>47.504000000000815</v>
      </c>
      <c r="D24" s="3">
        <f>[1]Mérők!E27</f>
        <v>3.7562500000058208</v>
      </c>
      <c r="E24" s="3">
        <f>[1]Mérők!F27</f>
        <v>12.64665557402388</v>
      </c>
    </row>
    <row r="25" spans="1:5" x14ac:dyDescent="0.35">
      <c r="A25" s="3">
        <f>[1]Mérők!A28</f>
        <v>17161.183000000001</v>
      </c>
      <c r="B25" s="6">
        <f>[1]Mérők!C28</f>
        <v>43523.302083333336</v>
      </c>
      <c r="C25" s="3">
        <f>[1]Mérők!D28</f>
        <v>81.729999999999563</v>
      </c>
      <c r="D25" s="3">
        <f>[1]Mérők!E28</f>
        <v>5.9618055555547471</v>
      </c>
      <c r="E25" s="3">
        <f>[1]Mérők!F28</f>
        <v>13.708934187538187</v>
      </c>
    </row>
    <row r="26" spans="1:5" x14ac:dyDescent="0.35">
      <c r="A26" s="3">
        <f>[1]Mérők!A29</f>
        <v>17182.349999999999</v>
      </c>
      <c r="B26" s="6">
        <f>[1]Mérők!C29</f>
        <v>43525.32708333333</v>
      </c>
      <c r="C26" s="3">
        <f>[1]Mérők!D29</f>
        <v>21.166999999997643</v>
      </c>
      <c r="D26" s="3">
        <f>[1]Mérők!E29</f>
        <v>2.0249999999941792</v>
      </c>
      <c r="E26" s="3">
        <f>[1]Mérők!F29</f>
        <v>10.452839506201721</v>
      </c>
    </row>
    <row r="27" spans="1:5" x14ac:dyDescent="0.35">
      <c r="A27" s="3">
        <f>[1]Mérők!A30</f>
        <v>17216.724999999999</v>
      </c>
      <c r="B27" s="6">
        <f>[1]Mérők!C30</f>
        <v>43528.334027777775</v>
      </c>
      <c r="C27" s="3">
        <f>[1]Mérők!D30</f>
        <v>34.375</v>
      </c>
      <c r="D27" s="3">
        <f>[1]Mérők!E30</f>
        <v>3.0069444444452529</v>
      </c>
      <c r="E27" s="3">
        <f>[1]Mérők!F30</f>
        <v>11.431870669742885</v>
      </c>
    </row>
    <row r="28" spans="1:5" x14ac:dyDescent="0.35">
      <c r="A28" s="3">
        <f>[1]Mérők!A31</f>
        <v>17226.59</v>
      </c>
      <c r="B28" s="6">
        <f>[1]Mérők!C31</f>
        <v>43529.314583333333</v>
      </c>
      <c r="C28" s="3">
        <f>[1]Mérők!D31</f>
        <v>9.8650000000016007</v>
      </c>
      <c r="D28" s="3">
        <f>[1]Mérők!E31</f>
        <v>0.9805555555576575</v>
      </c>
      <c r="E28" s="3">
        <f>[1]Mérők!F31</f>
        <v>10.060623229441823</v>
      </c>
    </row>
    <row r="29" spans="1:5" x14ac:dyDescent="0.35">
      <c r="A29" s="3">
        <f>[1]Mérők!A32</f>
        <v>17235.455000000002</v>
      </c>
      <c r="B29" s="6">
        <f>[1]Mérők!C32</f>
        <v>43530.326388888891</v>
      </c>
      <c r="C29" s="3">
        <f>[1]Mérők!D32</f>
        <v>8.8650000000016007</v>
      </c>
      <c r="D29" s="3">
        <f>[1]Mérők!E32</f>
        <v>1.0118055555576575</v>
      </c>
      <c r="E29" s="3">
        <f>[1]Mérők!F32</f>
        <v>8.7615648592833111</v>
      </c>
    </row>
    <row r="30" spans="1:5" x14ac:dyDescent="0.35">
      <c r="A30" s="3">
        <f>[1]Mérők!A33</f>
        <v>17261.085999999999</v>
      </c>
      <c r="B30" s="6">
        <f>[1]Mérők!C33</f>
        <v>43533.275000000001</v>
      </c>
      <c r="C30" s="3">
        <f>[1]Mérők!D33</f>
        <v>25.630999999997584</v>
      </c>
      <c r="D30" s="3">
        <f>[1]Mérők!E33</f>
        <v>2.9486111111109494</v>
      </c>
      <c r="E30" s="3">
        <f>[1]Mérők!F33</f>
        <v>8.6925671219968308</v>
      </c>
    </row>
    <row r="31" spans="1:5" x14ac:dyDescent="0.35">
      <c r="A31" s="3">
        <f>[1]Mérők!A34</f>
        <v>17270.12</v>
      </c>
      <c r="B31" s="6">
        <f>[1]Mérők!C34</f>
        <v>43534.276388888888</v>
      </c>
      <c r="C31" s="3">
        <f>[1]Mérők!D34</f>
        <v>9.0339999999996508</v>
      </c>
      <c r="D31" s="3">
        <f>[1]Mérők!E34</f>
        <v>1.0013888888861402</v>
      </c>
      <c r="E31" s="3">
        <f>[1]Mérők!F34</f>
        <v>9.0214701803295458</v>
      </c>
    </row>
    <row r="32" spans="1:5" x14ac:dyDescent="0.35">
      <c r="A32" s="3">
        <f>[1]Mérők!A35</f>
        <v>17329.8</v>
      </c>
      <c r="B32" s="6">
        <f>[1]Mérők!C35</f>
        <v>43540.52847222222</v>
      </c>
      <c r="C32" s="3">
        <f>[1]Mérők!D35</f>
        <v>59.680000000000291</v>
      </c>
      <c r="D32" s="3">
        <f>[1]Mérők!E35</f>
        <v>6.2520833333328483</v>
      </c>
      <c r="E32" s="3">
        <f>[1]Mérők!F35</f>
        <v>9.5456181272916893</v>
      </c>
    </row>
    <row r="33" spans="1:5" x14ac:dyDescent="0.35">
      <c r="A33" s="3">
        <f>[1]Mérők!A36</f>
        <v>17352</v>
      </c>
      <c r="B33" s="6">
        <f>[1]Mérők!C36</f>
        <v>43543.334027777775</v>
      </c>
      <c r="C33" s="3">
        <f>[1]Mérők!D36</f>
        <v>22.200000000000728</v>
      </c>
      <c r="D33" s="3">
        <f>[1]Mérők!E36</f>
        <v>2.8055555555547471</v>
      </c>
      <c r="E33" s="3">
        <f>[1]Mérők!F36</f>
        <v>7.9128712871312521</v>
      </c>
    </row>
    <row r="34" spans="1:5" x14ac:dyDescent="0.35">
      <c r="A34" s="3">
        <f>[1]Mérők!A37</f>
        <v>17399.3465</v>
      </c>
      <c r="B34" s="6">
        <f>[1]Mérők!C37</f>
        <v>43549.317361111112</v>
      </c>
      <c r="C34" s="3">
        <f>[1]Mérők!D37</f>
        <v>47.346499999999651</v>
      </c>
      <c r="D34" s="3">
        <f>[1]Mérők!E37</f>
        <v>5.9833333333372138</v>
      </c>
      <c r="E34" s="3">
        <f>[1]Mérők!F37</f>
        <v>7.913064066847177</v>
      </c>
    </row>
    <row r="35" spans="1:5" x14ac:dyDescent="0.35">
      <c r="A35" s="3">
        <f>[1]Mérők!A38</f>
        <v>17446.376499999998</v>
      </c>
      <c r="B35" s="6">
        <f>[1]Mérők!C38</f>
        <v>43555.538194444445</v>
      </c>
      <c r="C35" s="3">
        <f>[1]Mérők!D38</f>
        <v>47.029999999998836</v>
      </c>
      <c r="D35" s="3">
        <f>[1]Mérők!E38</f>
        <v>6.2208333333328483</v>
      </c>
      <c r="E35" s="3">
        <f>[1]Mérők!F38</f>
        <v>7.5600803750841266</v>
      </c>
    </row>
    <row r="36" spans="1:5" x14ac:dyDescent="0.35">
      <c r="A36" s="3">
        <f>[1]Mérők!A39</f>
        <v>17455.538499999999</v>
      </c>
      <c r="B36" s="6">
        <f>[1]Mérők!C39</f>
        <v>43557.247916666667</v>
      </c>
      <c r="C36" s="3">
        <f>[1]Mérők!D39</f>
        <v>9.1620000000002619</v>
      </c>
      <c r="D36" s="3">
        <f>[1]Mérők!E39</f>
        <v>1.7097222222218988</v>
      </c>
      <c r="E36" s="3">
        <f>[1]Mérők!F39</f>
        <v>5.3587652315202572</v>
      </c>
    </row>
    <row r="37" spans="1:5" x14ac:dyDescent="0.35">
      <c r="A37" s="3">
        <f>[1]Mérők!A40</f>
        <v>17480.550999999999</v>
      </c>
      <c r="B37" s="6">
        <f>[1]Mérők!C40</f>
        <v>43561.628472222219</v>
      </c>
      <c r="C37" s="3">
        <f>[1]Mérők!D40</f>
        <v>25.012500000000728</v>
      </c>
      <c r="D37" s="3">
        <f>[1]Mérők!E40</f>
        <v>4.3805555555518367</v>
      </c>
      <c r="E37" s="3">
        <f>[1]Mérők!F40</f>
        <v>5.7098922003854824</v>
      </c>
    </row>
    <row r="38" spans="1:5" x14ac:dyDescent="0.35">
      <c r="A38" s="3">
        <f>[1]Mérők!A41</f>
        <v>17541.683000000001</v>
      </c>
      <c r="B38" s="6">
        <f>[1]Mérők!C41</f>
        <v>43572.316666666666</v>
      </c>
      <c r="C38" s="3">
        <f>[1]Mérők!D41</f>
        <v>61.132000000001426</v>
      </c>
      <c r="D38" s="3">
        <f>[1]Mérők!E41</f>
        <v>10.688194444446708</v>
      </c>
      <c r="E38" s="3">
        <f>[1]Mérők!F41</f>
        <v>5.7195815736458586</v>
      </c>
    </row>
    <row r="39" spans="1:5" x14ac:dyDescent="0.35">
      <c r="A39" s="3">
        <f>[1]Mérők!A42</f>
        <v>17607</v>
      </c>
      <c r="B39" s="6">
        <f>[1]Mérők!C42</f>
        <v>43589</v>
      </c>
      <c r="C39" s="3">
        <f>[1]Mérők!D42</f>
        <v>65.316999999999098</v>
      </c>
      <c r="D39" s="3">
        <f>[1]Mérők!E42</f>
        <v>16.683333333334303</v>
      </c>
      <c r="E39" s="3">
        <f>[1]Mérők!F42</f>
        <v>3.9151048951046135</v>
      </c>
    </row>
    <row r="40" spans="1:5" x14ac:dyDescent="0.35">
      <c r="A40" s="3">
        <f>[1]Mérők!A43</f>
        <v>17684.038</v>
      </c>
      <c r="B40" s="6">
        <f>[1]Mérők!C43</f>
        <v>43603.703472222223</v>
      </c>
      <c r="C40" s="3">
        <f>[1]Mérők!D43</f>
        <v>77.038000000000466</v>
      </c>
      <c r="D40" s="3">
        <f>[1]Mérők!E43</f>
        <v>14.703472222223354</v>
      </c>
      <c r="E40" s="3">
        <f>[1]Mérők!F43</f>
        <v>5.2394426864399062</v>
      </c>
    </row>
    <row r="41" spans="1:5" x14ac:dyDescent="0.35">
      <c r="A41" s="3">
        <f>[1]Mérők!A44</f>
        <v>17720.099999999999</v>
      </c>
      <c r="B41" s="6">
        <f>[1]Mérők!C44</f>
        <v>43620.879166666666</v>
      </c>
      <c r="C41" s="3">
        <f>[1]Mérők!D44</f>
        <v>36.061999999998079</v>
      </c>
      <c r="D41" s="3">
        <f>[1]Mérők!E44</f>
        <v>17.175694444442343</v>
      </c>
      <c r="E41" s="3">
        <f>[1]Mérők!F44</f>
        <v>2.0995948732464154</v>
      </c>
    </row>
    <row r="42" spans="1:5" x14ac:dyDescent="0.35">
      <c r="A42" s="3">
        <f>[1]Mérők!A45</f>
        <v>17727.86</v>
      </c>
      <c r="B42" s="6">
        <f>[1]Mérők!C45</f>
        <v>43631.408333333333</v>
      </c>
      <c r="C42" s="3">
        <f>[1]Mérők!D45</f>
        <v>7.7600000000020373</v>
      </c>
      <c r="D42" s="3">
        <f>[1]Mérők!E45</f>
        <v>10.529166666667152</v>
      </c>
      <c r="E42" s="3">
        <f>[1]Mérők!F45</f>
        <v>0.73700039572631704</v>
      </c>
    </row>
    <row r="43" spans="1:5" x14ac:dyDescent="0.35">
      <c r="A43" s="3">
        <f>[1]Mérők!A46</f>
        <v>17768.191500000001</v>
      </c>
      <c r="B43" s="6">
        <f>[1]Mérők!C46</f>
        <v>43686.555555555555</v>
      </c>
      <c r="C43" s="3">
        <f>[1]Mérők!D46</f>
        <v>40.331500000000233</v>
      </c>
      <c r="D43" s="3">
        <f>[1]Mérők!E46</f>
        <v>55.147222222221899</v>
      </c>
      <c r="E43" s="3">
        <f>[1]Mérők!F46</f>
        <v>0.73134236639299699</v>
      </c>
    </row>
    <row r="44" spans="1:5" x14ac:dyDescent="0.35">
      <c r="A44" s="3">
        <f>[1]Mérők!A47</f>
        <v>17785</v>
      </c>
      <c r="B44" s="6">
        <f>[1]Mérők!C47</f>
        <v>43714</v>
      </c>
      <c r="C44" s="3">
        <f>[1]Mérők!D47</f>
        <v>16.808499999999185</v>
      </c>
      <c r="D44" s="3">
        <f>[1]Mérők!E47</f>
        <v>27.444444444445253</v>
      </c>
      <c r="E44" s="3">
        <f>[1]Mérők!F47</f>
        <v>0.61245546558699682</v>
      </c>
    </row>
    <row r="45" spans="1:5" x14ac:dyDescent="0.35">
      <c r="A45" s="3">
        <f>[1]Mérők!A48</f>
        <v>17833.650000000001</v>
      </c>
      <c r="B45" s="6">
        <f>[1]Mérők!C48</f>
        <v>43739.306944444441</v>
      </c>
      <c r="C45" s="3">
        <f>[1]Mérők!D48</f>
        <v>48.650000000001455</v>
      </c>
      <c r="D45" s="3">
        <f>[1]Mérők!E48</f>
        <v>25.306944444440887</v>
      </c>
      <c r="E45" s="3">
        <f>[1]Mérők!F48</f>
        <v>1.9223972339611421</v>
      </c>
    </row>
    <row r="46" spans="1:5" x14ac:dyDescent="0.35">
      <c r="A46" s="3">
        <f>[1]Mérők!A49</f>
        <v>17929.259999999998</v>
      </c>
      <c r="B46" s="6">
        <f>[1]Mérők!C49</f>
        <v>43760.749305555553</v>
      </c>
      <c r="C46" s="3">
        <f>[1]Mérők!D49</f>
        <v>95.609999999996944</v>
      </c>
      <c r="D46" s="3">
        <f>[1]Mérők!E49</f>
        <v>21.442361111112405</v>
      </c>
      <c r="E46" s="3">
        <f>[1]Mérők!F49</f>
        <v>4.4589305955885381</v>
      </c>
    </row>
    <row r="47" spans="1:5" x14ac:dyDescent="0.35">
      <c r="A47" s="3">
        <f>[1]Mérők!A50</f>
        <v>17957.32</v>
      </c>
      <c r="B47" s="6">
        <f>[1]Mérők!C50</f>
        <v>43767.448611111111</v>
      </c>
      <c r="C47" s="3">
        <f>[1]Mérők!D50</f>
        <v>28.06000000000131</v>
      </c>
      <c r="D47" s="3">
        <f>[1]Mérők!E50</f>
        <v>6.6993055555576575</v>
      </c>
      <c r="E47" s="3">
        <f>[1]Mérők!F50</f>
        <v>4.188493832278346</v>
      </c>
    </row>
    <row r="48" spans="1:5" x14ac:dyDescent="0.35">
      <c r="A48" s="3">
        <f>[1]Mérők!A51</f>
        <v>17958</v>
      </c>
      <c r="B48" s="6">
        <f>[1]Mérők!C51</f>
        <v>43767.549305555556</v>
      </c>
      <c r="C48" s="3">
        <f>[1]Mérők!D51</f>
        <v>0.68000000000029104</v>
      </c>
      <c r="D48" s="3">
        <f>[1]Mérők!E51</f>
        <v>0.10069444444525288</v>
      </c>
      <c r="E48" s="3">
        <f>[1]Mérők!F51</f>
        <v>6.7531034482245342</v>
      </c>
    </row>
    <row r="49" spans="1:5" x14ac:dyDescent="0.35">
      <c r="A49" s="3">
        <f>[1]Mérők!A52</f>
        <v>17964.456999999999</v>
      </c>
      <c r="B49" s="6">
        <f>[1]Mérők!C52</f>
        <v>43768.466666666667</v>
      </c>
      <c r="C49" s="3">
        <f>[1]Mérők!D52</f>
        <v>6.4569999999985157</v>
      </c>
      <c r="D49" s="3">
        <f>[1]Mérők!E52</f>
        <v>0.91736111111094942</v>
      </c>
      <c r="E49" s="3">
        <f>[1]Mérők!F52</f>
        <v>7.0386676760026505</v>
      </c>
    </row>
    <row r="50" spans="1:5" x14ac:dyDescent="0.35">
      <c r="A50" s="3">
        <f>[1]Mérők!A53</f>
        <v>17973.079000000002</v>
      </c>
      <c r="B50" s="6">
        <f>[1]Mérők!C53</f>
        <v>43769.397916666669</v>
      </c>
      <c r="C50" s="3">
        <f>[1]Mérők!D53</f>
        <v>8.6220000000030268</v>
      </c>
      <c r="D50" s="3">
        <f>[1]Mérők!E53</f>
        <v>1.8486111111124046</v>
      </c>
      <c r="E50" s="3">
        <f>[1]Mérők!F53</f>
        <v>4.6640420736272246</v>
      </c>
    </row>
    <row r="51" spans="1:5" x14ac:dyDescent="0.35">
      <c r="A51" s="3">
        <f>[1]Mérők!A54</f>
        <v>18053</v>
      </c>
      <c r="B51" s="6">
        <f>[1]Mérők!C54</f>
        <v>43779.753472222219</v>
      </c>
      <c r="C51" s="3">
        <f>[1]Mérők!D54</f>
        <v>79.920999999998457</v>
      </c>
      <c r="D51" s="3">
        <f>[1]Mérők!E54</f>
        <v>11.286805555551837</v>
      </c>
      <c r="E51" s="3">
        <f>[1]Mérők!F54</f>
        <v>7.0809229065425274</v>
      </c>
    </row>
    <row r="52" spans="1:5" x14ac:dyDescent="0.35">
      <c r="A52" s="3">
        <f>[1]Mérők!A55</f>
        <v>18106.439999999999</v>
      </c>
      <c r="B52" s="6">
        <f>[1]Mérők!C55</f>
        <v>43788.310416666667</v>
      </c>
      <c r="C52" s="3">
        <f>[1]Mérők!D55</f>
        <v>53.43999999999869</v>
      </c>
      <c r="D52" s="3">
        <f>[1]Mérők!E55</f>
        <v>18.912499999998545</v>
      </c>
      <c r="E52" s="3">
        <f>[1]Mérők!F55</f>
        <v>2.8256444150695468</v>
      </c>
    </row>
    <row r="53" spans="1:5" x14ac:dyDescent="0.35">
      <c r="A53" s="3">
        <f>[1]Mérők!A56</f>
        <v>18243.400000000001</v>
      </c>
      <c r="B53" s="6">
        <f>[1]Mérők!C56</f>
        <v>43803.769444444442</v>
      </c>
      <c r="C53" s="3">
        <f>[1]Mérők!D56</f>
        <v>136.96000000000276</v>
      </c>
      <c r="D53" s="3">
        <f>[1]Mérők!E56</f>
        <v>24.015972222223354</v>
      </c>
      <c r="E53" s="3">
        <f>[1]Mérők!F56</f>
        <v>5.702871352976743</v>
      </c>
    </row>
    <row r="54" spans="1:5" x14ac:dyDescent="0.35">
      <c r="A54" s="3">
        <f>[1]Mérők!A57</f>
        <v>18291.099999999999</v>
      </c>
      <c r="B54" s="6">
        <f>[1]Mérők!C57</f>
        <v>43807.63958333333</v>
      </c>
      <c r="C54" s="3">
        <f>[1]Mérők!D57</f>
        <v>47.69999999999709</v>
      </c>
      <c r="D54" s="3">
        <f>[1]Mérők!E57</f>
        <v>19.329166666662786</v>
      </c>
      <c r="E54" s="3">
        <f>[1]Mérők!F57</f>
        <v>2.4677732269889199</v>
      </c>
    </row>
    <row r="55" spans="1:5" x14ac:dyDescent="0.35">
      <c r="A55" s="3">
        <f>[1]Mérők!A58</f>
        <v>18512.8</v>
      </c>
      <c r="B55" s="6">
        <f>[1]Mérők!C58</f>
        <v>43827.62222222222</v>
      </c>
      <c r="C55" s="3">
        <f>[1]Mérők!D58</f>
        <v>221.70000000000073</v>
      </c>
      <c r="D55" s="3">
        <f>[1]Mérők!E58</f>
        <v>23.852777777778101</v>
      </c>
      <c r="E55" s="3">
        <f>[1]Mérők!F58</f>
        <v>9.2945149644810972</v>
      </c>
    </row>
    <row r="56" spans="1:5" x14ac:dyDescent="0.35">
      <c r="A56" s="3">
        <f>[1]Mérők!A59</f>
        <v>18853.393</v>
      </c>
      <c r="B56" s="6">
        <f>[1]Mérők!C59</f>
        <v>43856.54583333333</v>
      </c>
      <c r="C56" s="3">
        <f>[1]Mérők!D59</f>
        <v>340.59300000000076</v>
      </c>
      <c r="D56" s="3">
        <f>[1]Mérők!E59</f>
        <v>48.90625</v>
      </c>
      <c r="E56" s="3">
        <f>[1]Mérők!F59</f>
        <v>6.9642019169329226</v>
      </c>
    </row>
    <row r="57" spans="1:5" x14ac:dyDescent="0.35">
      <c r="A57" s="3">
        <f>[1]Mérők!A60</f>
        <v>19043.84</v>
      </c>
      <c r="B57" s="6">
        <f>[1]Mérők!C60</f>
        <v>43871.779861111114</v>
      </c>
      <c r="C57" s="3">
        <f>[1]Mérők!D60</f>
        <v>190.44700000000012</v>
      </c>
      <c r="D57" s="3">
        <f>[1]Mérők!E60</f>
        <v>44.157638888893416</v>
      </c>
      <c r="E57" s="3">
        <f>[1]Mérők!F60</f>
        <v>4.3128891125540134</v>
      </c>
    </row>
    <row r="58" spans="1:5" x14ac:dyDescent="0.35">
      <c r="A58" s="3">
        <f>[1]Mérők!A61</f>
        <v>19153.55</v>
      </c>
      <c r="B58" s="6">
        <f>[1]Mérők!C61</f>
        <v>43882.331944444442</v>
      </c>
      <c r="C58" s="3">
        <f>[1]Mérők!D61</f>
        <v>109.70999999999913</v>
      </c>
      <c r="D58" s="3">
        <f>[1]Mérők!E61</f>
        <v>25.786111111112405</v>
      </c>
      <c r="E58" s="3">
        <f>[1]Mérők!F61</f>
        <v>4.2546159646663479</v>
      </c>
    </row>
    <row r="59" spans="1:5" x14ac:dyDescent="0.35">
      <c r="A59" s="3">
        <f>[1]Mérők!A62</f>
        <v>19283.3</v>
      </c>
      <c r="B59" s="6">
        <f>[1]Mérők!C62</f>
        <v>43894.377083333333</v>
      </c>
      <c r="C59" s="3">
        <f>[1]Mérők!D62</f>
        <v>129.75</v>
      </c>
      <c r="D59" s="3">
        <f>[1]Mérők!E62</f>
        <v>22.597222222218988</v>
      </c>
      <c r="E59" s="3">
        <f>[1]Mérők!F62</f>
        <v>5.7418561770137293</v>
      </c>
    </row>
    <row r="60" spans="1:5" x14ac:dyDescent="0.35">
      <c r="A60" s="3">
        <f>[1]Mérők!A63</f>
        <v>19378.2</v>
      </c>
      <c r="B60" s="6">
        <f>[1]Mérők!C63</f>
        <v>43904.736111111109</v>
      </c>
      <c r="C60" s="3">
        <f>[1]Mérők!D63</f>
        <v>94.900000000001455</v>
      </c>
      <c r="D60" s="3">
        <f>[1]Mérők!E63</f>
        <v>22.404166666667152</v>
      </c>
      <c r="E60" s="3">
        <f>[1]Mérők!F63</f>
        <v>4.2358192300539068</v>
      </c>
    </row>
    <row r="61" spans="1:5" x14ac:dyDescent="0.35">
      <c r="A61" s="3">
        <f>[1]Mérők!A64</f>
        <v>19597.569</v>
      </c>
      <c r="B61" s="6">
        <f>[1]Mérők!C64</f>
        <v>43929</v>
      </c>
      <c r="C61" s="3">
        <f>[1]Mérők!D64</f>
        <v>219.36899999999878</v>
      </c>
      <c r="D61" s="3">
        <f>[1]Mérők!E64</f>
        <v>48.295833333329938</v>
      </c>
      <c r="E61" s="3">
        <f>[1]Mérők!F64</f>
        <v>4.5421930808388753</v>
      </c>
    </row>
    <row r="62" spans="1:5" x14ac:dyDescent="0.35">
      <c r="A62" s="3">
        <f>[1]Mérők!A65</f>
        <v>19779</v>
      </c>
      <c r="B62" s="6">
        <f>[1]Mérők!C65</f>
        <v>43994</v>
      </c>
      <c r="C62" s="3">
        <f>[1]Mérők!D65</f>
        <v>181.43100000000049</v>
      </c>
      <c r="D62" s="3">
        <f>[1]Mérők!E65</f>
        <v>66.476388888891961</v>
      </c>
      <c r="E62" s="3">
        <f>[1]Mérők!F65</f>
        <v>2.7292547479262543</v>
      </c>
    </row>
    <row r="63" spans="1:5" x14ac:dyDescent="0.35">
      <c r="A63" s="3">
        <f>[1]Mérők!A66</f>
        <v>19815</v>
      </c>
      <c r="B63" s="6">
        <f>[1]Mérők!C66</f>
        <v>44091</v>
      </c>
      <c r="C63" s="3">
        <f>[1]Mérők!D66</f>
        <v>36</v>
      </c>
      <c r="D63" s="3">
        <f>[1]Mérők!E66</f>
        <v>163.47638888889196</v>
      </c>
      <c r="E63" s="3">
        <f>[1]Mérők!F66</f>
        <v>0.22021528763072745</v>
      </c>
    </row>
    <row r="64" spans="1:5" x14ac:dyDescent="0.35">
      <c r="A64" s="3">
        <f>[1]Mérők!A67</f>
        <v>0</v>
      </c>
      <c r="B64" s="6">
        <f>[1]Mérők!C67</f>
        <v>44091</v>
      </c>
      <c r="C64" s="3">
        <f>[1]Mérők!D67</f>
        <v>0</v>
      </c>
      <c r="D64" s="3">
        <f>[1]Mérők!E67</f>
        <v>162</v>
      </c>
      <c r="E64" s="3">
        <f>[1]Mérők!F67</f>
        <v>0.22021528763072745</v>
      </c>
    </row>
    <row r="65" spans="1:5" x14ac:dyDescent="0.35">
      <c r="A65" s="3">
        <f>[1]Mérők!A68</f>
        <v>30</v>
      </c>
      <c r="B65" s="6">
        <f>[1]Mérők!C68</f>
        <v>44108</v>
      </c>
      <c r="C65" s="3">
        <f>[1]Mérők!D68</f>
        <v>30</v>
      </c>
      <c r="D65" s="3">
        <f>[1]Mérők!E68</f>
        <v>17</v>
      </c>
      <c r="E65" s="3">
        <f>[1]Mérők!F68</f>
        <v>1.7647058823529411</v>
      </c>
    </row>
    <row r="66" spans="1:5" x14ac:dyDescent="0.35">
      <c r="A66" s="3">
        <f>[1]Mérők!A69</f>
        <v>243.9</v>
      </c>
      <c r="B66" s="6">
        <f>[1]Mérők!C69</f>
        <v>44136.413194444445</v>
      </c>
      <c r="C66" s="3">
        <f>[1]Mérők!D69</f>
        <v>213.9</v>
      </c>
      <c r="D66" s="3">
        <f>[1]Mérők!E69</f>
        <v>28.413194444445253</v>
      </c>
      <c r="E66" s="3">
        <f>[1]Mérők!F69</f>
        <v>7.5281925944028165</v>
      </c>
    </row>
    <row r="67" spans="1:5" x14ac:dyDescent="0.35">
      <c r="A67" s="3">
        <f>[1]Mérők!A70</f>
        <v>276.60000000000002</v>
      </c>
      <c r="B67" s="6">
        <f>[1]Mérők!C70</f>
        <v>44140.561805555553</v>
      </c>
      <c r="C67" s="3">
        <f>[1]Mérők!D70</f>
        <v>32.700000000000017</v>
      </c>
      <c r="D67" s="3">
        <f>[1]Mérők!E70</f>
        <v>4.148611111108039</v>
      </c>
      <c r="E67" s="3">
        <f>[1]Mérők!F70</f>
        <v>7.8821560093797949</v>
      </c>
    </row>
    <row r="68" spans="1:5" x14ac:dyDescent="0.35">
      <c r="A68" s="3">
        <f>[1]Mérők!A71</f>
        <v>292.39999999999998</v>
      </c>
      <c r="B68" s="6">
        <f>[1]Mérők!C71</f>
        <v>44142.37777777778</v>
      </c>
      <c r="C68" s="3">
        <f>[1]Mérők!D71</f>
        <v>15.799999999999955</v>
      </c>
      <c r="D68" s="3">
        <f>[1]Mérők!E71</f>
        <v>1.8159722222262644</v>
      </c>
      <c r="E68" s="3">
        <f>[1]Mérők!F71</f>
        <v>8.7005736137473395</v>
      </c>
    </row>
    <row r="69" spans="1:5" x14ac:dyDescent="0.35">
      <c r="A69" s="3">
        <f>[1]Mérők!A72</f>
        <v>474.6</v>
      </c>
      <c r="B69" s="6">
        <f>[1]Mérők!C72</f>
        <v>44158.893055555556</v>
      </c>
      <c r="C69" s="3">
        <f>[1]Mérők!D72</f>
        <v>182.20000000000005</v>
      </c>
      <c r="D69" s="3">
        <f>[1]Mérők!E72</f>
        <v>16.515277777776646</v>
      </c>
      <c r="E69" s="3">
        <f>[1]Mérők!F72</f>
        <v>11.032209233875118</v>
      </c>
    </row>
    <row r="70" spans="1:5" x14ac:dyDescent="0.35">
      <c r="A70" s="3">
        <f>[1]Mérők!A73</f>
        <v>483</v>
      </c>
      <c r="B70" s="6">
        <f>[1]Mérők!C73</f>
        <v>44159.328472222223</v>
      </c>
      <c r="C70" s="3">
        <f>[1]Mérők!D73</f>
        <v>8.3999999999999773</v>
      </c>
      <c r="D70" s="3">
        <f>[1]Mérők!E73</f>
        <v>0.43541666666715173</v>
      </c>
      <c r="E70" s="3">
        <f>[1]Mérők!F73</f>
        <v>19.291866028686592</v>
      </c>
    </row>
    <row r="71" spans="1:5" x14ac:dyDescent="0.35">
      <c r="A71" s="3">
        <f>[1]Mérők!A74</f>
        <v>493.28</v>
      </c>
      <c r="B71" s="6">
        <f>[1]Mérők!C74</f>
        <v>44159.821527777778</v>
      </c>
      <c r="C71" s="3">
        <f>[1]Mérők!D74</f>
        <v>10.279999999999973</v>
      </c>
      <c r="D71" s="3">
        <f>[1]Mérők!E74</f>
        <v>0.49305555555474712</v>
      </c>
      <c r="E71" s="3">
        <f>[1]Mérők!F74</f>
        <v>20.849577464822865</v>
      </c>
    </row>
    <row r="72" spans="1:5" x14ac:dyDescent="0.35">
      <c r="A72" s="3">
        <f>[1]Mérők!A75</f>
        <v>498.75</v>
      </c>
      <c r="B72" s="6">
        <f>[1]Mérők!C75</f>
        <v>44160.3</v>
      </c>
      <c r="C72" s="3">
        <f>[1]Mérők!D75</f>
        <v>5.4700000000000273</v>
      </c>
      <c r="D72" s="3">
        <f>[1]Mérők!E75</f>
        <v>0.47847222222480923</v>
      </c>
      <c r="E72" s="3">
        <f>[1]Mérők!F75</f>
        <v>11.432220609517346</v>
      </c>
    </row>
    <row r="73" spans="1:5" x14ac:dyDescent="0.35">
      <c r="A73" s="3">
        <f>[1]Mérők!A76</f>
        <v>510.6</v>
      </c>
      <c r="B73" s="6">
        <f>[1]Mérők!C76</f>
        <v>44160.895833333336</v>
      </c>
      <c r="C73" s="3">
        <f>[1]Mérők!D76</f>
        <v>11.850000000000023</v>
      </c>
      <c r="D73" s="3">
        <f>[1]Mérők!E76</f>
        <v>0.59583333333284827</v>
      </c>
      <c r="E73" s="3">
        <f>[1]Mérők!F76</f>
        <v>19.888111888128115</v>
      </c>
    </row>
    <row r="74" spans="1:5" x14ac:dyDescent="0.35">
      <c r="A74" s="3">
        <f>[1]Mérők!A77</f>
        <v>517.1</v>
      </c>
      <c r="B74" s="6">
        <f>[1]Mérők!C77</f>
        <v>44161.37222222222</v>
      </c>
      <c r="C74" s="3">
        <f>[1]Mérők!D77</f>
        <v>6.5</v>
      </c>
      <c r="D74" s="3">
        <f>[1]Mérők!E77</f>
        <v>0.476388888884685</v>
      </c>
      <c r="E74" s="3">
        <f>[1]Mérők!F77</f>
        <v>13.644314868925068</v>
      </c>
    </row>
    <row r="75" spans="1:5" x14ac:dyDescent="0.35">
      <c r="A75" s="3">
        <f>[1]Mérők!A78</f>
        <v>530.28</v>
      </c>
      <c r="B75" s="6">
        <f>[1]Mérők!C78</f>
        <v>44162.338194444441</v>
      </c>
      <c r="C75" s="3">
        <f>[1]Mérők!D78</f>
        <v>13.17999999999995</v>
      </c>
      <c r="D75" s="3">
        <f>[1]Mérők!E78</f>
        <v>0.96597222222044365</v>
      </c>
      <c r="E75" s="3">
        <f>[1]Mérők!F78</f>
        <v>13.644284687300411</v>
      </c>
    </row>
    <row r="76" spans="1:5" x14ac:dyDescent="0.35">
      <c r="A76" s="3">
        <f>[1]Mérők!A79</f>
        <v>567.21</v>
      </c>
      <c r="B76" s="6">
        <f>[1]Mérők!C79</f>
        <v>44165.334027777775</v>
      </c>
      <c r="C76" s="3">
        <f>[1]Mérők!D79</f>
        <v>36.930000000000064</v>
      </c>
      <c r="D76" s="3">
        <f>[1]Mérők!E79</f>
        <v>2.9958333333343035</v>
      </c>
      <c r="E76" s="3">
        <f>[1]Mérők!F79</f>
        <v>12.32712100138685</v>
      </c>
    </row>
    <row r="77" spans="1:5" x14ac:dyDescent="0.35">
      <c r="A77" s="3">
        <f>[1]Mérők!A80</f>
        <v>582</v>
      </c>
      <c r="B77" s="6">
        <f>[1]Mérők!C80</f>
        <v>44166.352083333331</v>
      </c>
      <c r="C77" s="3">
        <f>[1]Mérők!D80</f>
        <v>14.789999999999964</v>
      </c>
      <c r="D77" s="3">
        <f>[1]Mérők!E80</f>
        <v>1.0180555555562023</v>
      </c>
      <c r="E77" s="3">
        <f>[1]Mérők!F80</f>
        <v>14.527694406539165</v>
      </c>
    </row>
    <row r="78" spans="1:5" x14ac:dyDescent="0.35">
      <c r="A78" s="3">
        <f>[1]Mérők!A81</f>
        <v>595.5</v>
      </c>
      <c r="B78" s="6">
        <f>[1]Mérők!C81</f>
        <v>44167.370138888888</v>
      </c>
      <c r="C78" s="3">
        <f>[1]Mérők!D81</f>
        <v>13.5</v>
      </c>
      <c r="D78" s="3">
        <f>[1]Mérők!E81</f>
        <v>1.0180555555562023</v>
      </c>
      <c r="E78" s="3">
        <f>[1]Mérők!F81</f>
        <v>13.260572987713267</v>
      </c>
    </row>
    <row r="79" spans="1:5" x14ac:dyDescent="0.35">
      <c r="A79" s="3">
        <f>[1]Mérők!A82</f>
        <v>613.96</v>
      </c>
      <c r="B79" s="6">
        <f>[1]Mérők!C82</f>
        <v>44168.52847222222</v>
      </c>
      <c r="C79" s="3">
        <f>[1]Mérők!D82</f>
        <v>18.460000000000036</v>
      </c>
      <c r="D79" s="3">
        <f>[1]Mérők!E82</f>
        <v>1.1583333333328483</v>
      </c>
      <c r="E79" s="3">
        <f>[1]Mérők!F82</f>
        <v>15.936690647488719</v>
      </c>
    </row>
    <row r="80" spans="1:5" x14ac:dyDescent="0.35">
      <c r="A80" s="3">
        <f>[1]Mérők!A83</f>
        <v>625.29999999999995</v>
      </c>
      <c r="B80" s="6">
        <f>[1]Mérők!C83</f>
        <v>44169.332638888889</v>
      </c>
      <c r="C80" s="3">
        <f>[1]Mérők!D83</f>
        <v>11.339999999999918</v>
      </c>
      <c r="D80" s="3">
        <f>[1]Mérők!E83</f>
        <v>0.80416666666860692</v>
      </c>
      <c r="E80" s="3">
        <f>[1]Mérők!F83</f>
        <v>14.101554404110953</v>
      </c>
    </row>
    <row r="81" spans="1:5" x14ac:dyDescent="0.35">
      <c r="A81" s="3">
        <f>[1]Mérők!A84</f>
        <v>661.1</v>
      </c>
      <c r="B81" s="6">
        <f>[1]Mérők!C84</f>
        <v>44172.447222222225</v>
      </c>
      <c r="C81" s="3">
        <f>[1]Mérők!D84</f>
        <v>35.800000000000068</v>
      </c>
      <c r="D81" s="3">
        <f>[1]Mérők!E84</f>
        <v>3.1145833333357587</v>
      </c>
      <c r="E81" s="3">
        <f>[1]Mérők!F84</f>
        <v>11.494314381261974</v>
      </c>
    </row>
    <row r="82" spans="1:5" x14ac:dyDescent="0.35">
      <c r="A82" s="3">
        <f>[1]Mérők!A85</f>
        <v>704.1</v>
      </c>
      <c r="B82" s="6">
        <f>[1]Mérők!C85</f>
        <v>44176.381249999999</v>
      </c>
      <c r="C82" s="3">
        <f>[1]Mérők!D85</f>
        <v>43</v>
      </c>
      <c r="D82" s="3">
        <f>[1]Mérők!E85</f>
        <v>3.9340277777737356</v>
      </c>
      <c r="E82" s="3">
        <f>[1]Mérők!F85</f>
        <v>10.93027360989649</v>
      </c>
    </row>
    <row r="83" spans="1:5" x14ac:dyDescent="0.35">
      <c r="A83" s="3">
        <f>[1]Mérők!A86</f>
        <v>791.7</v>
      </c>
      <c r="B83" s="6">
        <f>[1]Mérők!C86</f>
        <v>44183.473611111112</v>
      </c>
      <c r="C83" s="3">
        <f>[1]Mérők!D86</f>
        <v>87.600000000000023</v>
      </c>
      <c r="D83" s="3">
        <f>[1]Mérők!E86</f>
        <v>7.0923611111138598</v>
      </c>
      <c r="E83" s="3">
        <f>[1]Mérők!F86</f>
        <v>12.351316948981802</v>
      </c>
    </row>
    <row r="84" spans="1:5" x14ac:dyDescent="0.35">
      <c r="A84" s="3">
        <f>[1]Mérők!A87</f>
        <v>957.9</v>
      </c>
      <c r="B84" s="6">
        <f>[1]Mérők!C87</f>
        <v>44198.429166666669</v>
      </c>
      <c r="C84" s="3">
        <f>[1]Mérők!D87</f>
        <v>166.19999999999993</v>
      </c>
      <c r="D84" s="3">
        <f>[1]Mérők!E87</f>
        <v>14.955555555556202</v>
      </c>
      <c r="E84" s="3">
        <f>[1]Mérők!F87</f>
        <v>11.112927191678564</v>
      </c>
    </row>
    <row r="85" spans="1:5" x14ac:dyDescent="0.35">
      <c r="A85" s="3">
        <f>[1]Mérők!A88</f>
        <v>1190.2</v>
      </c>
      <c r="B85" s="6">
        <f>[1]Mérők!C88</f>
        <v>44214.43472222222</v>
      </c>
      <c r="C85" s="3">
        <f>[1]Mérők!D88</f>
        <v>232.30000000000007</v>
      </c>
      <c r="D85" s="3">
        <f>[1]Mérők!E88</f>
        <v>16.005555555551837</v>
      </c>
      <c r="E85" s="3">
        <f>[1]Mérők!F88</f>
        <v>14.513710517184911</v>
      </c>
    </row>
    <row r="86" spans="1:5" x14ac:dyDescent="0.35">
      <c r="A86" s="3">
        <f>[1]Mérők!A89</f>
        <v>1701.7</v>
      </c>
      <c r="B86" s="6">
        <f>[1]Mérők!C89</f>
        <v>44249.427777777775</v>
      </c>
      <c r="C86" s="3">
        <f>[1]Mérők!D89</f>
        <v>511.5</v>
      </c>
      <c r="D86" s="3">
        <f>[1]Mérők!E89</f>
        <v>34.993055555554747</v>
      </c>
      <c r="E86" s="3">
        <f>[1]Mérők!F89</f>
        <v>14.617185949593511</v>
      </c>
    </row>
    <row r="87" spans="1:5" x14ac:dyDescent="0.35">
      <c r="A87" s="3">
        <f>[1]Mérők!A90</f>
        <v>2017.67</v>
      </c>
      <c r="B87" s="6">
        <f>[1]Mérők!C90</f>
        <v>44277.458333333336</v>
      </c>
      <c r="C87" s="3">
        <f>[1]Mérők!D90</f>
        <v>315.97000000000003</v>
      </c>
      <c r="D87" s="3">
        <f>[1]Mérők!E90</f>
        <v>28.030555555560568</v>
      </c>
      <c r="E87" s="3">
        <f>[1]Mérők!F90</f>
        <v>11.272341690613386</v>
      </c>
    </row>
    <row r="88" spans="1:5" x14ac:dyDescent="0.35">
      <c r="A88" s="3">
        <f>[1]Mérők!A91</f>
        <v>2482.86</v>
      </c>
      <c r="B88" s="6">
        <f>[1]Mérők!C91</f>
        <v>44375.739583333336</v>
      </c>
      <c r="C88" s="3">
        <f>[1]Mérők!D91</f>
        <v>465.19000000000005</v>
      </c>
      <c r="D88" s="3">
        <f>[1]Mérők!E91</f>
        <v>98.28125</v>
      </c>
      <c r="E88" s="3">
        <f>[1]Mérők!F91</f>
        <v>4.7332527821939596</v>
      </c>
    </row>
    <row r="89" spans="1:5" x14ac:dyDescent="0.35">
      <c r="A89" s="3">
        <f>[1]Mérők!A92</f>
        <v>2486.64</v>
      </c>
      <c r="B89" s="6">
        <f>[1]Mérők!C92</f>
        <v>44386.651388888888</v>
      </c>
      <c r="C89" s="3">
        <f>[1]Mérők!D92</f>
        <v>3.7799999999997453</v>
      </c>
      <c r="D89" s="3">
        <f>[1]Mérők!E92</f>
        <v>10.911805555551837</v>
      </c>
      <c r="E89" s="3">
        <f>[1]Mérők!F92</f>
        <v>0.34641379749261686</v>
      </c>
    </row>
    <row r="90" spans="1:5" x14ac:dyDescent="0.35">
      <c r="A90" s="3">
        <f>[1]Mérők!A93</f>
        <v>2493.88</v>
      </c>
      <c r="B90" s="6">
        <f>[1]Mérők!C93</f>
        <v>44426</v>
      </c>
      <c r="C90" s="3">
        <f>[1]Mérők!D93</f>
        <v>7.2400000000002365</v>
      </c>
      <c r="D90" s="3">
        <f>[1]Mérők!E93</f>
        <v>39.348611111112405</v>
      </c>
      <c r="E90" s="3">
        <f>[1]Mérők!F93</f>
        <v>0.18399632910945604</v>
      </c>
    </row>
    <row r="91" spans="1:5" x14ac:dyDescent="0.35">
      <c r="A91" s="3">
        <f>[1]Mérők!A94</f>
        <v>2498</v>
      </c>
      <c r="B91" s="6">
        <f>[1]Mérők!C94</f>
        <v>44439</v>
      </c>
      <c r="C91" s="3">
        <f>[1]Mérők!D94</f>
        <v>4.1199999999998909</v>
      </c>
      <c r="D91" s="3">
        <f>[1]Mérők!E94</f>
        <v>13</v>
      </c>
      <c r="E91" s="3">
        <f>[1]Mérők!F94</f>
        <v>0.31692307692306854</v>
      </c>
    </row>
    <row r="92" spans="1:5" x14ac:dyDescent="0.35">
      <c r="A92" s="3">
        <f>[1]Mérők!A95</f>
        <v>2503.89</v>
      </c>
      <c r="B92" s="6">
        <f>[1]Mérők!C95</f>
        <v>44444.841666666667</v>
      </c>
      <c r="C92" s="3">
        <f>[1]Mérők!D95</f>
        <v>5.8899999999998727</v>
      </c>
      <c r="D92" s="3">
        <f>[1]Mérők!E95</f>
        <v>5.8416666666671517</v>
      </c>
      <c r="E92" s="3">
        <f>[1]Mérők!F95</f>
        <v>1.0082738944364138</v>
      </c>
    </row>
    <row r="93" spans="1:5" x14ac:dyDescent="0.35">
      <c r="A93" s="3">
        <f>[1]Mérők!A96</f>
        <v>2511.69</v>
      </c>
      <c r="B93" s="6">
        <f>[1]Mérők!C96</f>
        <v>44453</v>
      </c>
      <c r="C93" s="3">
        <f>[1]Mérők!D96</f>
        <v>7.8000000000001819</v>
      </c>
      <c r="D93" s="3">
        <f>[1]Mérők!E96</f>
        <v>8.1583333333328483</v>
      </c>
      <c r="E93" s="3">
        <f>[1]Mérők!F96</f>
        <v>0.9560776302350128</v>
      </c>
    </row>
    <row r="94" spans="1:5" x14ac:dyDescent="0.35">
      <c r="A94" s="3">
        <f>[1]Mérők!A97</f>
        <v>2513.75</v>
      </c>
      <c r="B94" s="6">
        <f>[1]Mérők!C97</f>
        <v>44455.490277777775</v>
      </c>
      <c r="C94" s="3">
        <f>[1]Mérők!D97</f>
        <v>2.0599999999999454</v>
      </c>
      <c r="D94" s="3">
        <f>[1]Mérők!E97</f>
        <v>2.4902777777751908</v>
      </c>
      <c r="E94" s="3">
        <f>[1]Mérők!F97</f>
        <v>0.82721695482515423</v>
      </c>
    </row>
    <row r="95" spans="1:5" x14ac:dyDescent="0.35">
      <c r="A95" s="3">
        <f>[1]Mérők!A98</f>
        <v>2517.37</v>
      </c>
      <c r="B95" s="6">
        <f>[1]Mérők!C98</f>
        <v>44459.468055555553</v>
      </c>
      <c r="C95" s="3">
        <f>[1]Mérők!D98</f>
        <v>3.6199999999998909</v>
      </c>
      <c r="D95" s="3">
        <f>[1]Mérők!E98</f>
        <v>3.9777777777781012</v>
      </c>
      <c r="E95" s="3">
        <f>[1]Mérők!F98</f>
        <v>0.9100558659216863</v>
      </c>
    </row>
    <row r="96" spans="1:5" x14ac:dyDescent="0.35">
      <c r="A96" s="3">
        <f>[1]Mérők!A99</f>
        <v>2522.59</v>
      </c>
      <c r="B96" s="6">
        <f>[1]Mérők!C99</f>
        <v>44461.555555555555</v>
      </c>
      <c r="C96" s="3">
        <f>[1]Mérők!D99</f>
        <v>5.2200000000002547</v>
      </c>
      <c r="D96" s="3">
        <f>[1]Mérők!E99</f>
        <v>2.0875000000014552</v>
      </c>
      <c r="E96" s="3">
        <f>[1]Mérők!F99</f>
        <v>2.5005988023935886</v>
      </c>
    </row>
    <row r="97" spans="1:5" x14ac:dyDescent="0.35">
      <c r="A97" s="3">
        <f>[1]Mérők!A100</f>
        <v>2534.58</v>
      </c>
      <c r="B97" s="6">
        <f>[1]Mérők!C100</f>
        <v>44466.447916666664</v>
      </c>
      <c r="C97" s="3">
        <f>[1]Mérők!D100</f>
        <v>11.989999999999782</v>
      </c>
      <c r="D97" s="3">
        <f>[1]Mérők!E100</f>
        <v>4.8923611111094942</v>
      </c>
      <c r="E97" s="3">
        <f>[1]Mérők!F100</f>
        <v>2.4507594038332705</v>
      </c>
    </row>
    <row r="98" spans="1:5" x14ac:dyDescent="0.35">
      <c r="A98" s="3">
        <f>[1]Mérők!A101</f>
        <v>2538.0909999999999</v>
      </c>
      <c r="B98" s="6">
        <f>[1]Mérők!C101</f>
        <v>44469.40625</v>
      </c>
      <c r="C98" s="3">
        <f>[1]Mérők!D101</f>
        <v>3.5109999999999673</v>
      </c>
      <c r="D98" s="3">
        <f>[1]Mérők!E101</f>
        <v>2.9583333333357587</v>
      </c>
      <c r="E98" s="3">
        <f>[1]Mérők!F101</f>
        <v>1.1868169014074668</v>
      </c>
    </row>
    <row r="99" spans="1:5" x14ac:dyDescent="0.35">
      <c r="A99" s="3">
        <f>[1]Mérők!A102</f>
        <v>2550.8490000000002</v>
      </c>
      <c r="B99" s="6">
        <f>[1]Mérők!C102</f>
        <v>44473.334722222222</v>
      </c>
      <c r="C99" s="3">
        <f>[1]Mérők!D102</f>
        <v>12.758000000000266</v>
      </c>
      <c r="D99" s="3">
        <f>[1]Mérők!E102</f>
        <v>3.9284722222218988</v>
      </c>
      <c r="E99" s="3">
        <f>[1]Mérők!F102</f>
        <v>3.2475729185083781</v>
      </c>
    </row>
    <row r="100" spans="1:5" x14ac:dyDescent="0.35">
      <c r="A100" s="3">
        <f>[1]Mérők!A103</f>
        <v>2558.0230000000001</v>
      </c>
      <c r="B100" s="6">
        <f>[1]Mérők!C103</f>
        <v>44475.833333333336</v>
      </c>
      <c r="C100" s="3">
        <f>[1]Mérők!D103</f>
        <v>7.1739999999999782</v>
      </c>
      <c r="D100" s="3">
        <f>[1]Mérők!E103</f>
        <v>2.4986111111138598</v>
      </c>
      <c r="E100" s="3">
        <f>[1]Mérők!F103</f>
        <v>2.8711951083903848</v>
      </c>
    </row>
    <row r="101" spans="1:5" x14ac:dyDescent="0.35">
      <c r="A101" s="3">
        <f>[1]Mérők!A104</f>
        <v>2566.0100000000002</v>
      </c>
      <c r="B101" s="6">
        <f>[1]Mérők!C104</f>
        <v>44477.875</v>
      </c>
      <c r="C101" s="3">
        <f>[1]Mérők!D104</f>
        <v>7.98700000000008</v>
      </c>
      <c r="D101" s="3">
        <f>[1]Mérők!E104</f>
        <v>2.0416666666642413</v>
      </c>
      <c r="E101" s="3">
        <f>[1]Mérők!F104</f>
        <v>3.9120000000046864</v>
      </c>
    </row>
    <row r="102" spans="1:5" x14ac:dyDescent="0.35">
      <c r="A102" s="3">
        <f>[1]Mérők!A105</f>
        <v>2572.98</v>
      </c>
      <c r="B102" s="6">
        <f>[1]Mérők!C105</f>
        <v>44479.575694444444</v>
      </c>
      <c r="C102" s="3">
        <f>[1]Mérők!D105</f>
        <v>6.9699999999997999</v>
      </c>
      <c r="D102" s="3">
        <f>[1]Mérők!E105</f>
        <v>1.7006944444437977</v>
      </c>
      <c r="E102" s="3">
        <f>[1]Mérők!F105</f>
        <v>4.0983258472860467</v>
      </c>
    </row>
    <row r="103" spans="1:5" x14ac:dyDescent="0.35">
      <c r="A103" s="3">
        <f>[1]Mérők!A106</f>
        <v>2579.1840000000002</v>
      </c>
      <c r="B103" s="6">
        <f>[1]Mérők!C106</f>
        <v>44480.564583333333</v>
      </c>
      <c r="C103" s="3">
        <f>[1]Mérők!D106</f>
        <v>6.2040000000001783</v>
      </c>
      <c r="D103" s="3">
        <f>[1]Mérők!E106</f>
        <v>0.98888888888905058</v>
      </c>
      <c r="E103" s="3">
        <f>[1]Mérők!F106</f>
        <v>6.2737078651676939</v>
      </c>
    </row>
    <row r="104" spans="1:5" x14ac:dyDescent="0.35">
      <c r="A104" s="3">
        <f>[1]Mérők!A107</f>
        <v>2588.8939999999998</v>
      </c>
      <c r="B104" s="6">
        <f>[1]Mérők!C107</f>
        <v>44482.341666666667</v>
      </c>
      <c r="C104" s="3">
        <f>[1]Mérők!D107</f>
        <v>9.7099999999995816</v>
      </c>
      <c r="D104" s="3">
        <f>[1]Mérők!E107</f>
        <v>1.7770833333343035</v>
      </c>
      <c r="E104" s="3">
        <f>[1]Mérők!F107</f>
        <v>5.4640093786603225</v>
      </c>
    </row>
    <row r="105" spans="1:5" x14ac:dyDescent="0.35">
      <c r="A105" s="3">
        <f>[1]Mérők!A108</f>
        <v>2596.3440000000001</v>
      </c>
      <c r="B105" s="6">
        <f>[1]Mérők!C108</f>
        <v>44483.364583333336</v>
      </c>
      <c r="C105" s="3">
        <f>[1]Mérők!D108</f>
        <v>7.4500000000002728</v>
      </c>
      <c r="D105" s="3">
        <f>[1]Mérők!E108</f>
        <v>1.0229166666686069</v>
      </c>
      <c r="E105" s="3">
        <f>[1]Mérők!F108</f>
        <v>7.2830957230007085</v>
      </c>
    </row>
    <row r="106" spans="1:5" x14ac:dyDescent="0.35">
      <c r="A106" s="3">
        <f>[1]Mérők!A109</f>
        <v>2603.3029999999999</v>
      </c>
      <c r="B106" s="6">
        <f>[1]Mérők!C109</f>
        <v>44484.370138888888</v>
      </c>
      <c r="C106" s="3">
        <f>[1]Mérők!D109</f>
        <v>6.9589999999998327</v>
      </c>
      <c r="D106" s="3">
        <f>[1]Mérők!E109</f>
        <v>1.0055555555518367</v>
      </c>
      <c r="E106" s="3">
        <f>[1]Mérők!F109</f>
        <v>6.920552486213273</v>
      </c>
    </row>
    <row r="107" spans="1:5" x14ac:dyDescent="0.35">
      <c r="A107" s="3">
        <f>[1]Mérők!A110</f>
        <v>2617.7674999999999</v>
      </c>
      <c r="B107" s="6">
        <f>[1]Mérők!C110</f>
        <v>44486.470833333333</v>
      </c>
      <c r="C107" s="3">
        <f>[1]Mérők!D110</f>
        <v>14.464500000000044</v>
      </c>
      <c r="D107" s="3">
        <f>[1]Mérők!E110</f>
        <v>2.1006944444452529</v>
      </c>
      <c r="E107" s="3">
        <f>[1]Mérők!F110</f>
        <v>6.8855801652866271</v>
      </c>
    </row>
    <row r="108" spans="1:5" x14ac:dyDescent="0.35">
      <c r="A108" s="3">
        <f>[1]Mérők!A111</f>
        <v>2623.2890000000002</v>
      </c>
      <c r="B108" s="6">
        <f>[1]Mérők!C111</f>
        <v>44487.354166666664</v>
      </c>
      <c r="C108" s="3">
        <f>[1]Mérők!D111</f>
        <v>5.5215000000002874</v>
      </c>
      <c r="D108" s="3">
        <f>[1]Mérők!E111</f>
        <v>0.88333333333139308</v>
      </c>
      <c r="E108" s="3">
        <f>[1]Mérők!F111</f>
        <v>6.2507547169951874</v>
      </c>
    </row>
    <row r="109" spans="1:5" x14ac:dyDescent="0.35">
      <c r="A109" s="3">
        <f>[1]Mérők!A112</f>
        <v>2630.2049999999999</v>
      </c>
      <c r="B109" s="6">
        <f>[1]Mérők!C112</f>
        <v>44488.404166666667</v>
      </c>
      <c r="C109" s="3">
        <f>[1]Mérők!D112</f>
        <v>6.9159999999997126</v>
      </c>
      <c r="D109" s="3">
        <f>[1]Mérők!E112</f>
        <v>1.0500000000029104</v>
      </c>
      <c r="E109" s="3">
        <f>[1]Mérők!F112</f>
        <v>6.5866666666481359</v>
      </c>
    </row>
    <row r="110" spans="1:5" x14ac:dyDescent="0.35">
      <c r="A110" s="3">
        <f>[1]Mérők!A113</f>
        <v>2637.826</v>
      </c>
      <c r="B110" s="6">
        <f>[1]Mérők!C113</f>
        <v>44489.344444444447</v>
      </c>
      <c r="C110" s="3">
        <f>[1]Mérők!D113</f>
        <v>7.6210000000000946</v>
      </c>
      <c r="D110" s="3">
        <f>[1]Mérők!E113</f>
        <v>0.94027777777955635</v>
      </c>
      <c r="E110" s="3">
        <f>[1]Mérők!F113</f>
        <v>8.1050516986553749</v>
      </c>
    </row>
    <row r="111" spans="1:5" x14ac:dyDescent="0.35">
      <c r="A111" s="3">
        <f>[1]Mérők!A114</f>
        <v>2643.4679999999998</v>
      </c>
      <c r="B111" s="6">
        <f>[1]Mérők!C114</f>
        <v>44490.362500000003</v>
      </c>
      <c r="C111" s="3">
        <f>[1]Mérők!D114</f>
        <v>5.6419999999998254</v>
      </c>
      <c r="D111" s="3">
        <f>[1]Mérők!E114</f>
        <v>1.0180555555562023</v>
      </c>
      <c r="E111" s="3">
        <f>[1]Mérők!F114</f>
        <v>5.541937244198218</v>
      </c>
    </row>
    <row r="112" spans="1:5" x14ac:dyDescent="0.35">
      <c r="A112" s="3">
        <f>[1]Mérők!A115</f>
        <v>2647.6010000000001</v>
      </c>
      <c r="B112" s="6">
        <f>[1]Mérők!C115</f>
        <v>44491.347916666666</v>
      </c>
      <c r="C112" s="3">
        <f>[1]Mérők!D115</f>
        <v>4.1330000000002656</v>
      </c>
      <c r="D112" s="3">
        <f>[1]Mérők!E115</f>
        <v>0.98541666666278616</v>
      </c>
      <c r="E112" s="3">
        <f>[1]Mérők!F115</f>
        <v>4.194164904879365</v>
      </c>
    </row>
    <row r="113" spans="1:5" x14ac:dyDescent="0.35">
      <c r="A113" s="3">
        <f>[1]Mérők!A116</f>
        <v>2652.4520000000002</v>
      </c>
      <c r="B113" s="6">
        <f>[1]Mérők!C116</f>
        <v>44492.459027777775</v>
      </c>
      <c r="C113" s="3">
        <f>[1]Mérők!D116</f>
        <v>4.8510000000001128</v>
      </c>
      <c r="D113" s="3">
        <f>[1]Mérők!E116</f>
        <v>1.1111111111094942</v>
      </c>
      <c r="E113" s="3">
        <f>[1]Mérők!F116</f>
        <v>4.3659000000064543</v>
      </c>
    </row>
    <row r="114" spans="1:5" x14ac:dyDescent="0.35">
      <c r="A114" s="3">
        <f>[1]Mérők!A117</f>
        <v>2658.3139999999999</v>
      </c>
      <c r="B114" s="6">
        <f>[1]Mérők!C117</f>
        <v>44493.419444444444</v>
      </c>
      <c r="C114" s="3">
        <f>[1]Mérők!D117</f>
        <v>5.8619999999996253</v>
      </c>
      <c r="D114" s="3">
        <f>[1]Mérők!E117</f>
        <v>0.96041666666860692</v>
      </c>
      <c r="E114" s="3">
        <f>[1]Mérők!F117</f>
        <v>6.1036008676662377</v>
      </c>
    </row>
    <row r="115" spans="1:5" x14ac:dyDescent="0.35">
      <c r="A115" s="3">
        <f>[1]Mérők!A118</f>
        <v>2666.4830000000002</v>
      </c>
      <c r="B115" s="6">
        <f>[1]Mérők!C118</f>
        <v>44494.459722222222</v>
      </c>
      <c r="C115" s="3">
        <f>[1]Mérők!D118</f>
        <v>8.1690000000003238</v>
      </c>
      <c r="D115" s="3">
        <f>[1]Mérők!E118</f>
        <v>1.0402777777781012</v>
      </c>
      <c r="E115" s="3">
        <f>[1]Mérők!F118</f>
        <v>7.8527102803717019</v>
      </c>
    </row>
    <row r="116" spans="1:5" x14ac:dyDescent="0.35">
      <c r="A116" s="3">
        <f>[1]Mérők!A119</f>
        <v>2673.5050000000001</v>
      </c>
      <c r="B116" s="6">
        <f>[1]Mérők!C119</f>
        <v>44495.395833333336</v>
      </c>
      <c r="C116" s="3">
        <f>[1]Mérők!D119</f>
        <v>7.0219999999999345</v>
      </c>
      <c r="D116" s="3">
        <f>[1]Mérők!E119</f>
        <v>0.93611111111385981</v>
      </c>
      <c r="E116" s="3">
        <f>[1]Mérők!F119</f>
        <v>7.5012462907790916</v>
      </c>
    </row>
    <row r="117" spans="1:5" x14ac:dyDescent="0.35">
      <c r="A117" s="3">
        <f>[1]Mérők!A120</f>
        <v>2682.357</v>
      </c>
      <c r="B117" s="6">
        <f>[1]Mérők!C120</f>
        <v>44496.370138888888</v>
      </c>
      <c r="C117" s="3">
        <f>[1]Mérők!D120</f>
        <v>8.8519999999998618</v>
      </c>
      <c r="D117" s="3">
        <f>[1]Mérők!E120</f>
        <v>0.97430555555183673</v>
      </c>
      <c r="E117" s="3">
        <f>[1]Mérők!F120</f>
        <v>9.0854454740188562</v>
      </c>
    </row>
    <row r="118" spans="1:5" x14ac:dyDescent="0.35">
      <c r="A118" s="3">
        <f>[1]Mérők!A121</f>
        <v>2690.4340000000002</v>
      </c>
      <c r="B118" s="6">
        <f>[1]Mérők!C121</f>
        <v>44497.377083333333</v>
      </c>
      <c r="C118" s="3">
        <f>[1]Mérők!D121</f>
        <v>8.0770000000002256</v>
      </c>
      <c r="D118" s="3">
        <f>[1]Mérők!E121</f>
        <v>1.0069444444452529</v>
      </c>
      <c r="E118" s="3">
        <f>[1]Mérők!F121</f>
        <v>8.0212965517179224</v>
      </c>
    </row>
    <row r="119" spans="1:5" x14ac:dyDescent="0.35">
      <c r="A119" s="3">
        <f>[1]Mérők!A122</f>
        <v>2701.2849999999999</v>
      </c>
      <c r="B119" s="6">
        <f>[1]Mérők!C122</f>
        <v>44498.736805555556</v>
      </c>
      <c r="C119" s="3">
        <f>[1]Mérők!D122</f>
        <v>10.850999999999658</v>
      </c>
      <c r="D119" s="3">
        <f>[1]Mérők!E122</f>
        <v>1.359722222223354</v>
      </c>
      <c r="E119" s="3">
        <f>[1]Mérők!F122</f>
        <v>7.980306435131002</v>
      </c>
    </row>
    <row r="120" spans="1:5" x14ac:dyDescent="0.35">
      <c r="A120" s="3">
        <f>[1]Mérők!A123</f>
        <v>2707.92</v>
      </c>
      <c r="B120" s="6">
        <f>[1]Mérők!C123</f>
        <v>44499.479166666664</v>
      </c>
      <c r="C120" s="3">
        <f>[1]Mérők!D123</f>
        <v>6.6350000000002183</v>
      </c>
      <c r="D120" s="3">
        <f>[1]Mérők!E123</f>
        <v>0.74236111110803904</v>
      </c>
      <c r="E120" s="3">
        <f>[1]Mérők!F123</f>
        <v>8.9376987839474769</v>
      </c>
    </row>
    <row r="121" spans="1:5" x14ac:dyDescent="0.35">
      <c r="A121" s="3">
        <f>[1]Mérők!A124</f>
        <v>2735.4789999999998</v>
      </c>
      <c r="B121" s="6">
        <f>[1]Mérők!C124</f>
        <v>44503.59652777778</v>
      </c>
      <c r="C121" s="3">
        <f>[1]Mérők!D124</f>
        <v>27.558999999999742</v>
      </c>
      <c r="D121" s="3">
        <f>[1]Mérők!E124</f>
        <v>4.117361111115315</v>
      </c>
      <c r="E121" s="3">
        <f>[1]Mérők!F124</f>
        <v>6.6933648169942837</v>
      </c>
    </row>
    <row r="122" spans="1:5" x14ac:dyDescent="0.35">
      <c r="A122" s="3">
        <f>[1]Mérők!A125</f>
        <v>2793.4070000000002</v>
      </c>
      <c r="B122" s="6">
        <f>[1]Mérők!C125</f>
        <v>44511.53125</v>
      </c>
      <c r="C122" s="3">
        <f>[1]Mérők!D125</f>
        <v>57.928000000000338</v>
      </c>
      <c r="D122" s="3">
        <f>[1]Mérők!E125</f>
        <v>7.9347222222204437</v>
      </c>
      <c r="E122" s="3">
        <f>[1]Mérők!F125</f>
        <v>7.3005706283930669</v>
      </c>
    </row>
    <row r="123" spans="1:5" x14ac:dyDescent="0.35">
      <c r="A123" s="3">
        <f>[1]Mérők!A126</f>
        <v>2830.2829999999999</v>
      </c>
      <c r="B123" s="6">
        <f>[1]Mérők!C126</f>
        <v>44514.510416666664</v>
      </c>
      <c r="C123" s="3">
        <f>[1]Mérők!D126</f>
        <v>36.875999999999749</v>
      </c>
      <c r="D123" s="3">
        <f>[1]Mérők!E126</f>
        <v>2.9791666666642413</v>
      </c>
      <c r="E123" s="3">
        <f>[1]Mérők!F126</f>
        <v>12.377958041968034</v>
      </c>
    </row>
    <row r="124" spans="1:5" x14ac:dyDescent="0.35">
      <c r="A124" s="3">
        <f>[1]Mérők!A127</f>
        <v>2840.72</v>
      </c>
      <c r="B124" s="6">
        <f>[1]Mérők!C127</f>
        <v>44515.552777777775</v>
      </c>
      <c r="C124" s="3">
        <f>[1]Mérők!D127</f>
        <v>10.436999999999898</v>
      </c>
      <c r="D124" s="3">
        <f>[1]Mérők!E127</f>
        <v>1.0423611111109494</v>
      </c>
      <c r="E124" s="3">
        <f>[1]Mérők!F127</f>
        <v>10.012844770154686</v>
      </c>
    </row>
    <row r="125" spans="1:5" x14ac:dyDescent="0.35">
      <c r="A125" s="3">
        <f>[1]Mérők!A128</f>
        <v>2867.8519999999999</v>
      </c>
      <c r="B125" s="6">
        <f>[1]Mérők!C128</f>
        <v>44518.539583333331</v>
      </c>
      <c r="C125" s="3">
        <f>[1]Mérők!D128</f>
        <v>27.132000000000062</v>
      </c>
      <c r="D125" s="3">
        <f>[1]Mérők!E128</f>
        <v>2.9868055555562023</v>
      </c>
      <c r="E125" s="3">
        <f>[1]Mérők!F128</f>
        <v>9.0839525691680141</v>
      </c>
    </row>
    <row r="126" spans="1:5" x14ac:dyDescent="0.35">
      <c r="A126" s="3">
        <f>[1]Mérők!A129</f>
        <v>2924.2959999999998</v>
      </c>
      <c r="B126" s="6">
        <f>[1]Mérők!C129</f>
        <v>44524.570138888892</v>
      </c>
      <c r="C126" s="3">
        <f>[1]Mérők!D129</f>
        <v>56.44399999999996</v>
      </c>
      <c r="D126" s="3">
        <f>[1]Mérők!E129</f>
        <v>6.0305555555605679</v>
      </c>
      <c r="E126" s="3">
        <f>[1]Mérők!F129</f>
        <v>9.3596683555887132</v>
      </c>
    </row>
    <row r="127" spans="1:5" x14ac:dyDescent="0.35">
      <c r="A127" s="3">
        <f>[1]Mérők!A130</f>
        <v>2983.9169999999999</v>
      </c>
      <c r="B127" s="6">
        <f>[1]Mérők!C130</f>
        <v>44529.749305555553</v>
      </c>
      <c r="C127" s="3">
        <f>[1]Mérők!D130</f>
        <v>59.621000000000095</v>
      </c>
      <c r="D127" s="3">
        <f>[1]Mérők!E130</f>
        <v>5.179166666661331</v>
      </c>
      <c r="E127" s="3">
        <f>[1]Mérők!F130</f>
        <v>11.511697506045667</v>
      </c>
    </row>
    <row r="128" spans="1:5" x14ac:dyDescent="0.35">
      <c r="A128" s="3">
        <f>[1]Mérők!A131</f>
        <v>3017.8150000000001</v>
      </c>
      <c r="B128" s="6">
        <f>[1]Mérők!C131</f>
        <v>44532.364583333336</v>
      </c>
      <c r="C128" s="3">
        <f>[1]Mérők!D131</f>
        <v>33.898000000000138</v>
      </c>
      <c r="D128" s="3">
        <f>[1]Mérők!E131</f>
        <v>2.6152777777824667</v>
      </c>
      <c r="E128" s="3">
        <f>[1]Mérők!F131</f>
        <v>12.961529474220043</v>
      </c>
    </row>
    <row r="129" spans="1:5" x14ac:dyDescent="0.35">
      <c r="A129" s="3">
        <f>[1]Mérők!A132</f>
        <v>3074.549</v>
      </c>
      <c r="B129" s="6">
        <f>[1]Mérők!C132</f>
        <v>44536.752083333333</v>
      </c>
      <c r="C129" s="3">
        <f>[1]Mérők!D132</f>
        <v>56.733999999999924</v>
      </c>
      <c r="D129" s="3">
        <f>[1]Mérők!E132</f>
        <v>4.3874999999970896</v>
      </c>
      <c r="E129" s="3">
        <f>[1]Mérők!F132</f>
        <v>12.930826210834772</v>
      </c>
    </row>
    <row r="130" spans="1:5" x14ac:dyDescent="0.35">
      <c r="A130" s="3">
        <f>[1]Mérők!A133</f>
        <v>3140.2629999999999</v>
      </c>
      <c r="B130" s="6">
        <f>[1]Mérők!C133</f>
        <v>44541.729166666664</v>
      </c>
      <c r="C130" s="3">
        <f>[1]Mérők!D133</f>
        <v>65.713999999999942</v>
      </c>
      <c r="D130" s="3">
        <f>[1]Mérők!E133</f>
        <v>4.9770833333313931</v>
      </c>
      <c r="E130" s="3">
        <f>[1]Mérők!F133</f>
        <v>13.203315194647246</v>
      </c>
    </row>
    <row r="131" spans="1:5" x14ac:dyDescent="0.35">
      <c r="A131" s="3">
        <f>[1]Mérők!A134</f>
        <v>3176.3</v>
      </c>
      <c r="B131" s="6">
        <f>[1]Mérők!C134</f>
        <v>44544.550694444442</v>
      </c>
      <c r="C131" s="3">
        <f>[1]Mérők!D134</f>
        <v>36.037000000000262</v>
      </c>
      <c r="D131" s="3">
        <f>[1]Mérők!E134</f>
        <v>2.8215277777781012</v>
      </c>
      <c r="E131" s="3">
        <f>[1]Mérők!F134</f>
        <v>12.77215850356742</v>
      </c>
    </row>
    <row r="132" spans="1:5" x14ac:dyDescent="0.35">
      <c r="A132" s="3">
        <f>[1]Mérők!A135</f>
        <v>3219.3960000000002</v>
      </c>
      <c r="B132" s="6">
        <f>[1]Mérők!C135</f>
        <v>44547.636111111111</v>
      </c>
      <c r="C132" s="3">
        <f>[1]Mérők!D135</f>
        <v>43.096000000000004</v>
      </c>
      <c r="D132" s="3">
        <f>[1]Mérők!E135</f>
        <v>3.0854166666686069</v>
      </c>
      <c r="E132" s="3">
        <f>[1]Mérők!F135</f>
        <v>13.967643484123561</v>
      </c>
    </row>
    <row r="133" spans="1:5" x14ac:dyDescent="0.35">
      <c r="A133" s="3">
        <f>[1]Mérők!A136</f>
        <v>3255.0050000000001</v>
      </c>
      <c r="B133" s="6">
        <f>[1]Mérők!C136</f>
        <v>44550.804861111108</v>
      </c>
      <c r="C133" s="3">
        <f>[1]Mérők!D136</f>
        <v>35.608999999999924</v>
      </c>
      <c r="D133" s="3">
        <f>[1]Mérők!E136</f>
        <v>3.1687499999970896</v>
      </c>
      <c r="E133" s="3">
        <f>[1]Mérők!F136</f>
        <v>11.237554240641462</v>
      </c>
    </row>
    <row r="134" spans="1:5" x14ac:dyDescent="0.35">
      <c r="A134" s="3">
        <f>[1]Mérők!A137</f>
        <v>3386.6750000000002</v>
      </c>
      <c r="B134" s="6">
        <f>[1]Mérők!C137</f>
        <v>44560.802777777775</v>
      </c>
      <c r="C134" s="3">
        <f>[1]Mérők!D137</f>
        <v>131.67000000000007</v>
      </c>
      <c r="D134" s="3">
        <f>[1]Mérők!E137</f>
        <v>9.9979166666671517</v>
      </c>
      <c r="E134" s="3">
        <f>[1]Mérők!F137</f>
        <v>13.169743696602827</v>
      </c>
    </row>
    <row r="135" spans="1:5" x14ac:dyDescent="0.35">
      <c r="A135" s="3">
        <f>[1]Mérők!A138</f>
        <v>3426.9079999999999</v>
      </c>
      <c r="B135" s="6">
        <f>[1]Mérők!C138</f>
        <v>44564.834722222222</v>
      </c>
      <c r="C135" s="3">
        <f>[1]Mérők!D138</f>
        <v>40.23299999999972</v>
      </c>
      <c r="D135" s="3">
        <f>[1]Mérők!E138</f>
        <v>4.0319444444467081</v>
      </c>
      <c r="E135" s="3">
        <f>[1]Mérők!F138</f>
        <v>9.9785601102251249</v>
      </c>
    </row>
    <row r="136" spans="1:5" x14ac:dyDescent="0.35">
      <c r="A136" s="3">
        <f>[1]Mérők!A139</f>
        <v>3492.0160000000001</v>
      </c>
      <c r="B136" s="6">
        <f>[1]Mérők!C139</f>
        <v>44570.470138888886</v>
      </c>
      <c r="C136" s="3">
        <f>[1]Mérők!D139</f>
        <v>65.108000000000175</v>
      </c>
      <c r="D136" s="3">
        <f>[1]Mérők!E139</f>
        <v>5.6354166666642413</v>
      </c>
      <c r="E136" s="3">
        <f>[1]Mérők!F139</f>
        <v>11.553360443627923</v>
      </c>
    </row>
    <row r="137" spans="1:5" x14ac:dyDescent="0.35">
      <c r="A137" s="3">
        <f>[1]Mérők!A140</f>
        <v>3527.9009999999998</v>
      </c>
      <c r="B137" s="6">
        <f>[1]Mérők!C140</f>
        <v>44572.661111111112</v>
      </c>
      <c r="C137" s="3">
        <f>[1]Mérők!D140</f>
        <v>35.884999999999764</v>
      </c>
      <c r="D137" s="3">
        <f>[1]Mérők!E140</f>
        <v>2.1909722222262644</v>
      </c>
      <c r="E137" s="3">
        <f>[1]Mérők!F140</f>
        <v>16.378573692521179</v>
      </c>
    </row>
    <row r="138" spans="1:5" x14ac:dyDescent="0.35">
      <c r="A138" s="3">
        <f>[1]Mérők!A141</f>
        <v>3673.23</v>
      </c>
      <c r="B138" s="6">
        <f>[1]Mérők!C141</f>
        <v>44582.630555555559</v>
      </c>
      <c r="C138" s="3">
        <f>[1]Mérők!D141</f>
        <v>145.32900000000018</v>
      </c>
      <c r="D138" s="3">
        <f>[1]Mérők!E141</f>
        <v>9.9694444444467081</v>
      </c>
      <c r="E138" s="3">
        <f>[1]Mérők!F141</f>
        <v>14.577442184449202</v>
      </c>
    </row>
    <row r="139" spans="1:5" x14ac:dyDescent="0.35">
      <c r="A139" s="3">
        <f>[1]Mérők!A142</f>
        <v>3710.4830000000002</v>
      </c>
      <c r="B139" s="6">
        <f>[1]Mérők!C142</f>
        <v>44585.336805555555</v>
      </c>
      <c r="C139" s="3">
        <f>[1]Mérők!D142</f>
        <v>37.253000000000156</v>
      </c>
      <c r="D139" s="3">
        <f>[1]Mérők!E142</f>
        <v>2.7062499999956344</v>
      </c>
      <c r="E139" s="3">
        <f>[1]Mérők!F142</f>
        <v>13.765542725195473</v>
      </c>
    </row>
    <row r="140" spans="1:5" x14ac:dyDescent="0.35">
      <c r="A140" s="3">
        <f>[1]Mérők!A143</f>
        <v>3729.2109999999998</v>
      </c>
      <c r="B140" s="6">
        <f>[1]Mérők!C143</f>
        <v>44586.456250000003</v>
      </c>
      <c r="C140" s="3">
        <f>[1]Mérők!D143</f>
        <v>18.727999999999611</v>
      </c>
      <c r="D140" s="3">
        <f>[1]Mérők!E143</f>
        <v>1.1194444444481633</v>
      </c>
      <c r="E140" s="3">
        <f>[1]Mérők!F143</f>
        <v>16.729727047090478</v>
      </c>
    </row>
    <row r="141" spans="1:5" x14ac:dyDescent="0.35">
      <c r="A141" s="3">
        <f>[1]Mérők!A144</f>
        <v>3841.277</v>
      </c>
      <c r="B141" s="6">
        <f>[1]Mérők!C144</f>
        <v>44594.688194444447</v>
      </c>
      <c r="C141" s="3">
        <f>[1]Mérők!D144</f>
        <v>112.06600000000026</v>
      </c>
      <c r="D141" s="3">
        <f>[1]Mérők!E144</f>
        <v>8.2319444444437977</v>
      </c>
      <c r="E141" s="3">
        <f>[1]Mérők!F144</f>
        <v>13.613551543783791</v>
      </c>
    </row>
    <row r="142" spans="1:5" x14ac:dyDescent="0.35">
      <c r="A142" s="3">
        <f>[1]Mérők!A145</f>
        <v>3895.07</v>
      </c>
      <c r="B142" s="6">
        <f>[1]Mérők!C145</f>
        <v>44598.730555555558</v>
      </c>
      <c r="C142" s="3">
        <f>[1]Mérők!D145</f>
        <v>53.79300000000012</v>
      </c>
      <c r="D142" s="3">
        <f>[1]Mérők!E145</f>
        <v>4.0423611111109494</v>
      </c>
      <c r="E142" s="3">
        <f>[1]Mérők!F145</f>
        <v>13.307321766020147</v>
      </c>
    </row>
    <row r="143" spans="1:5" x14ac:dyDescent="0.35">
      <c r="A143" s="3">
        <f>[1]Mérők!A146</f>
        <v>3903.8310000000001</v>
      </c>
      <c r="B143" s="6">
        <f>[1]Mérők!C146</f>
        <v>44599.378472222219</v>
      </c>
      <c r="C143" s="3">
        <f>[1]Mérők!D146</f>
        <v>8.7609999999999673</v>
      </c>
      <c r="D143" s="3">
        <f>[1]Mérők!E146</f>
        <v>0.64791666666133096</v>
      </c>
      <c r="E143" s="3">
        <f>[1]Mérők!F146</f>
        <v>13.521800643198121</v>
      </c>
    </row>
    <row r="144" spans="1:5" x14ac:dyDescent="0.35">
      <c r="A144" s="3">
        <f>[1]Mérők!A147</f>
        <v>3984.4340000000002</v>
      </c>
      <c r="B144" s="6">
        <f>[1]Mérők!C147</f>
        <v>44605.806944444441</v>
      </c>
      <c r="C144" s="3">
        <f>[1]Mérők!D147</f>
        <v>80.603000000000065</v>
      </c>
      <c r="D144" s="3">
        <f>[1]Mérők!E147</f>
        <v>6.4284722222218988</v>
      </c>
      <c r="E144" s="3">
        <f>[1]Mérők!F147</f>
        <v>12.538437938857722</v>
      </c>
    </row>
    <row r="145" spans="1:5" x14ac:dyDescent="0.35">
      <c r="A145" s="3">
        <f>[1]Mérők!A148</f>
        <v>4117.4440000000004</v>
      </c>
      <c r="B145" s="6">
        <f>[1]Mérők!C148</f>
        <v>44617.70416666667</v>
      </c>
      <c r="C145" s="3">
        <f>[1]Mérők!D148</f>
        <v>133.01000000000022</v>
      </c>
      <c r="D145" s="3">
        <f>[1]Mérők!E148</f>
        <v>11.897222222229175</v>
      </c>
      <c r="E145" s="3">
        <f>[1]Mérők!F148</f>
        <v>11.179920616383866</v>
      </c>
    </row>
    <row r="146" spans="1:5" x14ac:dyDescent="0.35">
      <c r="A146" s="3">
        <f>[1]Mérők!A149</f>
        <v>4202.0304999999998</v>
      </c>
      <c r="B146" s="6">
        <f>[1]Mérők!C149</f>
        <v>44624.504166666666</v>
      </c>
      <c r="C146" s="3">
        <f>[1]Mérők!D149</f>
        <v>84.586499999999432</v>
      </c>
      <c r="D146" s="3">
        <f>[1]Mérők!E149</f>
        <v>6.7999999999956344</v>
      </c>
      <c r="E146" s="3">
        <f>[1]Mérők!F149</f>
        <v>12.439191176478491</v>
      </c>
    </row>
    <row r="147" spans="1:5" x14ac:dyDescent="0.35">
      <c r="A147" s="3">
        <f>[1]Mérők!A150</f>
        <v>4306.7520000000004</v>
      </c>
      <c r="B147" s="6">
        <f>[1]Mérők!C150</f>
        <v>44632.451388888891</v>
      </c>
      <c r="C147" s="3">
        <f>[1]Mérők!D150</f>
        <v>104.72150000000056</v>
      </c>
      <c r="D147" s="3">
        <f>[1]Mérők!E150</f>
        <v>7.9472222222248092</v>
      </c>
      <c r="E147" s="3">
        <f>[1]Mérők!F150</f>
        <v>13.177119888146777</v>
      </c>
    </row>
    <row r="148" spans="1:5" x14ac:dyDescent="0.35">
      <c r="A148" s="3">
        <f>[1]Mérők!A151</f>
        <v>4444.0789999999997</v>
      </c>
      <c r="B148" s="6">
        <f>[1]Mérők!C151</f>
        <v>44645.461111111108</v>
      </c>
      <c r="C148" s="3">
        <f>[1]Mérők!D151</f>
        <v>137.32699999999932</v>
      </c>
      <c r="D148" s="3">
        <f>[1]Mérők!E151</f>
        <v>13.009722222217533</v>
      </c>
      <c r="E148" s="3">
        <f>[1]Mérők!F151</f>
        <v>10.555721148717321</v>
      </c>
    </row>
    <row r="149" spans="1:5" x14ac:dyDescent="0.35">
      <c r="A149" s="3">
        <f>[1]Mérők!A152</f>
        <v>4523.3639999999996</v>
      </c>
      <c r="B149" s="6">
        <f>[1]Mérők!C152</f>
        <v>44655.74722222222</v>
      </c>
      <c r="C149" s="3">
        <f>[1]Mérők!D152</f>
        <v>79.284999999999854</v>
      </c>
      <c r="D149" s="3">
        <f>[1]Mérők!E152</f>
        <v>10.286111111112405</v>
      </c>
      <c r="E149" s="3">
        <f>[1]Mérők!F152</f>
        <v>7.7079665136366078</v>
      </c>
    </row>
    <row r="150" spans="1:5" x14ac:dyDescent="0.35">
      <c r="A150" s="3">
        <f>[1]Mérők!A153</f>
        <v>4570.8125</v>
      </c>
      <c r="B150" s="6">
        <f>[1]Mérők!C153</f>
        <v>44661.418055555558</v>
      </c>
      <c r="C150" s="3">
        <f>[1]Mérők!D153</f>
        <v>47.448500000000422</v>
      </c>
      <c r="D150" s="3">
        <f>[1]Mérők!E153</f>
        <v>5.6708333333372138</v>
      </c>
      <c r="E150" s="3">
        <f>[1]Mérők!F153</f>
        <v>8.367112417334539</v>
      </c>
    </row>
    <row r="151" spans="1:5" x14ac:dyDescent="0.35">
      <c r="A151" s="3">
        <f>[1]Mérők!A154</f>
        <v>4645.3130000000001</v>
      </c>
      <c r="B151" s="6">
        <f>[1]Mérők!C154</f>
        <v>44670.837500000001</v>
      </c>
      <c r="C151" s="3">
        <f>[1]Mérők!D154</f>
        <v>74.500500000000102</v>
      </c>
      <c r="D151" s="3">
        <f>[1]Mérők!E154</f>
        <v>9.4194444444437977</v>
      </c>
      <c r="E151" s="3">
        <f>[1]Mérők!F154</f>
        <v>7.9092244175764899</v>
      </c>
    </row>
    <row r="152" spans="1:5" x14ac:dyDescent="0.35">
      <c r="A152" s="3">
        <f>[1]Mérők!A155</f>
        <v>4680.0079999999998</v>
      </c>
      <c r="B152" s="6">
        <f>[1]Mérők!C155</f>
        <v>44676.738888888889</v>
      </c>
      <c r="C152" s="3">
        <f>[1]Mérők!D155</f>
        <v>34.694999999999709</v>
      </c>
      <c r="D152" s="3">
        <f>[1]Mérők!E155</f>
        <v>5.9013888888875954</v>
      </c>
      <c r="E152" s="3">
        <f>[1]Mérők!F155</f>
        <v>5.8791244998835648</v>
      </c>
    </row>
    <row r="153" spans="1:5" x14ac:dyDescent="0.35">
      <c r="A153" s="3">
        <f>[1]Mérők!A156</f>
        <v>4714.6279999999997</v>
      </c>
      <c r="B153" s="6">
        <f>[1]Mérők!C156</f>
        <v>44683.592361111114</v>
      </c>
      <c r="C153" s="3">
        <f>[1]Mérők!D156</f>
        <v>34.619999999999891</v>
      </c>
      <c r="D153" s="3">
        <f>[1]Mérők!E156</f>
        <v>6.8534722222248092</v>
      </c>
      <c r="E153" s="3">
        <f>[1]Mérők!F156</f>
        <v>5.0514540480272592</v>
      </c>
    </row>
    <row r="154" spans="1:5" x14ac:dyDescent="0.35">
      <c r="A154" s="3">
        <f>[1]Mérők!A157</f>
        <v>4724.7449999999999</v>
      </c>
      <c r="B154" s="6">
        <f>[1]Mérők!C157</f>
        <v>44687.493750000001</v>
      </c>
      <c r="C154" s="3">
        <f>[1]Mérők!D157</f>
        <v>10.117000000000189</v>
      </c>
      <c r="D154" s="3">
        <f>[1]Mérők!E157</f>
        <v>3.9013888888875954</v>
      </c>
      <c r="E154" s="3">
        <f>[1]Mérők!F157</f>
        <v>2.5931790672846393</v>
      </c>
    </row>
    <row r="155" spans="1:5" x14ac:dyDescent="0.35">
      <c r="A155" s="3">
        <f>[1]Mérők!A158</f>
        <v>4729.0510000000004</v>
      </c>
      <c r="B155" s="6">
        <f>[1]Mérők!C158</f>
        <v>44689.763194444444</v>
      </c>
      <c r="C155" s="3">
        <f>[1]Mérők!D158</f>
        <v>4.3060000000004948</v>
      </c>
      <c r="D155" s="3">
        <f>[1]Mérők!E158</f>
        <v>2.2694444444423425</v>
      </c>
      <c r="E155" s="3">
        <f>[1]Mérők!F158</f>
        <v>1.8973806609566877</v>
      </c>
    </row>
    <row r="156" spans="1:5" x14ac:dyDescent="0.35">
      <c r="A156" s="3">
        <f>[1]Mérők!A159</f>
        <v>4735.5479999999998</v>
      </c>
      <c r="B156" s="6">
        <f>[1]Mérők!C159</f>
        <v>44693.447916666664</v>
      </c>
      <c r="C156" s="3">
        <f>[1]Mérők!D159</f>
        <v>6.4969999999993888</v>
      </c>
      <c r="D156" s="3">
        <f>[1]Mérők!E159</f>
        <v>3.6847222222204437</v>
      </c>
      <c r="E156" s="3">
        <f>[1]Mérők!F159</f>
        <v>1.7632265359976698</v>
      </c>
    </row>
    <row r="157" spans="1:5" x14ac:dyDescent="0.35">
      <c r="A157" s="3">
        <f>[1]Mérők!A160</f>
        <v>4762.7</v>
      </c>
      <c r="B157" s="6">
        <f>[1]Mérők!C160</f>
        <v>44719.458333333336</v>
      </c>
      <c r="C157" s="3">
        <f>[1]Mérők!D160</f>
        <v>27.152000000000044</v>
      </c>
      <c r="D157" s="3">
        <f>[1]Mérők!E160</f>
        <v>26.010416666671517</v>
      </c>
      <c r="E157" s="3">
        <f>[1]Mérők!F160</f>
        <v>1.04388946736064</v>
      </c>
    </row>
    <row r="158" spans="1:5" x14ac:dyDescent="0.35">
      <c r="A158" s="3">
        <f>[1]Mérők!A161</f>
        <v>4772.4930000000004</v>
      </c>
      <c r="B158" s="6">
        <f>[1]Mérők!C161</f>
        <v>44747.503472222219</v>
      </c>
      <c r="C158" s="3">
        <f>[1]Mérők!D161</f>
        <v>9.7930000000005748</v>
      </c>
      <c r="D158" s="3">
        <f>[1]Mérők!E161</f>
        <v>28.04513888888323</v>
      </c>
      <c r="E158" s="3">
        <f>[1]Mérők!F161</f>
        <v>0.34918707440890612</v>
      </c>
    </row>
    <row r="159" spans="1:5" x14ac:dyDescent="0.35">
      <c r="A159" s="3">
        <f>[1]Mérők!A162</f>
        <v>4782.37</v>
      </c>
      <c r="B159" s="6">
        <f>[1]Mérők!C162</f>
        <v>44772.362500000003</v>
      </c>
      <c r="C159" s="3">
        <f>[1]Mérők!D162</f>
        <v>9.876999999999498</v>
      </c>
      <c r="D159" s="3">
        <f>[1]Mérők!E162</f>
        <v>24.859027777783922</v>
      </c>
      <c r="E159" s="3">
        <f>[1]Mérők!F162</f>
        <v>0.39732044584729898</v>
      </c>
    </row>
    <row r="160" spans="1:5" x14ac:dyDescent="0.35">
      <c r="A160" s="3">
        <f>[1]Mérők!A163</f>
        <v>4788.8379999999997</v>
      </c>
      <c r="B160" s="6">
        <f>[1]Mérők!C163</f>
        <v>44790.577777777777</v>
      </c>
      <c r="C160" s="3">
        <f>[1]Mérők!D163</f>
        <v>6.4679999999998472</v>
      </c>
      <c r="D160" s="3">
        <f>[1]Mérők!E163</f>
        <v>18.215277777773736</v>
      </c>
      <c r="E160" s="3">
        <f>[1]Mérők!F163</f>
        <v>0.35508654212740554</v>
      </c>
    </row>
    <row r="161" spans="1:5" x14ac:dyDescent="0.35">
      <c r="A161" s="3">
        <f>[1]Mérők!A164</f>
        <v>4792.9440000000004</v>
      </c>
      <c r="B161" s="6">
        <f>[1]Mérők!C164</f>
        <v>44801.642361111109</v>
      </c>
      <c r="C161" s="3">
        <f>[1]Mérők!D164</f>
        <v>4.1060000000006767</v>
      </c>
      <c r="D161" s="3">
        <f>[1]Mérők!E164</f>
        <v>11.064583333332848</v>
      </c>
      <c r="E161" s="3">
        <f>[1]Mérők!F164</f>
        <v>0.37109395594057826</v>
      </c>
    </row>
    <row r="162" spans="1:5" x14ac:dyDescent="0.35">
      <c r="A162" s="3">
        <f>[1]Mérők!A165</f>
        <v>4795.4989999999998</v>
      </c>
      <c r="B162" s="6">
        <f>[1]Mérők!C165</f>
        <v>44809.571527777778</v>
      </c>
      <c r="C162" s="3">
        <f>[1]Mérők!D165</f>
        <v>2.5549999999993815</v>
      </c>
      <c r="D162" s="3">
        <f>[1]Mérők!E165</f>
        <v>7.9291666666686069</v>
      </c>
      <c r="E162" s="3">
        <f>[1]Mérők!F165</f>
        <v>0.3222280609562278</v>
      </c>
    </row>
    <row r="163" spans="1:5" x14ac:dyDescent="0.35">
      <c r="A163" s="3">
        <f>[1]Mérők!A166</f>
        <v>4799.2</v>
      </c>
      <c r="B163" s="6">
        <f>[1]Mérők!C166</f>
        <v>44816.697916666664</v>
      </c>
      <c r="C163" s="3">
        <f>[1]Mérők!D166</f>
        <v>3.7010000000000218</v>
      </c>
      <c r="D163" s="3">
        <f>[1]Mérők!E166</f>
        <v>7.1263888888861402</v>
      </c>
      <c r="E163" s="3">
        <f>[1]Mérők!F166</f>
        <v>0.51933736113838302</v>
      </c>
    </row>
    <row r="164" spans="1:5" x14ac:dyDescent="0.35">
      <c r="A164" s="3">
        <f>[1]Mérők!A167</f>
        <v>4799.8850000000002</v>
      </c>
      <c r="B164" s="6">
        <f>[1]Mérők!C167</f>
        <v>44817.620833333334</v>
      </c>
      <c r="C164" s="3">
        <f>[1]Mérők!D167</f>
        <v>0.68500000000040018</v>
      </c>
      <c r="D164" s="3">
        <f>[1]Mérők!E167</f>
        <v>0.92291666667006211</v>
      </c>
      <c r="E164" s="3">
        <f>[1]Mérők!F167</f>
        <v>0.74221218961395574</v>
      </c>
    </row>
    <row r="165" spans="1:5" x14ac:dyDescent="0.35">
      <c r="A165" s="3">
        <f>[1]Mérők!A168</f>
        <v>4801.53</v>
      </c>
      <c r="B165" s="6">
        <f>[1]Mérők!C168</f>
        <v>44819.481249999997</v>
      </c>
      <c r="C165" s="3">
        <f>[1]Mérők!D168</f>
        <v>1.6449999999995271</v>
      </c>
      <c r="D165" s="3">
        <f>[1]Mérők!E168</f>
        <v>1.8604166666627862</v>
      </c>
      <c r="E165" s="3">
        <f>[1]Mérők!F168</f>
        <v>0.88421052631737962</v>
      </c>
    </row>
    <row r="166" spans="1:5" x14ac:dyDescent="0.35">
      <c r="A166" s="3">
        <f>[1]Mérők!A169</f>
        <v>4803.6319999999996</v>
      </c>
      <c r="B166" s="6">
        <f>[1]Mérők!C169</f>
        <v>44822.681944444441</v>
      </c>
      <c r="C166" s="3">
        <f>[1]Mérők!D169</f>
        <v>2.1019999999998618</v>
      </c>
      <c r="D166" s="3">
        <f>[1]Mérők!E169</f>
        <v>3.2006944444437977</v>
      </c>
      <c r="E166" s="3">
        <f>[1]Mérők!F169</f>
        <v>0.65673247993066008</v>
      </c>
    </row>
    <row r="167" spans="1:5" x14ac:dyDescent="0.35">
      <c r="A167" s="3">
        <f>[1]Mérők!A170</f>
        <v>4804.6480000000001</v>
      </c>
      <c r="B167" s="6">
        <f>[1]Mérők!C170</f>
        <v>44823.368055555555</v>
      </c>
      <c r="C167" s="3">
        <f>[1]Mérők!D170</f>
        <v>1.0160000000005311</v>
      </c>
      <c r="D167" s="3">
        <f>[1]Mérők!E170</f>
        <v>0.68611111111385981</v>
      </c>
      <c r="E167" s="3">
        <f>[1]Mérők!F170</f>
        <v>1.4808097165940319</v>
      </c>
    </row>
    <row r="168" spans="1:5" x14ac:dyDescent="0.35">
      <c r="A168" s="3">
        <f>[1]Mérők!A171</f>
        <v>4805.924</v>
      </c>
      <c r="B168" s="6">
        <f>[1]Mérők!C171</f>
        <v>44824.361111111109</v>
      </c>
      <c r="C168" s="3">
        <f>[1]Mérők!D171</f>
        <v>1.2759999999998399</v>
      </c>
      <c r="D168" s="3">
        <f>[1]Mérők!E171</f>
        <v>0.99305555555474712</v>
      </c>
      <c r="E168" s="3">
        <f>[1]Mérők!F171</f>
        <v>1.2849230769239617</v>
      </c>
    </row>
    <row r="169" spans="1:5" x14ac:dyDescent="0.35">
      <c r="A169" s="3">
        <f>[1]Mérők!A172</f>
        <v>4809.7370000000001</v>
      </c>
      <c r="B169" s="6">
        <f>[1]Mérők!C172</f>
        <v>44826.353472222225</v>
      </c>
      <c r="C169" s="3">
        <f>[1]Mérők!D172</f>
        <v>3.8130000000001019</v>
      </c>
      <c r="D169" s="3">
        <f>[1]Mérők!E172</f>
        <v>1.992361111115315</v>
      </c>
      <c r="E169" s="3">
        <f>[1]Mérők!F172</f>
        <v>1.9138096897833954</v>
      </c>
    </row>
    <row r="170" spans="1:5" x14ac:dyDescent="0.35">
      <c r="A170" s="3">
        <f>[1]Mérők!A173</f>
        <v>4812.1049999999996</v>
      </c>
      <c r="B170" s="6">
        <f>[1]Mérők!C173</f>
        <v>44827.315972222219</v>
      </c>
      <c r="C170" s="3">
        <f>[1]Mérők!D173</f>
        <v>2.3679999999994834</v>
      </c>
      <c r="D170" s="3">
        <f>[1]Mérők!E173</f>
        <v>0.96249999999417923</v>
      </c>
      <c r="E170" s="3">
        <f>[1]Mérők!F173</f>
        <v>2.4602597402740822</v>
      </c>
    </row>
    <row r="171" spans="1:5" x14ac:dyDescent="0.35">
      <c r="A171" s="3">
        <f>[1]Mérők!A174</f>
        <v>4814.951</v>
      </c>
      <c r="B171" s="6">
        <f>[1]Mérők!C174</f>
        <v>44828.487500000003</v>
      </c>
      <c r="C171" s="3">
        <f>[1]Mérők!D174</f>
        <v>2.8460000000004584</v>
      </c>
      <c r="D171" s="3">
        <f>[1]Mérők!E174</f>
        <v>1.1715277777839219</v>
      </c>
      <c r="E171" s="3">
        <f>[1]Mérők!F174</f>
        <v>2.4293064611613318</v>
      </c>
    </row>
    <row r="172" spans="1:5" x14ac:dyDescent="0.35">
      <c r="A172" s="3">
        <f>[1]Mérők!A175</f>
        <v>4817.598</v>
      </c>
      <c r="B172" s="6">
        <f>[1]Mérők!C175</f>
        <v>44830.345138888886</v>
      </c>
      <c r="C172" s="3">
        <f>[1]Mérők!D175</f>
        <v>2.6469999999999345</v>
      </c>
      <c r="D172" s="3">
        <f>[1]Mérők!E175</f>
        <v>1.8576388888832298</v>
      </c>
      <c r="E172" s="3">
        <f>[1]Mérők!F175</f>
        <v>1.4249271028080439</v>
      </c>
    </row>
    <row r="173" spans="1:5" x14ac:dyDescent="0.35">
      <c r="A173" s="3">
        <f>[1]Mérők!A176</f>
        <v>4819.1459999999997</v>
      </c>
      <c r="B173" s="6">
        <f>[1]Mérők!C176</f>
        <v>44831.268750000003</v>
      </c>
      <c r="C173" s="3">
        <f>[1]Mérők!D176</f>
        <v>1.5479999999997744</v>
      </c>
      <c r="D173" s="3">
        <f>[1]Mérők!E176</f>
        <v>0.92361111111677019</v>
      </c>
      <c r="E173" s="3">
        <f>[1]Mérők!F176</f>
        <v>1.6760300751774564</v>
      </c>
    </row>
    <row r="174" spans="1:5" x14ac:dyDescent="0.35">
      <c r="A174" s="3">
        <f>[1]Mérők!A177</f>
        <v>4823.0919999999996</v>
      </c>
      <c r="B174" s="6">
        <f>[1]Mérők!C177</f>
        <v>44832.611111111109</v>
      </c>
      <c r="C174" s="3">
        <f>[1]Mérők!D177</f>
        <v>3.9459999999999127</v>
      </c>
      <c r="D174" s="3">
        <f>[1]Mérők!E177</f>
        <v>1.3423611111065838</v>
      </c>
      <c r="E174" s="3">
        <f>[1]Mérők!F177</f>
        <v>2.9395964821619445</v>
      </c>
    </row>
    <row r="175" spans="1:5" x14ac:dyDescent="0.35">
      <c r="A175" s="3">
        <f>[1]Mérők!A178</f>
        <v>4824.0379999999996</v>
      </c>
      <c r="B175" s="6">
        <f>[1]Mérők!C178</f>
        <v>44833.302777777775</v>
      </c>
      <c r="C175" s="3">
        <f>[1]Mérők!D178</f>
        <v>0.94599999999991269</v>
      </c>
      <c r="D175" s="3">
        <f>[1]Mérők!E178</f>
        <v>0.69166666666569654</v>
      </c>
      <c r="E175" s="3">
        <f>[1]Mérők!F178</f>
        <v>1.367710843375286</v>
      </c>
    </row>
    <row r="176" spans="1:5" x14ac:dyDescent="0.35">
      <c r="A176" s="3">
        <f>[1]Mérők!A179</f>
        <v>4825.7809999999999</v>
      </c>
      <c r="B176" s="6">
        <f>[1]Mérők!C179</f>
        <v>44834.43472222222</v>
      </c>
      <c r="C176" s="3">
        <f>[1]Mérők!D179</f>
        <v>1.7430000000003929</v>
      </c>
      <c r="D176" s="3">
        <f>[1]Mérők!E179</f>
        <v>1.1319444444452529</v>
      </c>
      <c r="E176" s="3">
        <f>[1]Mérők!F179</f>
        <v>1.5398282208581431</v>
      </c>
    </row>
    <row r="177" spans="1:5" x14ac:dyDescent="0.35">
      <c r="A177" s="3">
        <f>[1]Mérők!A180</f>
        <v>4827.3639999999996</v>
      </c>
      <c r="B177" s="6">
        <f>[1]Mérők!C180</f>
        <v>44835.435416666667</v>
      </c>
      <c r="C177" s="3">
        <f>[1]Mérők!D180</f>
        <v>1.5829999999996289</v>
      </c>
      <c r="D177" s="3">
        <f>[1]Mérők!E180</f>
        <v>1.0006944444467081</v>
      </c>
      <c r="E177" s="3">
        <f>[1]Mérők!F180</f>
        <v>1.5819014573173555</v>
      </c>
    </row>
    <row r="178" spans="1:5" x14ac:dyDescent="0.35">
      <c r="A178" s="3">
        <f>[1]Mérők!A181</f>
        <v>4828.5415000000003</v>
      </c>
      <c r="B178" s="6">
        <f>[1]Mérők!C181</f>
        <v>44836.342361111114</v>
      </c>
      <c r="C178" s="3">
        <f>[1]Mérők!D181</f>
        <v>1.1775000000006912</v>
      </c>
      <c r="D178" s="3">
        <f>[1]Mérők!E181</f>
        <v>0.90694444444670808</v>
      </c>
      <c r="E178" s="3">
        <f>[1]Mérők!F181</f>
        <v>1.2983154670725601</v>
      </c>
    </row>
    <row r="179" spans="1:5" x14ac:dyDescent="0.35">
      <c r="A179" s="3">
        <f>[1]Mérők!A182</f>
        <v>4829.5754999999999</v>
      </c>
      <c r="B179" s="6">
        <f>[1]Mérők!C182</f>
        <v>44837.378472222219</v>
      </c>
      <c r="C179" s="3">
        <f>[1]Mérők!D182</f>
        <v>1.0339999999996508</v>
      </c>
      <c r="D179" s="3">
        <f>[1]Mérők!E182</f>
        <v>1.0361111111051287</v>
      </c>
      <c r="E179" s="3">
        <f>[1]Mérők!F182</f>
        <v>0.99796246649336073</v>
      </c>
    </row>
    <row r="180" spans="1:5" x14ac:dyDescent="0.35">
      <c r="A180" s="3">
        <f>[1]Mérők!A183</f>
        <v>4831.2335000000003</v>
      </c>
      <c r="B180" s="6">
        <f>[1]Mérők!C183</f>
        <v>44838.373611111114</v>
      </c>
      <c r="C180" s="3">
        <f>[1]Mérők!D183</f>
        <v>1.6580000000003565</v>
      </c>
      <c r="D180" s="3">
        <f>[1]Mérők!E183</f>
        <v>0.99513888889487134</v>
      </c>
      <c r="E180" s="3">
        <f>[1]Mérők!F183</f>
        <v>1.6660990928026242</v>
      </c>
    </row>
    <row r="181" spans="1:5" x14ac:dyDescent="0.35">
      <c r="A181" s="3">
        <f>[1]Mérők!A184</f>
        <v>4833.6310000000003</v>
      </c>
      <c r="B181" s="6">
        <f>[1]Mérők!C184</f>
        <v>44839.34375</v>
      </c>
      <c r="C181" s="3">
        <f>[1]Mérők!D184</f>
        <v>2.3975000000000364</v>
      </c>
      <c r="D181" s="3">
        <f>[1]Mérők!E184</f>
        <v>0.97013888888614019</v>
      </c>
      <c r="E181" s="3">
        <f>[1]Mérők!F184</f>
        <v>2.4712956335073972</v>
      </c>
    </row>
    <row r="182" spans="1:5" x14ac:dyDescent="0.35">
      <c r="A182" s="3">
        <f>[1]Mérők!A185</f>
        <v>4835.7929999999997</v>
      </c>
      <c r="B182" s="6">
        <f>[1]Mérők!C185</f>
        <v>44840.328472222223</v>
      </c>
      <c r="C182" s="3">
        <f>[1]Mérők!D185</f>
        <v>2.1619999999993524</v>
      </c>
      <c r="D182" s="3">
        <f>[1]Mérők!E185</f>
        <v>0.98472222222335404</v>
      </c>
      <c r="E182" s="3">
        <f>[1]Mérők!F185</f>
        <v>2.1955430183325029</v>
      </c>
    </row>
    <row r="183" spans="1:5" x14ac:dyDescent="0.35">
      <c r="A183" s="3">
        <f>[1]Mérők!A186</f>
        <v>4837.5815000000002</v>
      </c>
      <c r="B183" s="6">
        <f>[1]Mérők!C186</f>
        <v>44841.285416666666</v>
      </c>
      <c r="C183" s="3">
        <f>[1]Mérők!D186</f>
        <v>1.7885000000005675</v>
      </c>
      <c r="D183" s="3">
        <f>[1]Mérők!E186</f>
        <v>0.9569444444423425</v>
      </c>
      <c r="E183" s="3">
        <f>[1]Mérők!F186</f>
        <v>1.8689695210496911</v>
      </c>
    </row>
    <row r="184" spans="1:5" x14ac:dyDescent="0.35">
      <c r="A184" s="3">
        <f>[1]Mérők!A187</f>
        <v>4840.2389999999996</v>
      </c>
      <c r="B184" s="6">
        <f>[1]Mérők!C187</f>
        <v>44842.445138888892</v>
      </c>
      <c r="C184" s="3">
        <f>[1]Mérők!D187</f>
        <v>2.6574999999993452</v>
      </c>
      <c r="D184" s="3">
        <f>[1]Mérők!E187</f>
        <v>1.1597222222262644</v>
      </c>
      <c r="E184" s="3">
        <f>[1]Mérők!F187</f>
        <v>2.2914970059794721</v>
      </c>
    </row>
    <row r="185" spans="1:5" x14ac:dyDescent="0.35">
      <c r="A185" s="3">
        <f>[1]Mérők!A188</f>
        <v>4841.4004999999997</v>
      </c>
      <c r="B185" s="6">
        <f>[1]Mérők!C188</f>
        <v>44843.370138888888</v>
      </c>
      <c r="C185" s="3">
        <f>[1]Mérők!D188</f>
        <v>1.1615000000001601</v>
      </c>
      <c r="D185" s="3">
        <f>[1]Mérők!E188</f>
        <v>0.92499999999563443</v>
      </c>
      <c r="E185" s="3">
        <f>[1]Mérők!F188</f>
        <v>1.2556756756817748</v>
      </c>
    </row>
    <row r="186" spans="1:5" x14ac:dyDescent="0.35">
      <c r="A186" s="3">
        <f>[1]Mérők!A189</f>
        <v>4845.8940000000002</v>
      </c>
      <c r="B186" s="6">
        <f>[1]Mérők!C189</f>
        <v>44845.318055555559</v>
      </c>
      <c r="C186" s="3">
        <f>[1]Mérők!D189</f>
        <v>4.4935000000004948</v>
      </c>
      <c r="D186" s="3">
        <f>[1]Mérők!E189</f>
        <v>1.9479166666715173</v>
      </c>
      <c r="E186" s="3">
        <f>[1]Mérők!F189</f>
        <v>2.3068235294062744</v>
      </c>
    </row>
    <row r="187" spans="1:5" x14ac:dyDescent="0.35">
      <c r="A187" s="3">
        <f>[1]Mérők!A190</f>
        <v>4848.6374999999998</v>
      </c>
      <c r="B187" s="6">
        <f>[1]Mérők!C190</f>
        <v>44846.366666666669</v>
      </c>
      <c r="C187" s="3">
        <f>[1]Mérők!D190</f>
        <v>2.7434999999995853</v>
      </c>
      <c r="D187" s="3">
        <f>[1]Mérők!E190</f>
        <v>1.0486111111094942</v>
      </c>
      <c r="E187" s="3">
        <f>[1]Mérők!F190</f>
        <v>2.6163178807983405</v>
      </c>
    </row>
    <row r="188" spans="1:5" x14ac:dyDescent="0.35">
      <c r="A188" s="3">
        <f>[1]Mérők!A191</f>
        <v>4850.79</v>
      </c>
      <c r="B188" s="6">
        <f>[1]Mérők!C191</f>
        <v>44847.411805555559</v>
      </c>
      <c r="C188" s="3">
        <f>[1]Mérők!D191</f>
        <v>2.1525000000001455</v>
      </c>
      <c r="D188" s="3">
        <f>[1]Mérők!E191</f>
        <v>1.0451388888905058</v>
      </c>
      <c r="E188" s="3">
        <f>[1]Mérők!F191</f>
        <v>2.0595348837178831</v>
      </c>
    </row>
    <row r="189" spans="1:5" x14ac:dyDescent="0.35">
      <c r="A189" s="3">
        <f>[1]Mérők!A192</f>
        <v>4852.6364999999996</v>
      </c>
      <c r="B189" s="6">
        <f>[1]Mérők!C192</f>
        <v>44848.324305555558</v>
      </c>
      <c r="C189" s="3">
        <f>[1]Mérők!D192</f>
        <v>1.8464999999996508</v>
      </c>
      <c r="D189" s="3">
        <f>[1]Mérők!E192</f>
        <v>0.91249999999854481</v>
      </c>
      <c r="E189" s="3">
        <f>[1]Mérők!F192</f>
        <v>2.0235616438384607</v>
      </c>
    </row>
    <row r="190" spans="1:5" x14ac:dyDescent="0.35">
      <c r="A190" s="3">
        <f>[1]Mérők!A193</f>
        <v>4854.9084999999995</v>
      </c>
      <c r="B190" s="6">
        <f>[1]Mérők!C193</f>
        <v>44849.318749999999</v>
      </c>
      <c r="C190" s="3">
        <f>[1]Mérők!D193</f>
        <v>2.2719999999999345</v>
      </c>
      <c r="D190" s="3">
        <f>[1]Mérők!E193</f>
        <v>0.99444444444088731</v>
      </c>
      <c r="E190" s="3">
        <f>[1]Mérők!F193</f>
        <v>2.2846927374382742</v>
      </c>
    </row>
    <row r="191" spans="1:5" x14ac:dyDescent="0.35">
      <c r="A191" s="3">
        <f>[1]Mérők!A194</f>
        <v>4857.9989999999998</v>
      </c>
      <c r="B191" s="6">
        <f>[1]Mérők!C194</f>
        <v>44850.421527777777</v>
      </c>
      <c r="C191" s="3">
        <f>[1]Mérők!D194</f>
        <v>3.0905000000002474</v>
      </c>
      <c r="D191" s="3">
        <f>[1]Mérők!E194</f>
        <v>1.1027777777781012</v>
      </c>
      <c r="E191" s="3">
        <f>[1]Mérők!F194</f>
        <v>2.8024685138533068</v>
      </c>
    </row>
    <row r="192" spans="1:5" x14ac:dyDescent="0.35">
      <c r="A192" s="3">
        <f>[1]Mérők!A195</f>
        <v>4859.9449999999997</v>
      </c>
      <c r="B192" s="6">
        <f>[1]Mérők!C195</f>
        <v>44851.337500000001</v>
      </c>
      <c r="C192" s="3">
        <f>[1]Mérők!D195</f>
        <v>1.9459999999999127</v>
      </c>
      <c r="D192" s="3">
        <f>[1]Mérők!E195</f>
        <v>0.91597222222480923</v>
      </c>
      <c r="E192" s="3">
        <f>[1]Mérők!F195</f>
        <v>2.1245185746716904</v>
      </c>
    </row>
    <row r="193" spans="1:5" x14ac:dyDescent="0.35">
      <c r="A193" s="3">
        <f>[1]Mérők!A196</f>
        <v>4862.4684999999999</v>
      </c>
      <c r="B193" s="6">
        <f>[1]Mérők!C196</f>
        <v>44852.35833333333</v>
      </c>
      <c r="C193" s="3">
        <f>[1]Mérők!D196</f>
        <v>2.5235000000002401</v>
      </c>
      <c r="D193" s="3">
        <f>[1]Mérők!E196</f>
        <v>1.0208333333284827</v>
      </c>
      <c r="E193" s="3">
        <f>[1]Mérők!F196</f>
        <v>2.4720000000119811</v>
      </c>
    </row>
    <row r="194" spans="1:5" x14ac:dyDescent="0.35">
      <c r="A194" s="3">
        <f>[1]Mérők!A197</f>
        <v>4864.6679999999997</v>
      </c>
      <c r="B194" s="6">
        <f>[1]Mérők!C197</f>
        <v>44853.388194444444</v>
      </c>
      <c r="C194" s="3">
        <f>[1]Mérők!D197</f>
        <v>2.1994999999997162</v>
      </c>
      <c r="D194" s="3">
        <f>[1]Mérők!E197</f>
        <v>1.0298611111138598</v>
      </c>
      <c r="E194" s="3">
        <f>[1]Mérők!F197</f>
        <v>2.1357248819899786</v>
      </c>
    </row>
    <row r="195" spans="1:5" x14ac:dyDescent="0.35">
      <c r="A195" s="3">
        <f>[1]Mérők!A198</f>
        <v>4867.6090000000004</v>
      </c>
      <c r="B195" s="6">
        <f>[1]Mérők!C198</f>
        <v>44854.334027777775</v>
      </c>
      <c r="C195" s="3">
        <f>[1]Mérők!D198</f>
        <v>2.941000000000713</v>
      </c>
      <c r="D195" s="3">
        <f>[1]Mérők!E198</f>
        <v>0.94583333333139308</v>
      </c>
      <c r="E195" s="3">
        <f>[1]Mérők!F198</f>
        <v>3.1094273127824628</v>
      </c>
    </row>
    <row r="196" spans="1:5" x14ac:dyDescent="0.35">
      <c r="A196" s="3">
        <f>[1]Mérők!A199</f>
        <v>4870.8010000000004</v>
      </c>
      <c r="B196" s="6">
        <f>[1]Mérők!C199</f>
        <v>44855.378472222219</v>
      </c>
      <c r="C196" s="3">
        <f>[1]Mérők!D199</f>
        <v>3.1920000000000073</v>
      </c>
      <c r="D196" s="3">
        <f>[1]Mérők!E199</f>
        <v>1.0444444444437977</v>
      </c>
      <c r="E196" s="3">
        <f>[1]Mérők!F199</f>
        <v>3.0561702127678569</v>
      </c>
    </row>
    <row r="197" spans="1:5" x14ac:dyDescent="0.35">
      <c r="A197" s="3">
        <f>[1]Mérők!A200</f>
        <v>4878.2420000000002</v>
      </c>
      <c r="B197" s="6">
        <f>[1]Mérők!C200</f>
        <v>44857.647916666669</v>
      </c>
      <c r="C197" s="3">
        <f>[1]Mérők!D200</f>
        <v>7.4409999999998035</v>
      </c>
      <c r="D197" s="3">
        <f>[1]Mérők!E200</f>
        <v>2.2694444444496185</v>
      </c>
      <c r="E197" s="3">
        <f>[1]Mérők!F200</f>
        <v>3.2787760097843601</v>
      </c>
    </row>
    <row r="198" spans="1:5" x14ac:dyDescent="0.35">
      <c r="A198" s="3">
        <f>[1]Mérők!A201</f>
        <v>4879.4364999999998</v>
      </c>
      <c r="B198" s="6">
        <f>[1]Mérők!C201</f>
        <v>44858.329861111109</v>
      </c>
      <c r="C198" s="3">
        <f>[1]Mérők!D201</f>
        <v>1.1944999999996071</v>
      </c>
      <c r="D198" s="3">
        <f>[1]Mérők!E201</f>
        <v>0.68194444444088731</v>
      </c>
      <c r="E198" s="3">
        <f>[1]Mérők!F201</f>
        <v>1.7516089613120229</v>
      </c>
    </row>
    <row r="199" spans="1:5" x14ac:dyDescent="0.35">
      <c r="A199" s="3">
        <f>[1]Mérők!A202</f>
        <v>4883.1795000000002</v>
      </c>
      <c r="B199" s="6">
        <f>[1]Mérők!C202</f>
        <v>44859.448611111111</v>
      </c>
      <c r="C199" s="3">
        <f>[1]Mérők!D202</f>
        <v>3.7430000000003929</v>
      </c>
      <c r="D199" s="3">
        <f>[1]Mérők!E202</f>
        <v>1.1187500000014552</v>
      </c>
      <c r="E199" s="3">
        <f>[1]Mérők!F202</f>
        <v>3.3456983240183455</v>
      </c>
    </row>
    <row r="200" spans="1:5" x14ac:dyDescent="0.35">
      <c r="A200" s="3">
        <f>[1]Mérők!A203</f>
        <v>4886.1850000000004</v>
      </c>
      <c r="B200" s="6">
        <f>[1]Mérők!C203</f>
        <v>44860.518750000003</v>
      </c>
      <c r="C200" s="3">
        <f>[1]Mérők!D203</f>
        <v>3.005500000000211</v>
      </c>
      <c r="D200" s="3">
        <f>[1]Mérők!E203</f>
        <v>1.070138888891961</v>
      </c>
      <c r="E200" s="3">
        <f>[1]Mérők!F203</f>
        <v>2.8085139519713689</v>
      </c>
    </row>
    <row r="201" spans="1:5" x14ac:dyDescent="0.35">
      <c r="A201" s="3">
        <f>[1]Mérők!A204</f>
        <v>4888.3010000000004</v>
      </c>
      <c r="B201" s="6">
        <f>[1]Mérők!C204</f>
        <v>44861.371527777781</v>
      </c>
      <c r="C201" s="3">
        <f>[1]Mérők!D204</f>
        <v>2.1159999999999854</v>
      </c>
      <c r="D201" s="3">
        <f>[1]Mérők!E204</f>
        <v>0.85277777777810115</v>
      </c>
      <c r="E201" s="3">
        <f>[1]Mérők!F204</f>
        <v>2.4813029315951334</v>
      </c>
    </row>
    <row r="202" spans="1:5" x14ac:dyDescent="0.35">
      <c r="A202" s="3">
        <f>[1]Mérők!A205</f>
        <v>4901.79</v>
      </c>
      <c r="B202" s="6">
        <f>[1]Mérők!C205</f>
        <v>44866.512499999997</v>
      </c>
      <c r="C202" s="3">
        <f>[1]Mérők!D205</f>
        <v>13.488999999999578</v>
      </c>
      <c r="D202" s="3">
        <f>[1]Mérők!E205</f>
        <v>5.1409722222160781</v>
      </c>
      <c r="E202" s="3">
        <f>[1]Mérők!F205</f>
        <v>2.6238227745539113</v>
      </c>
    </row>
    <row r="203" spans="1:5" x14ac:dyDescent="0.35">
      <c r="A203" s="3">
        <f>[1]Mérők!A206</f>
        <v>4904.5050000000001</v>
      </c>
      <c r="B203" s="6">
        <f>[1]Mérők!C206</f>
        <v>44867.381944444445</v>
      </c>
      <c r="C203" s="3">
        <f>[1]Mérők!D206</f>
        <v>2.7150000000001455</v>
      </c>
      <c r="D203" s="3">
        <f>[1]Mérők!E206</f>
        <v>0.86944444444816327</v>
      </c>
      <c r="E203" s="3">
        <f>[1]Mérők!F206</f>
        <v>3.1226837060570984</v>
      </c>
    </row>
    <row r="204" spans="1:5" x14ac:dyDescent="0.35">
      <c r="A204" s="3">
        <f>[1]Mérők!A207</f>
        <v>4908.3325000000004</v>
      </c>
      <c r="B204" s="6">
        <f>[1]Mérők!C207</f>
        <v>44868.386805555558</v>
      </c>
      <c r="C204" s="3">
        <f>[1]Mérők!D207</f>
        <v>3.8275000000003274</v>
      </c>
      <c r="D204" s="3">
        <f>[1]Mérők!E207</f>
        <v>1.0048611111124046</v>
      </c>
      <c r="E204" s="3">
        <f>[1]Mérők!F207</f>
        <v>3.8089841050403432</v>
      </c>
    </row>
    <row r="205" spans="1:5" x14ac:dyDescent="0.35">
      <c r="A205" s="3">
        <f>[1]Mérők!A208</f>
        <v>4912.3035</v>
      </c>
      <c r="B205" s="6">
        <f>[1]Mérők!C208</f>
        <v>44869.349305555559</v>
      </c>
      <c r="C205" s="3">
        <f>[1]Mérők!D208</f>
        <v>3.9709999999995489</v>
      </c>
      <c r="D205" s="3">
        <f>[1]Mérők!E208</f>
        <v>0.96250000000145519</v>
      </c>
      <c r="E205" s="3">
        <f>[1]Mérők!F208</f>
        <v>4.1257142857075797</v>
      </c>
    </row>
    <row r="206" spans="1:5" x14ac:dyDescent="0.35">
      <c r="A206" s="3">
        <f>[1]Mérők!A209</f>
        <v>4922.8999999999996</v>
      </c>
      <c r="B206" s="6">
        <f>[1]Mérők!C209</f>
        <v>44871.51666666667</v>
      </c>
      <c r="C206" s="3">
        <f>[1]Mérők!D209</f>
        <v>10.596499999999651</v>
      </c>
      <c r="D206" s="3">
        <f>[1]Mérők!E209</f>
        <v>2.1673611111109494</v>
      </c>
      <c r="E206" s="3">
        <f>[1]Mérők!F209</f>
        <v>4.889125280359063</v>
      </c>
    </row>
    <row r="207" spans="1:5" x14ac:dyDescent="0.35">
      <c r="A207" s="3">
        <f>[1]Mérők!A210</f>
        <v>4925.5744999999997</v>
      </c>
      <c r="B207" s="6">
        <f>[1]Mérők!C210</f>
        <v>44872.361805555556</v>
      </c>
      <c r="C207" s="3">
        <f>[1]Mérők!D210</f>
        <v>2.67450000000008</v>
      </c>
      <c r="D207" s="3">
        <f>[1]Mérők!E210</f>
        <v>0.84513888888614019</v>
      </c>
      <c r="E207" s="3">
        <f>[1]Mérők!F210</f>
        <v>3.164568611349746</v>
      </c>
    </row>
    <row r="208" spans="1:5" x14ac:dyDescent="0.35">
      <c r="A208" s="3">
        <f>[1]Mérők!A211</f>
        <v>4934.4594999999999</v>
      </c>
      <c r="B208" s="6">
        <f>[1]Mérők!C211</f>
        <v>44874.370138888888</v>
      </c>
      <c r="C208" s="3">
        <f>[1]Mérők!D211</f>
        <v>8.8850000000002183</v>
      </c>
      <c r="D208" s="3">
        <f>[1]Mérők!E211</f>
        <v>2.0083333333313931</v>
      </c>
      <c r="E208" s="3">
        <f>[1]Mérők!F211</f>
        <v>4.4240663900458763</v>
      </c>
    </row>
    <row r="209" spans="1:5" x14ac:dyDescent="0.35">
      <c r="A209" s="3">
        <f>[1]Mérők!A212</f>
        <v>4938.5034999999998</v>
      </c>
      <c r="B209" s="6">
        <f>[1]Mérők!C212</f>
        <v>44875.361805555556</v>
      </c>
      <c r="C209" s="3">
        <f>[1]Mérők!D212</f>
        <v>4.043999999999869</v>
      </c>
      <c r="D209" s="3">
        <f>[1]Mérők!E212</f>
        <v>0.99166666666860692</v>
      </c>
      <c r="E209" s="3">
        <f>[1]Mérők!F212</f>
        <v>4.0779831932692003</v>
      </c>
    </row>
    <row r="210" spans="1:5" x14ac:dyDescent="0.35">
      <c r="A210" s="3">
        <f>[1]Mérők!A213</f>
        <v>4948.0360000000001</v>
      </c>
      <c r="B210" s="6">
        <f>[1]Mérők!C213</f>
        <v>44877.486805555556</v>
      </c>
      <c r="C210" s="3">
        <f>[1]Mérők!D213</f>
        <v>9.5325000000002547</v>
      </c>
      <c r="D210" s="3">
        <f>[1]Mérők!E213</f>
        <v>2.125</v>
      </c>
      <c r="E210" s="3">
        <f>[1]Mérők!F213</f>
        <v>4.4858823529412959</v>
      </c>
    </row>
    <row r="211" spans="1:5" x14ac:dyDescent="0.35">
      <c r="A211" s="3">
        <f>[1]Mérők!A214</f>
        <v>4967.5254999999997</v>
      </c>
      <c r="B211" s="6">
        <f>[1]Mérők!C214</f>
        <v>44880.776388888888</v>
      </c>
      <c r="C211" s="3">
        <f>[1]Mérők!D214</f>
        <v>19.48949999999968</v>
      </c>
      <c r="D211" s="3">
        <f>[1]Mérők!E214</f>
        <v>3.2895833333313931</v>
      </c>
      <c r="E211" s="3">
        <f>[1]Mérők!F214</f>
        <v>5.9246105129862974</v>
      </c>
    </row>
    <row r="212" spans="1:5" x14ac:dyDescent="0.35">
      <c r="A212" s="3">
        <f>[1]Mérők!A215</f>
        <v>4982.5095000000001</v>
      </c>
      <c r="B212" s="6">
        <f>[1]Mérők!C215</f>
        <v>44883.466666666667</v>
      </c>
      <c r="C212" s="3">
        <f>[1]Mérők!D215</f>
        <v>14.984000000000378</v>
      </c>
      <c r="D212" s="3">
        <f>[1]Mérők!E215</f>
        <v>2.6902777777795563</v>
      </c>
      <c r="E212" s="3">
        <f>[1]Mérők!F215</f>
        <v>5.5696850800171092</v>
      </c>
    </row>
    <row r="213" spans="1:5" x14ac:dyDescent="0.35">
      <c r="A213" s="3">
        <f>[1]Mérők!A216</f>
        <v>4998.7349999999997</v>
      </c>
      <c r="B213" s="6">
        <f>[1]Mérők!C216</f>
        <v>44885.808333333334</v>
      </c>
      <c r="C213" s="3">
        <f>[1]Mérők!D216</f>
        <v>16.225499999999556</v>
      </c>
      <c r="D213" s="3">
        <f>[1]Mérők!E216</f>
        <v>2.3416666666671517</v>
      </c>
      <c r="E213" s="3">
        <f>[1]Mérők!F216</f>
        <v>6.9290391459058487</v>
      </c>
    </row>
    <row r="214" spans="1:5" x14ac:dyDescent="0.35">
      <c r="A214" s="3">
        <f>[1]Mérők!A217</f>
        <v>5004.7290000000003</v>
      </c>
      <c r="B214" s="6">
        <f>[1]Mérők!C217</f>
        <v>44886.558333333334</v>
      </c>
      <c r="C214" s="3">
        <f>[1]Mérők!D217</f>
        <v>5.9940000000005966</v>
      </c>
      <c r="D214" s="3">
        <f>[1]Mérők!E217</f>
        <v>0.75</v>
      </c>
      <c r="E214" s="3">
        <f>[1]Mérők!F217</f>
        <v>7.9920000000007958</v>
      </c>
    </row>
    <row r="215" spans="1:5" x14ac:dyDescent="0.35">
      <c r="A215" s="3">
        <f>[1]Mérők!A218</f>
        <v>5011.0219999999999</v>
      </c>
      <c r="B215" s="6">
        <f>[1]Mérők!C218</f>
        <v>44887.38958333333</v>
      </c>
      <c r="C215" s="3">
        <f>[1]Mérők!D218</f>
        <v>6.2929999999996653</v>
      </c>
      <c r="D215" s="3">
        <f>[1]Mérők!E218</f>
        <v>0.83124999999563443</v>
      </c>
      <c r="E215" s="3">
        <f>[1]Mérők!F218</f>
        <v>7.5705263158288298</v>
      </c>
    </row>
    <row r="216" spans="1:5" x14ac:dyDescent="0.35">
      <c r="A216" s="3">
        <f>[1]Mérők!A219</f>
        <v>5018.7965000000004</v>
      </c>
      <c r="B216" s="6">
        <f>[1]Mérők!C219</f>
        <v>44888.37777777778</v>
      </c>
      <c r="C216" s="3">
        <f>[1]Mérők!D219</f>
        <v>7.7745000000004438</v>
      </c>
      <c r="D216" s="3">
        <f>[1]Mérők!E219</f>
        <v>0.98819444444961846</v>
      </c>
      <c r="E216" s="3">
        <f>[1]Mérők!F219</f>
        <v>7.8673787771904582</v>
      </c>
    </row>
    <row r="217" spans="1:5" x14ac:dyDescent="0.35">
      <c r="A217" s="3">
        <f>[1]Mérők!A220</f>
        <v>5024.933</v>
      </c>
      <c r="B217" s="6">
        <f>[1]Mérők!C220</f>
        <v>44889.379861111112</v>
      </c>
      <c r="C217" s="3">
        <f>[1]Mérők!D220</f>
        <v>6.1364999999996144</v>
      </c>
      <c r="D217" s="3">
        <f>[1]Mérők!E220</f>
        <v>1.0020833333328483</v>
      </c>
      <c r="E217" s="3">
        <f>[1]Mérők!F220</f>
        <v>6.1237422037447828</v>
      </c>
    </row>
    <row r="218" spans="1:5" x14ac:dyDescent="0.35">
      <c r="A218" s="3">
        <f>[1]Mérők!A221</f>
        <v>5032.9745000000003</v>
      </c>
      <c r="B218" s="6">
        <f>[1]Mérők!C221</f>
        <v>44890.361805555556</v>
      </c>
      <c r="C218" s="3">
        <f>[1]Mérők!D221</f>
        <v>8.0415000000002692</v>
      </c>
      <c r="D218" s="3">
        <f>[1]Mérők!E221</f>
        <v>0.98194444444379769</v>
      </c>
      <c r="E218" s="3">
        <f>[1]Mérők!F221</f>
        <v>8.1893635077850178</v>
      </c>
    </row>
    <row r="219" spans="1:5" x14ac:dyDescent="0.35">
      <c r="A219" s="3">
        <f>[1]Mérők!A222</f>
        <v>5041.8945000000003</v>
      </c>
      <c r="B219" s="6">
        <f>[1]Mérők!C222</f>
        <v>44891.447916666664</v>
      </c>
      <c r="C219" s="3">
        <f>[1]Mérők!D222</f>
        <v>8.9200000000000728</v>
      </c>
      <c r="D219" s="3">
        <f>[1]Mérők!E222</f>
        <v>1.086111111108039</v>
      </c>
      <c r="E219" s="3">
        <f>[1]Mérők!F222</f>
        <v>8.2127877238084626</v>
      </c>
    </row>
    <row r="220" spans="1:5" x14ac:dyDescent="0.35">
      <c r="A220" s="3">
        <f>[1]Mérők!A223</f>
        <v>5063.1576999999997</v>
      </c>
      <c r="B220" s="6">
        <f>[1]Mérők!C223</f>
        <v>44894.640972222223</v>
      </c>
      <c r="C220" s="3">
        <f>[1]Mérők!D223</f>
        <v>21.263199999999415</v>
      </c>
      <c r="D220" s="3">
        <f>[1]Mérők!E223</f>
        <v>3.1930555555591127</v>
      </c>
      <c r="E220" s="3">
        <f>[1]Mérők!F223</f>
        <v>6.6592013919019246</v>
      </c>
    </row>
    <row r="221" spans="1:5" x14ac:dyDescent="0.35">
      <c r="A221" s="3">
        <f>[1]Mérők!A224</f>
        <v>5079.21</v>
      </c>
      <c r="B221" s="6">
        <f>[1]Mérők!C224</f>
        <v>44896.465277777781</v>
      </c>
      <c r="C221" s="3">
        <f>[1]Mérők!D224</f>
        <v>16.052300000000287</v>
      </c>
      <c r="D221" s="3">
        <f>[1]Mérők!E224</f>
        <v>1.8243055555576575</v>
      </c>
      <c r="E221" s="3">
        <f>[1]Mérők!F224</f>
        <v>8.7991290445275148</v>
      </c>
    </row>
    <row r="222" spans="1:5" x14ac:dyDescent="0.35">
      <c r="A222" s="3">
        <f>[1]Mérők!A225</f>
        <v>5089.1620000000003</v>
      </c>
      <c r="B222" s="6">
        <f>[1]Mérők!C225</f>
        <v>44897.406944444447</v>
      </c>
      <c r="C222" s="3">
        <f>[1]Mérők!D225</f>
        <v>9.9520000000002256</v>
      </c>
      <c r="D222" s="3">
        <f>[1]Mérők!E225</f>
        <v>0.94166666666569654</v>
      </c>
      <c r="E222" s="3">
        <f>[1]Mérők!F225</f>
        <v>10.568495575232367</v>
      </c>
    </row>
    <row r="223" spans="1:5" x14ac:dyDescent="0.35">
      <c r="A223" s="3">
        <f>[1]Mérők!A226</f>
        <v>5097.3559999999998</v>
      </c>
      <c r="B223" s="6">
        <f>[1]Mérők!C226</f>
        <v>44898.461805555555</v>
      </c>
      <c r="C223" s="3">
        <f>[1]Mérők!D226</f>
        <v>8.1939999999995052</v>
      </c>
      <c r="D223" s="3">
        <f>[1]Mérők!E226</f>
        <v>1.054861111108039</v>
      </c>
      <c r="E223" s="3">
        <f>[1]Mérők!F226</f>
        <v>7.7678472679615869</v>
      </c>
    </row>
    <row r="224" spans="1:5" x14ac:dyDescent="0.35">
      <c r="A224" s="3">
        <f>[1]Mérők!A227</f>
        <v>5104.6435000000001</v>
      </c>
      <c r="B224" s="6">
        <f>[1]Mérők!C227</f>
        <v>44899.405555555553</v>
      </c>
      <c r="C224" s="3">
        <f>[1]Mérők!D227</f>
        <v>7.2875000000003638</v>
      </c>
      <c r="D224" s="3">
        <f>[1]Mérők!E227</f>
        <v>0.94374999999854481</v>
      </c>
      <c r="E224" s="3">
        <f>[1]Mérők!F227</f>
        <v>7.7218543046480539</v>
      </c>
    </row>
    <row r="225" spans="1:5" x14ac:dyDescent="0.35">
      <c r="A225" s="3">
        <f>[1]Mérők!A228</f>
        <v>5130.5495000000001</v>
      </c>
      <c r="B225" s="6">
        <f>[1]Mérők!C228</f>
        <v>44902.611805555556</v>
      </c>
      <c r="C225" s="3">
        <f>[1]Mérők!D228</f>
        <v>25.905999999999949</v>
      </c>
      <c r="D225" s="3">
        <f>[1]Mérők!E228</f>
        <v>3.2062500000029104</v>
      </c>
      <c r="E225" s="3">
        <f>[1]Mérők!F228</f>
        <v>8.079844054573547</v>
      </c>
    </row>
    <row r="226" spans="1:5" x14ac:dyDescent="0.35">
      <c r="A226" s="3">
        <f>[1]Mérők!A229</f>
        <v>5163.6858000000002</v>
      </c>
      <c r="B226" s="6">
        <f>[1]Mérők!C229</f>
        <v>44906.419444444444</v>
      </c>
      <c r="C226" s="3">
        <f>[1]Mérők!D229</f>
        <v>33.136300000000119</v>
      </c>
      <c r="D226" s="3">
        <f>[1]Mérők!E229</f>
        <v>3.8076388888875954</v>
      </c>
      <c r="E226" s="3">
        <f>[1]Mérők!F229</f>
        <v>8.7025847163991212</v>
      </c>
    </row>
    <row r="227" spans="1:5" x14ac:dyDescent="0.35">
      <c r="A227" s="3">
        <f>[1]Mérők!A230</f>
        <v>5183.9205000000002</v>
      </c>
      <c r="B227" s="6">
        <f>[1]Mérők!C230</f>
        <v>44908.338888888888</v>
      </c>
      <c r="C227" s="3">
        <f>[1]Mérők!D230</f>
        <v>20.234699999999975</v>
      </c>
      <c r="D227" s="3">
        <f>[1]Mérők!E230</f>
        <v>1.9194444444437977</v>
      </c>
      <c r="E227" s="3">
        <f>[1]Mérők!F230</f>
        <v>10.541956584663453</v>
      </c>
    </row>
    <row r="228" spans="1:5" x14ac:dyDescent="0.35">
      <c r="A228" s="3">
        <f>[1]Mérők!A231</f>
        <v>5195.2</v>
      </c>
      <c r="B228" s="6">
        <f>[1]Mérők!C231</f>
        <v>44909.334027777775</v>
      </c>
      <c r="C228" s="3">
        <f>[1]Mérők!D231</f>
        <v>11.279499999999643</v>
      </c>
      <c r="D228" s="3">
        <f>[1]Mérők!E231</f>
        <v>0.99513888888759539</v>
      </c>
      <c r="E228" s="3">
        <f>[1]Mérők!F231</f>
        <v>11.334598743908304</v>
      </c>
    </row>
    <row r="229" spans="1:5" x14ac:dyDescent="0.35">
      <c r="A229" s="3">
        <f>[1]Mérők!A232</f>
        <v>5263.1390000000001</v>
      </c>
      <c r="B229" s="6">
        <f>[1]Mérők!C232</f>
        <v>44915.364583333336</v>
      </c>
      <c r="C229" s="3">
        <f>[1]Mérők!D232</f>
        <v>67.939000000000306</v>
      </c>
      <c r="D229" s="3">
        <f>[1]Mérők!E232</f>
        <v>6.0305555555605679</v>
      </c>
      <c r="E229" s="3">
        <f>[1]Mérők!F232</f>
        <v>11.265794564707408</v>
      </c>
    </row>
    <row r="230" spans="1:5" x14ac:dyDescent="0.35">
      <c r="A230" s="3">
        <f>[1]Mérők!A233</f>
        <v>5339.1615000000002</v>
      </c>
      <c r="B230" s="6">
        <f>[1]Mérők!C233</f>
        <v>44922.466666666667</v>
      </c>
      <c r="C230" s="3">
        <f>[1]Mérők!D233</f>
        <v>76.022500000000036</v>
      </c>
      <c r="D230" s="3">
        <f>[1]Mérők!E233</f>
        <v>7.1020833333313931</v>
      </c>
      <c r="E230" s="3">
        <f>[1]Mérők!F233</f>
        <v>10.704253446761509</v>
      </c>
    </row>
    <row r="231" spans="1:5" x14ac:dyDescent="0.35">
      <c r="A231" s="3">
        <f>[1]Mérők!A234</f>
        <v>5352.3334999999997</v>
      </c>
      <c r="B231" s="6">
        <f>[1]Mérők!C234</f>
        <v>44923.777777777781</v>
      </c>
      <c r="C231" s="3">
        <f>[1]Mérők!D234</f>
        <v>13.171999999999571</v>
      </c>
      <c r="D231" s="3">
        <f>[1]Mérők!E234</f>
        <v>1.3111111111138598</v>
      </c>
      <c r="E231" s="3">
        <f>[1]Mérők!F234</f>
        <v>10.046440677944712</v>
      </c>
    </row>
    <row r="232" spans="1:5" x14ac:dyDescent="0.35">
      <c r="A232" s="3">
        <f>[1]Mérők!A235</f>
        <v>5417.4014999999999</v>
      </c>
      <c r="B232" s="6">
        <f>[1]Mérők!C235</f>
        <v>44930.356249999997</v>
      </c>
      <c r="C232" s="3">
        <f>[1]Mérők!D235</f>
        <v>65.068000000000211</v>
      </c>
      <c r="D232" s="3">
        <f>[1]Mérők!E235</f>
        <v>6.5784722222160781</v>
      </c>
      <c r="E232" s="3">
        <f>[1]Mérők!F235</f>
        <v>9.8910503536459213</v>
      </c>
    </row>
    <row r="233" spans="1:5" x14ac:dyDescent="0.35">
      <c r="A233" s="3">
        <f>[1]Mérők!A236</f>
        <v>5489.3585000000003</v>
      </c>
      <c r="B233" s="6">
        <f>[1]Mérők!C236</f>
        <v>44938.619444444441</v>
      </c>
      <c r="C233" s="3">
        <f>[1]Mérők!D236</f>
        <v>71.957000000000335</v>
      </c>
      <c r="D233" s="3">
        <f>[1]Mérők!E236</f>
        <v>8.2631944444437977</v>
      </c>
      <c r="E233" s="3">
        <f>[1]Mérők!F236</f>
        <v>8.7081334565937123</v>
      </c>
    </row>
    <row r="234" spans="1:5" x14ac:dyDescent="0.35">
      <c r="A234" s="3">
        <f>[1]Mérők!A237</f>
        <v>5536.4915000000001</v>
      </c>
      <c r="B234" s="6">
        <f>[1]Mérők!C237</f>
        <v>44944.445833333331</v>
      </c>
      <c r="C234" s="3">
        <f>[1]Mérők!D237</f>
        <v>47.132999999999811</v>
      </c>
      <c r="D234" s="3">
        <f>[1]Mérők!E237</f>
        <v>5.8263888888905058</v>
      </c>
      <c r="E234" s="3">
        <f>[1]Mérők!F237</f>
        <v>8.0895733015471869</v>
      </c>
    </row>
    <row r="235" spans="1:5" x14ac:dyDescent="0.35">
      <c r="A235" s="3">
        <f>[1]Mérők!A238</f>
        <v>5578.7725</v>
      </c>
      <c r="B235" s="6">
        <f>[1]Mérők!C238</f>
        <v>44947.759027777778</v>
      </c>
      <c r="C235" s="3">
        <f>[1]Mérők!D238</f>
        <v>42.280999999999949</v>
      </c>
      <c r="D235" s="3">
        <f>[1]Mérők!E238</f>
        <v>3.3131944444467081</v>
      </c>
      <c r="E235" s="3">
        <f>[1]Mérők!F238</f>
        <v>12.761400125751065</v>
      </c>
    </row>
    <row r="236" spans="1:5" x14ac:dyDescent="0.35">
      <c r="A236" s="3">
        <f>[1]Mérők!A239</f>
        <v>5659.7444999999998</v>
      </c>
      <c r="B236" s="6">
        <f>[1]Mérők!C239</f>
        <v>44955.406944444447</v>
      </c>
      <c r="C236" s="3">
        <f>[1]Mérők!D239</f>
        <v>80.971999999999753</v>
      </c>
      <c r="D236" s="3">
        <f>[1]Mérők!E239</f>
        <v>7.6479166666686069</v>
      </c>
      <c r="E236" s="3">
        <f>[1]Mérők!F239</f>
        <v>10.587458458183063</v>
      </c>
    </row>
    <row r="237" spans="1:5" x14ac:dyDescent="0.35">
      <c r="A237" s="3">
        <f>[1]Mérők!A240</f>
        <v>5698.6315000000004</v>
      </c>
      <c r="B237" s="6">
        <f>[1]Mérők!C240</f>
        <v>44958.548611111109</v>
      </c>
      <c r="C237" s="3">
        <f>[1]Mérők!D240</f>
        <v>38.887000000000626</v>
      </c>
      <c r="D237" s="3">
        <f>[1]Mérők!E240</f>
        <v>3.1416666666627862</v>
      </c>
      <c r="E237" s="3">
        <f>[1]Mérők!F240</f>
        <v>12.37782493370249</v>
      </c>
    </row>
    <row r="238" spans="1:5" x14ac:dyDescent="0.35">
      <c r="A238" s="3">
        <f>[1]Mérők!A241</f>
        <v>5749.6085000000003</v>
      </c>
      <c r="B238" s="6">
        <f>[1]Mérők!C241</f>
        <v>44963.356249999997</v>
      </c>
      <c r="C238" s="3">
        <f>[1]Mérők!D241</f>
        <v>50.976999999999862</v>
      </c>
      <c r="D238" s="3">
        <f>[1]Mérők!E241</f>
        <v>4.8076388888875954</v>
      </c>
      <c r="E238" s="3">
        <f>[1]Mérők!F241</f>
        <v>10.603333814822989</v>
      </c>
    </row>
    <row r="239" spans="1:5" x14ac:dyDescent="0.35">
      <c r="A239" s="3">
        <f>[1]Mérők!A242</f>
        <v>5790.8774999999996</v>
      </c>
      <c r="B239" s="6">
        <f>[1]Mérők!C242</f>
        <v>44966.361805555556</v>
      </c>
      <c r="C239" s="3">
        <f>[1]Mérők!D242</f>
        <v>41.268999999999323</v>
      </c>
      <c r="D239" s="3">
        <f>[1]Mérők!E242</f>
        <v>3.0055555555591127</v>
      </c>
      <c r="E239" s="3">
        <f>[1]Mérők!F242</f>
        <v>13.730905730112914</v>
      </c>
    </row>
    <row r="240" spans="1:5" x14ac:dyDescent="0.35">
      <c r="A240" s="3">
        <f>[1]Mérők!A243</f>
        <v>5838.6684999999998</v>
      </c>
      <c r="B240" s="6">
        <f>[1]Mérők!C243</f>
        <v>44970.296527777777</v>
      </c>
      <c r="C240" s="3">
        <f>[1]Mérők!D243</f>
        <v>47.791000000000167</v>
      </c>
      <c r="D240" s="3">
        <f>[1]Mérők!E243</f>
        <v>3.9347222222204437</v>
      </c>
      <c r="E240" s="3">
        <f>[1]Mérők!F243</f>
        <v>12.145965407700556</v>
      </c>
    </row>
    <row r="241" spans="1:5" x14ac:dyDescent="0.35">
      <c r="A241" s="3">
        <f>[1]Mérők!A244</f>
        <v>5927.5439999999999</v>
      </c>
      <c r="B241" s="6">
        <f>[1]Mérők!C244</f>
        <v>44979.861111111109</v>
      </c>
      <c r="C241" s="3">
        <f>[1]Mérők!D244</f>
        <v>88.875500000000102</v>
      </c>
      <c r="D241" s="3">
        <f>[1]Mérők!E244</f>
        <v>9.5645833333328483</v>
      </c>
      <c r="E241" s="3">
        <f>[1]Mérők!F244</f>
        <v>9.2921455020697472</v>
      </c>
    </row>
    <row r="242" spans="1:5" x14ac:dyDescent="0.35">
      <c r="A242" s="3">
        <f>[1]Mérők!A245</f>
        <v>5974.7280000000001</v>
      </c>
      <c r="B242" s="6">
        <f>[1]Mérők!C245</f>
        <v>44985.4</v>
      </c>
      <c r="C242" s="3">
        <f>[1]Mérők!D245</f>
        <v>47.184000000000196</v>
      </c>
      <c r="D242" s="3">
        <f>[1]Mérők!E245</f>
        <v>5.538888888891961</v>
      </c>
      <c r="E242" s="3">
        <f>[1]Mérők!F245</f>
        <v>8.5186760280795628</v>
      </c>
    </row>
    <row r="243" spans="1:5" x14ac:dyDescent="0.35">
      <c r="A243" s="3">
        <f>[1]Mérők!A246</f>
        <v>5999.942</v>
      </c>
      <c r="B243" s="6">
        <f>[1]Mérők!C246</f>
        <v>44988.326388888891</v>
      </c>
      <c r="C243" s="3">
        <f>[1]Mérők!D246</f>
        <v>25.213999999999942</v>
      </c>
      <c r="D243" s="3">
        <f>[1]Mérők!E246</f>
        <v>2.9263888888890506</v>
      </c>
      <c r="E243" s="3">
        <f>[1]Mérők!F246</f>
        <v>8.6160797342187738</v>
      </c>
    </row>
    <row r="244" spans="1:5" x14ac:dyDescent="0.35">
      <c r="A244" s="3">
        <f>[1]Mérők!A247</f>
        <v>6099.7860000000001</v>
      </c>
      <c r="B244" s="6">
        <f>[1]Mérők!C247</f>
        <v>45000.336111111108</v>
      </c>
      <c r="C244" s="3">
        <f>[1]Mérők!D247</f>
        <v>99.844000000000051</v>
      </c>
      <c r="D244" s="3">
        <f>[1]Mérők!E247</f>
        <v>12.009722222217533</v>
      </c>
      <c r="E244" s="3">
        <f>[1]Mérők!F247</f>
        <v>8.3135977795799825</v>
      </c>
    </row>
    <row r="245" spans="1:5" x14ac:dyDescent="0.35">
      <c r="A245" s="3">
        <f>[1]Mérők!A248</f>
        <v>6134.4880000000003</v>
      </c>
      <c r="B245" s="6">
        <f>[1]Mérők!C248</f>
        <v>45004.588888888888</v>
      </c>
      <c r="C245" s="3">
        <f>[1]Mérők!D248</f>
        <v>34.702000000000226</v>
      </c>
      <c r="D245" s="3">
        <f>[1]Mérők!E248</f>
        <v>4.2527777777795563</v>
      </c>
      <c r="E245" s="3">
        <f>[1]Mérők!F248</f>
        <v>8.1598432397092466</v>
      </c>
    </row>
    <row r="246" spans="1:5" x14ac:dyDescent="0.35">
      <c r="A246" s="3">
        <f>[1]Mérők!A249</f>
        <v>6152.2067999999999</v>
      </c>
      <c r="B246" s="6">
        <f>[1]Mérők!C249</f>
        <v>45007.488194444442</v>
      </c>
      <c r="C246" s="3">
        <f>[1]Mérők!D249</f>
        <v>17.718799999999646</v>
      </c>
      <c r="D246" s="3">
        <f>[1]Mérők!E249</f>
        <v>2.8993055555547471</v>
      </c>
      <c r="E246" s="3">
        <f>[1]Mérők!F249</f>
        <v>6.1113944910195466</v>
      </c>
    </row>
    <row r="247" spans="1:5" x14ac:dyDescent="0.35">
      <c r="A247" s="3">
        <f>[1]Mérők!A250</f>
        <v>6181.9076999999997</v>
      </c>
      <c r="B247" s="6">
        <f>[1]Mérők!C250</f>
        <v>45013.461805555555</v>
      </c>
      <c r="C247" s="3">
        <f>[1]Mérők!D250</f>
        <v>29.70089999999982</v>
      </c>
      <c r="D247" s="3">
        <f>[1]Mérők!E250</f>
        <v>5.9736111111124046</v>
      </c>
      <c r="E247" s="3">
        <f>[1]Mérők!F250</f>
        <v>4.9720176703081238</v>
      </c>
    </row>
    <row r="248" spans="1:5" x14ac:dyDescent="0.35">
      <c r="A248" s="3">
        <f>[1]Mérők!A251</f>
        <v>6208.0535</v>
      </c>
      <c r="B248" s="6">
        <f>[1]Mérők!C251</f>
        <v>45016.669444444444</v>
      </c>
      <c r="C248" s="3">
        <f>[1]Mérők!D251</f>
        <v>26.145800000000236</v>
      </c>
      <c r="D248" s="3">
        <f>[1]Mérők!E251</f>
        <v>3.2076388888890506</v>
      </c>
      <c r="E248" s="3">
        <f>[1]Mérők!F251</f>
        <v>8.1511045680879928</v>
      </c>
    </row>
    <row r="249" spans="1:5" x14ac:dyDescent="0.35">
      <c r="A249" s="3">
        <f>[1]Mérők!A252</f>
        <v>6296.8140000000003</v>
      </c>
      <c r="B249" s="6">
        <f>[1]Mérők!C252</f>
        <v>45028.326388888891</v>
      </c>
      <c r="C249" s="3">
        <f>[1]Mérők!D252</f>
        <v>88.76050000000032</v>
      </c>
      <c r="D249" s="3">
        <f>[1]Mérők!E252</f>
        <v>11.656944444446708</v>
      </c>
      <c r="E249" s="3">
        <f>[1]Mérők!F252</f>
        <v>7.6143881806252613</v>
      </c>
    </row>
    <row r="250" spans="1:5" x14ac:dyDescent="0.35">
      <c r="A250" s="3">
        <f>[1]Mérők!A253</f>
        <v>6325.3415000000005</v>
      </c>
      <c r="B250" s="6">
        <f>[1]Mérők!C253</f>
        <v>45033.336111111108</v>
      </c>
      <c r="C250" s="3">
        <f>[1]Mérők!D253</f>
        <v>28.527500000000146</v>
      </c>
      <c r="D250" s="3">
        <f>[1]Mérők!E253</f>
        <v>5.0097222222175333</v>
      </c>
      <c r="E250" s="3">
        <f>[1]Mérők!F253</f>
        <v>5.6944275020846495</v>
      </c>
    </row>
    <row r="251" spans="1:5" x14ac:dyDescent="0.35">
      <c r="A251" s="3">
        <f>[1]Mérők!A254</f>
        <v>6338.1890000000003</v>
      </c>
      <c r="B251" s="6">
        <f>[1]Mérők!C254</f>
        <v>45036.581944444442</v>
      </c>
      <c r="C251" s="3">
        <f>[1]Mérők!D254</f>
        <v>12.847499999999854</v>
      </c>
      <c r="D251" s="3">
        <f>[1]Mérők!E254</f>
        <v>3.2458333333343035</v>
      </c>
      <c r="E251" s="3">
        <f>[1]Mérők!F254</f>
        <v>3.9581514762503769</v>
      </c>
    </row>
    <row r="252" spans="1:5" x14ac:dyDescent="0.35">
      <c r="A252" s="3">
        <f>[1]Mérők!A255</f>
        <v>6339.4745000000003</v>
      </c>
      <c r="B252" s="6">
        <f>[1]Mérők!C255</f>
        <v>45037.361111111109</v>
      </c>
      <c r="C252" s="3">
        <f>[1]Mérők!D255</f>
        <v>1.2854999999999563</v>
      </c>
      <c r="D252" s="3">
        <f>[1]Mérők!E255</f>
        <v>0.77916666666715173</v>
      </c>
      <c r="E252" s="3">
        <f>[1]Mérők!F255</f>
        <v>1.6498395721914303</v>
      </c>
    </row>
    <row r="253" spans="1:5" x14ac:dyDescent="0.35">
      <c r="A253" s="3">
        <f>[1]Mérők!A256</f>
        <v>6349.42</v>
      </c>
      <c r="B253" s="6">
        <f>[1]Mérők!C256</f>
        <v>45040.814583333333</v>
      </c>
      <c r="C253" s="3">
        <f>[1]Mérők!D256</f>
        <v>9.9454999999998108</v>
      </c>
      <c r="D253" s="3">
        <f>[1]Mérők!E256</f>
        <v>3.453472222223354</v>
      </c>
      <c r="E253" s="3">
        <f>[1]Mérők!F256</f>
        <v>2.8798552181771635</v>
      </c>
    </row>
    <row r="254" spans="1:5" x14ac:dyDescent="0.35">
      <c r="A254" s="3">
        <f>[1]Mérők!A257</f>
        <v>6362.585</v>
      </c>
      <c r="B254" s="6">
        <f>[1]Mérők!C257</f>
        <v>45044.430555555555</v>
      </c>
      <c r="C254" s="3">
        <f>[1]Mérők!D257</f>
        <v>13.164999999999964</v>
      </c>
      <c r="D254" s="3">
        <f>[1]Mérők!E257</f>
        <v>3.6159722222218988</v>
      </c>
      <c r="E254" s="3">
        <f>[1]Mérők!F257</f>
        <v>3.6407912425584104</v>
      </c>
    </row>
    <row r="255" spans="1:5" x14ac:dyDescent="0.35">
      <c r="A255" s="3">
        <f>[1]Mérők!A258</f>
        <v>6368.9639999999999</v>
      </c>
      <c r="B255" s="6">
        <f>[1]Mérők!C258</f>
        <v>45046.770833333336</v>
      </c>
      <c r="C255" s="3">
        <f>[1]Mérők!D258</f>
        <v>6.3789999999999054</v>
      </c>
      <c r="D255" s="3">
        <f>[1]Mérők!E258</f>
        <v>2.3402777777810115</v>
      </c>
      <c r="E255" s="3">
        <f>[1]Mérők!F258</f>
        <v>2.7257448071178549</v>
      </c>
    </row>
    <row r="256" spans="1:5" x14ac:dyDescent="0.35">
      <c r="A256" s="3">
        <f>[1]Mérők!A259</f>
        <v>6375.9610000000002</v>
      </c>
      <c r="B256" s="6">
        <f>[1]Mérők!C259</f>
        <v>45050.37222222222</v>
      </c>
      <c r="C256" s="3">
        <f>[1]Mérők!D259</f>
        <v>6.9970000000002983</v>
      </c>
      <c r="D256" s="3">
        <f>[1]Mérők!E259</f>
        <v>3.601388888884685</v>
      </c>
      <c r="E256" s="3">
        <f>[1]Mérők!F259</f>
        <v>1.9428615503301563</v>
      </c>
    </row>
    <row r="257" spans="1:5" x14ac:dyDescent="0.35">
      <c r="A257" s="3">
        <f>[1]Mérők!A260</f>
        <v>6378.5150000000003</v>
      </c>
      <c r="B257" s="6">
        <f>[1]Mérők!C260</f>
        <v>45052.542361111111</v>
      </c>
      <c r="C257" s="3">
        <f>[1]Mérők!D260</f>
        <v>2.5540000000000873</v>
      </c>
      <c r="D257" s="3">
        <f>[1]Mérők!E260</f>
        <v>2.1701388888905058</v>
      </c>
      <c r="E257" s="3">
        <f>[1]Mérők!F260</f>
        <v>1.1768831999991634</v>
      </c>
    </row>
    <row r="258" spans="1:5" x14ac:dyDescent="0.35">
      <c r="A258" s="3">
        <f>[1]Mérők!A261</f>
        <v>6378.6927999999998</v>
      </c>
      <c r="B258" s="6">
        <f>[1]Mérők!C261</f>
        <v>45053.347222222219</v>
      </c>
      <c r="C258" s="3">
        <f>[1]Mérők!D261</f>
        <v>0.17779999999947904</v>
      </c>
      <c r="D258" s="3">
        <f>[1]Mérők!E261</f>
        <v>0.80486111110803904</v>
      </c>
      <c r="E258" s="3">
        <f>[1]Mérők!F261</f>
        <v>0.22090767903384562</v>
      </c>
    </row>
    <row r="259" spans="1:5" x14ac:dyDescent="0.35">
      <c r="A259" s="3">
        <f>[1]Mérők!A262</f>
        <v>6393.5754999999999</v>
      </c>
      <c r="B259" s="6">
        <f>[1]Mérők!C262</f>
        <v>45059.472222222219</v>
      </c>
      <c r="C259" s="3">
        <f>[1]Mérők!D262</f>
        <v>14.882700000000114</v>
      </c>
      <c r="D259" s="3">
        <f>[1]Mérők!E262</f>
        <v>6.125</v>
      </c>
      <c r="E259" s="3">
        <f>[1]Mérők!F262</f>
        <v>2.4298285714285899</v>
      </c>
    </row>
    <row r="260" spans="1:5" x14ac:dyDescent="0.35">
      <c r="A260" s="3">
        <f>[1]Mérők!A263</f>
        <v>6411.8530000000001</v>
      </c>
      <c r="B260" s="6">
        <f>[1]Mérők!C263</f>
        <v>45064.465277777781</v>
      </c>
      <c r="C260" s="3">
        <f>[1]Mérők!D263</f>
        <v>18.277500000000146</v>
      </c>
      <c r="D260" s="3">
        <f>[1]Mérők!E263</f>
        <v>4.9930555555620231</v>
      </c>
      <c r="E260" s="3">
        <f>[1]Mérők!F263</f>
        <v>3.6605841446406284</v>
      </c>
    </row>
    <row r="261" spans="1:5" x14ac:dyDescent="0.35">
      <c r="A261" s="3">
        <f>[1]Mérők!A264</f>
        <v>6415.9920000000002</v>
      </c>
      <c r="B261" s="6">
        <f>[1]Mérők!C264</f>
        <v>45065.703472222223</v>
      </c>
      <c r="C261" s="3">
        <f>[1]Mérők!D264</f>
        <v>4.1390000000001237</v>
      </c>
      <c r="D261" s="3">
        <f>[1]Mérők!E264</f>
        <v>1.2381944444423425</v>
      </c>
      <c r="E261" s="3">
        <f>[1]Mérők!F264</f>
        <v>3.3427706113349949</v>
      </c>
    </row>
    <row r="262" spans="1:5" x14ac:dyDescent="0.35">
      <c r="A262" s="3">
        <f>[1]Mérők!A265</f>
        <v>6422.9440000000004</v>
      </c>
      <c r="B262" s="6">
        <f>[1]Mérők!C265</f>
        <v>45073.79791666667</v>
      </c>
      <c r="C262" s="3">
        <f>[1]Mérők!D265</f>
        <v>6.9520000000002256</v>
      </c>
      <c r="D262" s="3">
        <f>[1]Mérők!E265</f>
        <v>8.0944444444467081</v>
      </c>
      <c r="E262" s="3">
        <f>[1]Mérők!F265</f>
        <v>0.85886067261474996</v>
      </c>
    </row>
    <row r="263" spans="1:5" x14ac:dyDescent="0.35">
      <c r="A263" s="3">
        <f>[1]Mérők!A266</f>
        <v>6424.1679999999997</v>
      </c>
      <c r="B263" s="6">
        <f>[1]Mérők!C266</f>
        <v>45075.498611111114</v>
      </c>
      <c r="C263" s="3">
        <f>[1]Mérők!D266</f>
        <v>1.2239999999992506</v>
      </c>
      <c r="D263" s="3">
        <f>[1]Mérők!E266</f>
        <v>1.7006944444437977</v>
      </c>
      <c r="E263" s="3">
        <f>[1]Mérők!F266</f>
        <v>0.71970600244981264</v>
      </c>
    </row>
    <row r="264" spans="1:5" x14ac:dyDescent="0.35">
      <c r="A264" s="3">
        <f>[1]Mérők!A267</f>
        <v>6424.5985000000001</v>
      </c>
      <c r="B264" s="6">
        <f>[1]Mérők!C267</f>
        <v>45076.351388888892</v>
      </c>
      <c r="C264" s="3">
        <f>[1]Mérők!D267</f>
        <v>0.4305000000003929</v>
      </c>
      <c r="D264" s="3">
        <f>[1]Mérők!E267</f>
        <v>0.85277777777810115</v>
      </c>
      <c r="E264" s="3">
        <f>[1]Mérők!F267</f>
        <v>0.50482084690580675</v>
      </c>
    </row>
    <row r="265" spans="1:5" x14ac:dyDescent="0.35">
      <c r="A265" s="3">
        <f>[1]Mérők!A268</f>
        <v>6426.9009999999998</v>
      </c>
      <c r="B265" s="6">
        <f>[1]Mérők!C268</f>
        <v>45079.754861111112</v>
      </c>
      <c r="C265" s="3">
        <f>[1]Mérők!D268</f>
        <v>2.3024999999997817</v>
      </c>
      <c r="D265" s="3">
        <f>[1]Mérők!E268</f>
        <v>3.4034722222204437</v>
      </c>
      <c r="E265" s="3">
        <f>[1]Mérők!F268</f>
        <v>0.67651499693968953</v>
      </c>
    </row>
    <row r="266" spans="1:5" x14ac:dyDescent="0.35">
      <c r="A266" s="3">
        <f>[1]Mérők!A269</f>
        <v>6427.3</v>
      </c>
      <c r="B266" s="6">
        <f>[1]Mérők!C269</f>
        <v>45080.388888888891</v>
      </c>
      <c r="C266" s="3">
        <f>[1]Mérők!D269</f>
        <v>0.39900000000034197</v>
      </c>
      <c r="D266" s="3">
        <f>[1]Mérők!E269</f>
        <v>0.63402777777810115</v>
      </c>
      <c r="E266" s="3">
        <f>[1]Mérők!F269</f>
        <v>0.62930996714151088</v>
      </c>
    </row>
    <row r="267" spans="1:5" x14ac:dyDescent="0.35">
      <c r="A267" s="3">
        <f>[1]Mérők!A270</f>
        <v>6430.0514999999996</v>
      </c>
      <c r="B267" s="6">
        <f>[1]Mérők!C270</f>
        <v>45084.375</v>
      </c>
      <c r="C267" s="3">
        <f>[1]Mérők!D270</f>
        <v>2.7514999999993961</v>
      </c>
      <c r="D267" s="3">
        <f>[1]Mérők!E270</f>
        <v>3.9861111111094942</v>
      </c>
      <c r="E267" s="3">
        <f>[1]Mérők!F270</f>
        <v>0.69027177700361286</v>
      </c>
    </row>
    <row r="268" spans="1:5" x14ac:dyDescent="0.35">
      <c r="A268" s="3">
        <f>[1]Mérők!A271</f>
        <v>6444.8924999999999</v>
      </c>
      <c r="B268" s="6">
        <f>[1]Mérők!C271</f>
        <v>45105.395833333336</v>
      </c>
      <c r="C268" s="3">
        <f>[1]Mérők!D271</f>
        <v>14.841000000000349</v>
      </c>
      <c r="D268" s="3">
        <f>[1]Mérők!E271</f>
        <v>21.020833333335759</v>
      </c>
      <c r="E268" s="3">
        <f>[1]Mérők!F271</f>
        <v>0.70601387512382019</v>
      </c>
    </row>
    <row r="269" spans="1:5" x14ac:dyDescent="0.35">
      <c r="A269" s="3">
        <f>[1]Mérők!A272</f>
        <v>6454.3540000000003</v>
      </c>
      <c r="B269" s="6">
        <f>[1]Mérők!C272</f>
        <v>45119.366666666669</v>
      </c>
      <c r="C269" s="3">
        <f>[1]Mérők!D272</f>
        <v>9.461500000000342</v>
      </c>
      <c r="D269" s="3">
        <f>[1]Mérők!E272</f>
        <v>13.970833333332848</v>
      </c>
      <c r="E269" s="3">
        <f>[1]Mérők!F272</f>
        <v>0.67723232925742949</v>
      </c>
    </row>
    <row r="270" spans="1:5" x14ac:dyDescent="0.35">
      <c r="A270" s="3">
        <f>[1]Mérők!A273</f>
        <v>6458.3229000000001</v>
      </c>
      <c r="B270" s="6">
        <f>[1]Mérők!C273</f>
        <v>45128.475694444445</v>
      </c>
      <c r="C270" s="3">
        <f>[1]Mérők!D273</f>
        <v>3.9688999999998487</v>
      </c>
      <c r="D270" s="3">
        <f>[1]Mérők!E273</f>
        <v>9.109027777776646</v>
      </c>
      <c r="E270" s="3">
        <f>[1]Mérők!F273</f>
        <v>0.43571060455900679</v>
      </c>
    </row>
    <row r="271" spans="1:5" x14ac:dyDescent="0.35">
      <c r="A271" s="3">
        <f>[1]Mérők!A274</f>
        <v>6458.3490000000002</v>
      </c>
      <c r="B271" s="6">
        <f>[1]Mérők!C274</f>
        <v>45131.791666666664</v>
      </c>
      <c r="C271" s="3">
        <f>[1]Mérők!D274</f>
        <v>2.6100000000042201E-2</v>
      </c>
      <c r="D271" s="3">
        <f>[1]Mérők!E274</f>
        <v>3.3159722222189885</v>
      </c>
      <c r="E271" s="3">
        <f>[1]Mérők!F274</f>
        <v>7.8709947644183074E-3</v>
      </c>
    </row>
    <row r="272" spans="1:5" x14ac:dyDescent="0.35">
      <c r="A272" s="3">
        <f>[1]Mérők!A275</f>
        <v>6468.299</v>
      </c>
      <c r="B272" s="6">
        <f>[1]Mérők!C275</f>
        <v>45149.51666666667</v>
      </c>
      <c r="C272" s="3">
        <f>[1]Mérők!D275</f>
        <v>9.9499999999998181</v>
      </c>
      <c r="D272" s="3">
        <f>[1]Mérők!E275</f>
        <v>17.725000000005821</v>
      </c>
      <c r="E272" s="3">
        <f>[1]Mérők!F275</f>
        <v>0.56135401974592669</v>
      </c>
    </row>
    <row r="273" spans="1:5" x14ac:dyDescent="0.35">
      <c r="A273" s="3">
        <f>[1]Mérők!A276</f>
        <v>6490.8235000000004</v>
      </c>
      <c r="B273" s="6">
        <f>[1]Mérők!C276</f>
        <v>45194.353472222225</v>
      </c>
      <c r="C273" s="3">
        <f>[1]Mérők!D276</f>
        <v>22.524500000000444</v>
      </c>
      <c r="D273" s="3">
        <f>[1]Mérők!E276</f>
        <v>44.836805555554747</v>
      </c>
      <c r="E273" s="3">
        <f>[1]Mérők!F276</f>
        <v>0.50236629752964024</v>
      </c>
    </row>
    <row r="274" spans="1:5" x14ac:dyDescent="0.35">
      <c r="A274" s="3">
        <f>[1]Mérők!A277</f>
        <v>6494.5789999999997</v>
      </c>
      <c r="B274" s="6">
        <f>[1]Mérők!C277</f>
        <v>45201.51458333333</v>
      </c>
      <c r="C274" s="3">
        <f>[1]Mérők!D277</f>
        <v>3.7554999999993015</v>
      </c>
      <c r="D274" s="3">
        <f>[1]Mérők!E277</f>
        <v>7.1611111111051287</v>
      </c>
      <c r="E274" s="3">
        <f>[1]Mérők!F277</f>
        <v>0.52442979053563921</v>
      </c>
    </row>
    <row r="275" spans="1:5" x14ac:dyDescent="0.35">
      <c r="A275" s="3">
        <f>[1]Mérők!A278</f>
        <v>6501.2780000000002</v>
      </c>
      <c r="B275" s="6">
        <f>[1]Mérők!C278</f>
        <v>45205.36041666667</v>
      </c>
      <c r="C275" s="3">
        <f>[1]Mérők!D278</f>
        <v>6.6990000000005239</v>
      </c>
      <c r="D275" s="3">
        <f>[1]Mérők!E278</f>
        <v>3.8458333333401242</v>
      </c>
      <c r="E275" s="3">
        <f>[1]Mérők!F278</f>
        <v>1.7418851570934852</v>
      </c>
    </row>
    <row r="276" spans="1:5" x14ac:dyDescent="0.35">
      <c r="A276" s="3">
        <f>[1]Mérők!A279</f>
        <v>6506.2479999999996</v>
      </c>
      <c r="B276" s="6">
        <f>[1]Mérők!C279</f>
        <v>45209.513888888891</v>
      </c>
      <c r="C276" s="3">
        <f>[1]Mérők!D279</f>
        <v>4.9699999999993452</v>
      </c>
      <c r="D276" s="3">
        <f>[1]Mérők!E279</f>
        <v>4.1534722222204437</v>
      </c>
      <c r="E276" s="3">
        <f>[1]Mérők!F279</f>
        <v>1.196589199130935</v>
      </c>
    </row>
    <row r="277" spans="1:5" x14ac:dyDescent="0.35">
      <c r="A277" s="3">
        <f>[1]Mérők!A280</f>
        <v>6520.9350000000004</v>
      </c>
      <c r="B277" s="6">
        <f>[1]Mérők!C280</f>
        <v>45215.501388888886</v>
      </c>
      <c r="C277" s="3">
        <f>[1]Mérők!D280</f>
        <v>14.687000000000808</v>
      </c>
      <c r="D277" s="3">
        <f>[1]Mérők!E280</f>
        <v>5.9874999999956344</v>
      </c>
      <c r="E277" s="3">
        <f>[1]Mérők!F280</f>
        <v>2.4529436325697729</v>
      </c>
    </row>
    <row r="278" spans="1:5" x14ac:dyDescent="0.35">
      <c r="A278" s="3">
        <f>[1]Mérők!A281</f>
        <v>6544.4949999999999</v>
      </c>
      <c r="B278" s="6">
        <f>[1]Mérők!C281</f>
        <v>45220.390277777777</v>
      </c>
      <c r="C278" s="3">
        <f>[1]Mérők!D281</f>
        <v>23.559999999999491</v>
      </c>
      <c r="D278" s="3">
        <f>[1]Mérők!E281</f>
        <v>4.8888888888905058</v>
      </c>
      <c r="E278" s="3">
        <f>[1]Mérők!F281</f>
        <v>4.8190909090892111</v>
      </c>
    </row>
    <row r="279" spans="1:5" x14ac:dyDescent="0.35">
      <c r="A279" s="3">
        <f>[1]Mérők!A282</f>
        <v>6577.8985000000002</v>
      </c>
      <c r="B279" s="6">
        <f>[1]Mérők!C282</f>
        <v>45230.30972222222</v>
      </c>
      <c r="C279" s="3">
        <f>[1]Mérők!D282</f>
        <v>33.403500000000349</v>
      </c>
      <c r="D279" s="3">
        <f>[1]Mérők!E282</f>
        <v>9.9194444444437977</v>
      </c>
      <c r="E279" s="3">
        <f>[1]Mérők!F282</f>
        <v>3.3674768972279221</v>
      </c>
    </row>
    <row r="280" spans="1:5" x14ac:dyDescent="0.35">
      <c r="A280" s="3">
        <f>[1]Mérők!A283</f>
        <v>6588.09</v>
      </c>
      <c r="B280" s="6">
        <f>[1]Mérők!C283</f>
        <v>45232.363888888889</v>
      </c>
      <c r="C280" s="3">
        <f>[1]Mérők!D283</f>
        <v>10.191499999999905</v>
      </c>
      <c r="D280" s="3">
        <f>[1]Mérők!E283</f>
        <v>2.0541666666686069</v>
      </c>
      <c r="E280" s="3">
        <f>[1]Mérők!F283</f>
        <v>4.9613793103400949</v>
      </c>
    </row>
    <row r="281" spans="1:5" x14ac:dyDescent="0.35">
      <c r="A281" s="3">
        <f>[1]Mérők!A284</f>
        <v>6710.5479999999998</v>
      </c>
      <c r="B281" s="6">
        <f>[1]Mérők!C284</f>
        <v>45249.4375</v>
      </c>
      <c r="C281" s="3">
        <f>[1]Mérők!D284</f>
        <v>122.45799999999963</v>
      </c>
      <c r="D281" s="3">
        <f>[1]Mérők!E284</f>
        <v>17.073611111110949</v>
      </c>
      <c r="E281" s="3">
        <f>[1]Mérők!F284</f>
        <v>7.1723549987798396</v>
      </c>
    </row>
    <row r="282" spans="1:5" x14ac:dyDescent="0.35">
      <c r="A282" s="3">
        <f>[1]Mérők!A285</f>
        <v>6850.9534999999996</v>
      </c>
      <c r="B282" s="6">
        <f>[1]Mérők!C285</f>
        <v>45262.845138888886</v>
      </c>
      <c r="C282" s="3">
        <f>[1]Mérők!D285</f>
        <v>140.40549999999985</v>
      </c>
      <c r="D282" s="3">
        <f>[1]Mérők!E285</f>
        <v>13.40763888888614</v>
      </c>
      <c r="E282" s="3">
        <f>[1]Mérők!F285</f>
        <v>10.472052623402975</v>
      </c>
    </row>
    <row r="283" spans="1:5" x14ac:dyDescent="0.35">
      <c r="A283" s="3">
        <f>[1]Mérők!A286</f>
        <v>6872.6165000000001</v>
      </c>
      <c r="B283" s="6">
        <f>[1]Mérők!C286</f>
        <v>45264.636805555558</v>
      </c>
      <c r="C283" s="3">
        <f>[1]Mérők!D286</f>
        <v>21.663000000000466</v>
      </c>
      <c r="D283" s="3">
        <f>[1]Mérők!E286</f>
        <v>1.7916666666715173</v>
      </c>
      <c r="E283" s="3">
        <f>[1]Mérők!F286</f>
        <v>12.090976744153572</v>
      </c>
    </row>
    <row r="284" spans="1:5" x14ac:dyDescent="0.35">
      <c r="A284" s="3">
        <f>[1]Mérők!A287</f>
        <v>6897.2889999999998</v>
      </c>
      <c r="B284" s="6">
        <f>[1]Mérők!C287</f>
        <v>45266.527083333334</v>
      </c>
      <c r="C284" s="3">
        <f>[1]Mérők!D287</f>
        <v>24.672499999999673</v>
      </c>
      <c r="D284" s="3">
        <f>[1]Mérők!E287</f>
        <v>1.890277777776646</v>
      </c>
      <c r="E284" s="3">
        <f>[1]Mérők!F287</f>
        <v>13.052314474658633</v>
      </c>
    </row>
    <row r="285" spans="1:5" x14ac:dyDescent="0.35">
      <c r="A285" s="3">
        <f>[1]Mérők!A288</f>
        <v>6933.6108000000004</v>
      </c>
      <c r="B285" s="6">
        <f>[1]Mérők!C288</f>
        <v>45269.499305555553</v>
      </c>
      <c r="C285" s="3">
        <f>[1]Mérők!D288</f>
        <v>36.321800000000621</v>
      </c>
      <c r="D285" s="3">
        <f>[1]Mérők!E288</f>
        <v>2.9722222222189885</v>
      </c>
      <c r="E285" s="3">
        <f>[1]Mérők!F288</f>
        <v>12.220418691602291</v>
      </c>
    </row>
    <row r="286" spans="1:5" x14ac:dyDescent="0.35">
      <c r="A286" s="3">
        <f>[1]Mérők!A289</f>
        <v>7013.9255000000003</v>
      </c>
      <c r="B286" s="6">
        <f>[1]Mérők!C289</f>
        <v>45276.875</v>
      </c>
      <c r="C286" s="3">
        <f>[1]Mérők!D289</f>
        <v>80.314699999999903</v>
      </c>
      <c r="D286" s="3">
        <f>[1]Mérők!E289</f>
        <v>7.3756944444467081</v>
      </c>
      <c r="E286" s="3">
        <f>[1]Mérők!F289</f>
        <v>10.889103474245774</v>
      </c>
    </row>
    <row r="287" spans="1:5" x14ac:dyDescent="0.35">
      <c r="A287" s="3">
        <f>[1]Mérők!A290</f>
        <v>7069.8429999999998</v>
      </c>
      <c r="B287" s="6">
        <f>[1]Mérők!C290</f>
        <v>45281.629166666666</v>
      </c>
      <c r="C287" s="3">
        <f>[1]Mérők!D290</f>
        <v>55.917499999999563</v>
      </c>
      <c r="D287" s="3">
        <f>[1]Mérők!E290</f>
        <v>4.7541666666656965</v>
      </c>
      <c r="E287" s="3">
        <f>[1]Mérők!F290</f>
        <v>11.761787905348497</v>
      </c>
    </row>
    <row r="288" spans="1:5" x14ac:dyDescent="0.35">
      <c r="A288" s="3">
        <f>[1]Mérők!A291</f>
        <v>7107.4683999999997</v>
      </c>
      <c r="B288" s="6">
        <f>[1]Mérők!C291</f>
        <v>45286.523611111108</v>
      </c>
      <c r="C288" s="3">
        <f>[1]Mérők!D291</f>
        <v>37.6253999999999</v>
      </c>
      <c r="D288" s="3">
        <f>[1]Mérők!E291</f>
        <v>4.8944444444423425</v>
      </c>
      <c r="E288" s="3">
        <f>[1]Mérők!F291</f>
        <v>7.6873688989817142</v>
      </c>
    </row>
    <row r="289" spans="1:5" x14ac:dyDescent="0.35">
      <c r="A289" s="3">
        <f>[1]Mérők!A292</f>
        <v>7111.5174999999999</v>
      </c>
      <c r="B289" s="6">
        <f>[1]Mérők!C292</f>
        <v>45287.463194444441</v>
      </c>
      <c r="C289" s="3">
        <f>[1]Mérők!D292</f>
        <v>4.0491000000001804</v>
      </c>
      <c r="D289" s="3">
        <f>[1]Mérők!E292</f>
        <v>0.93958333333284827</v>
      </c>
      <c r="E289" s="3">
        <f>[1]Mérők!F292</f>
        <v>4.3094634146365633</v>
      </c>
    </row>
    <row r="290" spans="1:5" x14ac:dyDescent="0.35">
      <c r="A290" s="3">
        <f>[1]Mérők!A293</f>
        <v>7191.5815000000002</v>
      </c>
      <c r="B290" s="6">
        <f>[1]Mérők!C293</f>
        <v>45298.63958333333</v>
      </c>
      <c r="C290" s="3">
        <f>[1]Mérők!D293</f>
        <v>80.064000000000306</v>
      </c>
      <c r="D290" s="3">
        <f>[1]Mérők!E293</f>
        <v>11.176388888889051</v>
      </c>
      <c r="E290" s="3">
        <f>[1]Mérők!F293</f>
        <v>7.1636734186652644</v>
      </c>
    </row>
    <row r="291" spans="1:5" x14ac:dyDescent="0.35">
      <c r="A291" s="3">
        <f>[1]Mérők!A294</f>
        <v>7198</v>
      </c>
      <c r="B291" s="6">
        <f>[1]Mérők!C294</f>
        <v>45299</v>
      </c>
      <c r="C291" s="3">
        <f>[1]Mérők!D294</f>
        <v>6.4184999999997672</v>
      </c>
      <c r="D291" s="3">
        <f>[1]Mérők!E294</f>
        <v>0.36041666667006211</v>
      </c>
      <c r="E291" s="3">
        <f>[1]Mérők!F294</f>
        <v>17.808554913126379</v>
      </c>
    </row>
    <row r="292" spans="1:5" x14ac:dyDescent="0.35">
      <c r="A292" s="3">
        <f>[1]Mérők!A295</f>
        <v>7283.1499000000003</v>
      </c>
      <c r="B292" s="6">
        <f>[1]Mérők!C295</f>
        <v>45305.737500000003</v>
      </c>
      <c r="C292" s="3">
        <f>[1]Mérők!D295</f>
        <v>85.149900000000343</v>
      </c>
      <c r="D292" s="3">
        <f>[1]Mérők!E295</f>
        <v>6.7375000000029104</v>
      </c>
      <c r="E292" s="3">
        <f>[1]Mérők!F295</f>
        <v>12.638204081627245</v>
      </c>
    </row>
    <row r="293" spans="1:5" x14ac:dyDescent="0.35">
      <c r="A293" s="3">
        <f>[1]Mérők!A296</f>
        <v>7452.3064999999997</v>
      </c>
      <c r="B293" s="6">
        <f>[1]Mérők!C296</f>
        <v>45320.650694444441</v>
      </c>
      <c r="C293" s="3">
        <f>[1]Mérők!D296</f>
        <v>169.15659999999934</v>
      </c>
      <c r="D293" s="3">
        <f>[1]Mérők!E296</f>
        <v>14.913194444437977</v>
      </c>
      <c r="E293" s="3">
        <f>[1]Mérők!F296</f>
        <v>11.342747566943176</v>
      </c>
    </row>
    <row r="294" spans="1:5" x14ac:dyDescent="0.35">
      <c r="A294" s="3">
        <f>[1]Mérők!A297</f>
        <v>7596.0625</v>
      </c>
      <c r="B294" s="6">
        <f>[1]Mérők!C297</f>
        <v>45336.361111111109</v>
      </c>
      <c r="C294" s="3">
        <f>[1]Mérők!D297</f>
        <v>143.75600000000031</v>
      </c>
      <c r="D294" s="3">
        <f>[1]Mérők!E297</f>
        <v>15.710416666668607</v>
      </c>
      <c r="E294" s="3">
        <f>[1]Mérők!F297</f>
        <v>9.1503620209510181</v>
      </c>
    </row>
    <row r="295" spans="1:5" x14ac:dyDescent="0.35">
      <c r="A295" s="3">
        <f>[1]Mérők!A298</f>
        <v>7779.259</v>
      </c>
      <c r="B295" s="6">
        <f>[1]Mérők!C298</f>
        <v>45357.416666666664</v>
      </c>
      <c r="C295" s="3">
        <f>[1]Mérők!D298</f>
        <v>183.19650000000001</v>
      </c>
      <c r="D295" s="3">
        <f>[1]Mérők!E298</f>
        <v>21.055555555554747</v>
      </c>
      <c r="E295" s="3">
        <f>[1]Mérők!F298</f>
        <v>8.7006253298156384</v>
      </c>
    </row>
    <row r="296" spans="1:5" x14ac:dyDescent="0.35">
      <c r="A296" s="3">
        <f>[1]Mérők!A299</f>
        <v>7895.7330000000002</v>
      </c>
      <c r="B296" s="6">
        <f>[1]Mérők!C299</f>
        <v>45372.181250000001</v>
      </c>
      <c r="C296" s="3">
        <f>[1]Mérők!D299</f>
        <v>116.47400000000016</v>
      </c>
      <c r="D296" s="3">
        <f>[1]Mérők!E299</f>
        <v>14.764583333337214</v>
      </c>
      <c r="E296" s="3">
        <f>[1]Mérők!F299</f>
        <v>7.8887427684472105</v>
      </c>
    </row>
    <row r="297" spans="1:5" x14ac:dyDescent="0.35">
      <c r="A297" s="3">
        <f>[1]Mérők!A300</f>
        <v>7904.0169999999998</v>
      </c>
      <c r="B297" s="6">
        <f>[1]Mérők!C300</f>
        <v>45376.613888888889</v>
      </c>
      <c r="C297" s="3">
        <f>[1]Mérők!D300</f>
        <v>8.2839999999996508</v>
      </c>
      <c r="D297" s="3">
        <f>[1]Mérők!E300</f>
        <v>4.4326388888875954</v>
      </c>
      <c r="E297" s="3">
        <f>[1]Mérők!F300</f>
        <v>1.8688641704532318</v>
      </c>
    </row>
    <row r="298" spans="1:5" x14ac:dyDescent="0.35">
      <c r="A298" s="3">
        <f>[1]Mérők!A301</f>
        <v>7970</v>
      </c>
      <c r="B298" s="6">
        <f>[1]Mérők!C301</f>
        <v>45389.648611111108</v>
      </c>
      <c r="C298" s="3">
        <f>[1]Mérők!D301</f>
        <v>65.983000000000175</v>
      </c>
      <c r="D298" s="3">
        <f>[1]Mérők!E301</f>
        <v>13.034722222218988</v>
      </c>
      <c r="E298" s="3">
        <f>[1]Mérők!F301</f>
        <v>5.0620948321802786</v>
      </c>
    </row>
    <row r="299" spans="1:5" x14ac:dyDescent="0.35">
      <c r="A299" s="3">
        <f>[1]Mérők!A302</f>
        <v>7985.6890000000003</v>
      </c>
      <c r="B299" s="6">
        <f>[1]Mérők!C302</f>
        <v>45397.567361111112</v>
      </c>
      <c r="C299" s="3">
        <f>[1]Mérők!D302</f>
        <v>15.689000000000306</v>
      </c>
      <c r="D299" s="3">
        <f>[1]Mérők!E302</f>
        <v>7.9187500000043656</v>
      </c>
      <c r="E299" s="3">
        <f>[1]Mérők!F302</f>
        <v>1.9812470402515114</v>
      </c>
    </row>
    <row r="300" spans="1:5" x14ac:dyDescent="0.35">
      <c r="A300" s="3">
        <f>[1]Mérők!A303</f>
        <v>8054.5379999999996</v>
      </c>
      <c r="B300" s="6">
        <f>[1]Mérők!C303</f>
        <v>45408.658333333333</v>
      </c>
      <c r="C300" s="3">
        <f>[1]Mérők!D303</f>
        <v>68.848999999999251</v>
      </c>
      <c r="D300" s="3">
        <f>[1]Mérők!E303</f>
        <v>11.090972222220444</v>
      </c>
      <c r="E300" s="3">
        <f>[1]Mérők!F303</f>
        <v>6.2076613862635286</v>
      </c>
    </row>
    <row r="301" spans="1:5" x14ac:dyDescent="0.35">
      <c r="A301" s="3">
        <f>[1]Mérők!A304</f>
        <v>8118.3490000000002</v>
      </c>
      <c r="B301" s="6">
        <f>[1]Mérők!C304</f>
        <v>45439.361805555556</v>
      </c>
      <c r="C301" s="3">
        <f>[1]Mérők!D304</f>
        <v>63.811000000000604</v>
      </c>
      <c r="D301" s="3">
        <f>[1]Mérők!E304</f>
        <v>30.703472222223354</v>
      </c>
      <c r="E301" s="3">
        <f>[1]Mérők!F304</f>
        <v>2.0782991427860016</v>
      </c>
    </row>
    <row r="302" spans="1:5" x14ac:dyDescent="0.35">
      <c r="A302" s="3">
        <f>[1]Mérők!A305</f>
        <v>8135.7695000000003</v>
      </c>
      <c r="B302" s="6">
        <f>[1]Mérők!C305</f>
        <v>45466.873611111114</v>
      </c>
      <c r="C302" s="3">
        <f>[1]Mérők!D305</f>
        <v>17.420500000000175</v>
      </c>
      <c r="D302" s="3">
        <f>[1]Mérők!E305</f>
        <v>27.511805555557657</v>
      </c>
      <c r="E302" s="3">
        <f>[1]Mérők!F305</f>
        <v>0.63320089860409257</v>
      </c>
    </row>
    <row r="303" spans="1:5" x14ac:dyDescent="0.35">
      <c r="A303" s="3">
        <f>[1]Mérők!A306</f>
        <v>8157.3575000000001</v>
      </c>
      <c r="B303" s="6">
        <f>[1]Mérők!C306</f>
        <v>45528.572916666664</v>
      </c>
      <c r="C303" s="3">
        <f>[1]Mérők!D306</f>
        <v>21.587999999999738</v>
      </c>
      <c r="D303" s="3">
        <f>[1]Mérők!E306</f>
        <v>61.699305555550382</v>
      </c>
      <c r="E303" s="3">
        <f>[1]Mérők!F306</f>
        <v>0.34989048589150146</v>
      </c>
    </row>
    <row r="304" spans="1:5" x14ac:dyDescent="0.35">
      <c r="A304" s="3">
        <f>[1]Mérők!A307</f>
        <v>8164.6345000000001</v>
      </c>
      <c r="B304" s="6">
        <f>[1]Mérők!C307</f>
        <v>45550.561805555553</v>
      </c>
      <c r="C304" s="3">
        <f>[1]Mérők!D307</f>
        <v>7.2770000000000437</v>
      </c>
      <c r="D304" s="3">
        <f>[1]Mérők!E307</f>
        <v>21.988888888889051</v>
      </c>
      <c r="E304" s="3">
        <f>[1]Mérők!F307</f>
        <v>0.33093986862051494</v>
      </c>
    </row>
    <row r="305" spans="1:5" x14ac:dyDescent="0.35">
      <c r="A305" s="3">
        <f>[1]Mérők!A308</f>
        <v>8175.1149999999998</v>
      </c>
      <c r="B305" s="6">
        <f>[1]Mérők!C308</f>
        <v>45560.430555555555</v>
      </c>
      <c r="C305" s="3">
        <f>[1]Mérők!D308</f>
        <v>10.480499999999665</v>
      </c>
      <c r="D305" s="3">
        <f>[1]Mérők!E308</f>
        <v>9.8687500000014552</v>
      </c>
      <c r="E305" s="3">
        <f>[1]Mérők!F308</f>
        <v>1.0619886003797969</v>
      </c>
    </row>
    <row r="306" spans="1:5" x14ac:dyDescent="0.35">
      <c r="A306" s="3">
        <f>[1]Mérők!A309</f>
        <v>8237.0074999999997</v>
      </c>
      <c r="B306" s="6">
        <f>[1]Mérők!C309</f>
        <v>45578.581250000003</v>
      </c>
      <c r="C306" s="3">
        <f>[1]Mérők!D309</f>
        <v>61.892499999999927</v>
      </c>
      <c r="D306" s="3">
        <f>[1]Mérők!E309</f>
        <v>18.150694444448163</v>
      </c>
      <c r="E306" s="3">
        <f>[1]Mérők!F309</f>
        <v>3.4099246279213999</v>
      </c>
    </row>
    <row r="307" spans="1:5" x14ac:dyDescent="0.35">
      <c r="A307" s="3">
        <f>[1]Mérők!A310</f>
        <v>8255.9539999999997</v>
      </c>
      <c r="B307" s="6">
        <f>[1]Mérők!C310</f>
        <v>45582.357638888891</v>
      </c>
      <c r="C307" s="3">
        <f>[1]Mérők!D310</f>
        <v>18.946500000000015</v>
      </c>
      <c r="D307" s="3">
        <f>[1]Mérők!E310</f>
        <v>3.7763888888875954</v>
      </c>
      <c r="E307" s="3">
        <f>[1]Mérők!F310</f>
        <v>5.0170945200458563</v>
      </c>
    </row>
    <row r="308" spans="1:5" x14ac:dyDescent="0.35">
      <c r="A308" s="3">
        <f>[1]Mérők!A311</f>
        <v>8290.9310000000005</v>
      </c>
      <c r="B308" s="6">
        <f>[1]Mérők!C311</f>
        <v>45589.640972222223</v>
      </c>
      <c r="C308" s="3">
        <f>[1]Mérők!D311</f>
        <v>34.977000000000771</v>
      </c>
      <c r="D308" s="3">
        <f>[1]Mérők!E311</f>
        <v>7.2833333333328483</v>
      </c>
      <c r="E308" s="3">
        <f>[1]Mérők!F311</f>
        <v>4.8023340961102656</v>
      </c>
    </row>
    <row r="309" spans="1:5" x14ac:dyDescent="0.35">
      <c r="A309" s="3">
        <f>[1]Mérők!A312</f>
        <v>8311.3870000000006</v>
      </c>
      <c r="B309" s="6">
        <f>[1]Mérők!C312</f>
        <v>45596.87222222222</v>
      </c>
      <c r="C309" s="3">
        <f>[1]Mérők!D312</f>
        <v>20.456000000000131</v>
      </c>
      <c r="D309" s="3">
        <f>[1]Mérők!E312</f>
        <v>7.2312499999970896</v>
      </c>
      <c r="E309" s="3">
        <f>[1]Mérők!F312</f>
        <v>2.8288331892837841</v>
      </c>
    </row>
    <row r="310" spans="1:5" x14ac:dyDescent="0.35">
      <c r="A310" s="3">
        <f>[1]Mérők!A313</f>
        <v>8338.4290000000001</v>
      </c>
      <c r="B310" s="6">
        <f>[1]Mérők!C313</f>
        <v>45602.362500000003</v>
      </c>
      <c r="C310" s="3">
        <f>[1]Mérők!D313</f>
        <v>27.041999999999462</v>
      </c>
      <c r="D310" s="3">
        <f>[1]Mérők!E313</f>
        <v>5.4902777777824667</v>
      </c>
      <c r="E310" s="3">
        <f>[1]Mérők!F313</f>
        <v>4.9254338477062953</v>
      </c>
    </row>
    <row r="311" spans="1:5" x14ac:dyDescent="0.35">
      <c r="A311" s="3">
        <f>[1]Mérők!A314</f>
        <v>8344.9169999999995</v>
      </c>
      <c r="B311" s="6">
        <f>[1]Mérők!C314</f>
        <v>45603.371527777781</v>
      </c>
      <c r="C311" s="3">
        <f>[1]Mérők!D314</f>
        <v>6.4879999999993743</v>
      </c>
      <c r="D311" s="3">
        <f>[1]Mérők!E314</f>
        <v>1.0090277777781012</v>
      </c>
      <c r="E311" s="3">
        <f>[1]Mérők!F314</f>
        <v>6.4299518238101205</v>
      </c>
    </row>
    <row r="312" spans="1:5" x14ac:dyDescent="0.35">
      <c r="A312" s="3">
        <f>[1]Mérők!A315</f>
        <v>8404.2185000000009</v>
      </c>
      <c r="B312" s="6">
        <f>[1]Mérők!C315</f>
        <v>45610.398611111108</v>
      </c>
      <c r="C312" s="3">
        <f>[1]Mérők!D315</f>
        <v>59.301500000001397</v>
      </c>
      <c r="D312" s="3">
        <f>[1]Mérők!E315</f>
        <v>7.0270833333270275</v>
      </c>
      <c r="E312" s="3">
        <f>[1]Mérők!F315</f>
        <v>8.4389919952642192</v>
      </c>
    </row>
    <row r="313" spans="1:5" x14ac:dyDescent="0.35">
      <c r="A313" s="3">
        <f>[1]Mérők!A316</f>
        <v>8456.4084999999995</v>
      </c>
      <c r="B313" s="6">
        <f>[1]Mérők!C316</f>
        <v>45616.425000000003</v>
      </c>
      <c r="C313" s="3">
        <f>[1]Mérők!D316</f>
        <v>52.18999999999869</v>
      </c>
      <c r="D313" s="3">
        <f>[1]Mérők!E316</f>
        <v>6.0263888888948713</v>
      </c>
      <c r="E313" s="3">
        <f>[1]Mérők!F316</f>
        <v>8.6602442959119053</v>
      </c>
    </row>
    <row r="314" spans="1:5" x14ac:dyDescent="0.35">
      <c r="A314" s="3">
        <f>[1]Mérők!A317</f>
        <v>8483.9050000000007</v>
      </c>
      <c r="B314" s="6">
        <f>[1]Mérők!C317</f>
        <v>45619.375</v>
      </c>
      <c r="C314" s="3">
        <f>[1]Mérők!D317</f>
        <v>27.496500000001106</v>
      </c>
      <c r="D314" s="3">
        <f>[1]Mérők!E317</f>
        <v>2.9499999999970896</v>
      </c>
      <c r="E314" s="3">
        <f>[1]Mérők!F317</f>
        <v>9.32084745763669</v>
      </c>
    </row>
    <row r="315" spans="1:5" x14ac:dyDescent="0.35">
      <c r="A315" s="3">
        <f>[1]Mérők!A318</f>
        <v>8540.8549999999996</v>
      </c>
      <c r="B315" s="6">
        <f>[1]Mérők!C318</f>
        <v>45625.473611111112</v>
      </c>
      <c r="C315" s="3">
        <f>[1]Mérők!D318</f>
        <v>56.949999999998909</v>
      </c>
      <c r="D315" s="3">
        <f>[1]Mérők!E318</f>
        <v>6.0986111111124046</v>
      </c>
      <c r="E315" s="3">
        <f>[1]Mérők!F318</f>
        <v>9.338191755862109</v>
      </c>
    </row>
    <row r="316" spans="1:5" x14ac:dyDescent="0.35">
      <c r="A316" s="3">
        <f>[1]Mérők!A319</f>
        <v>8586.7255000000005</v>
      </c>
      <c r="B316" s="6">
        <f>[1]Mérők!C319</f>
        <v>45630.533333333333</v>
      </c>
      <c r="C316" s="3">
        <f>[1]Mérők!D319</f>
        <v>45.870500000000902</v>
      </c>
      <c r="D316" s="3">
        <f>[1]Mérők!E319</f>
        <v>5.0597222222204437</v>
      </c>
      <c r="E316" s="3">
        <f>[1]Mérők!F319</f>
        <v>9.065813889654752</v>
      </c>
    </row>
    <row r="317" spans="1:5" x14ac:dyDescent="0.35">
      <c r="A317" s="3">
        <f>[1]Mérők!A320</f>
        <v>8640.5429999999997</v>
      </c>
      <c r="B317" s="6">
        <f>[1]Mérők!C320</f>
        <v>45638.352083333331</v>
      </c>
      <c r="C317" s="3">
        <f>[1]Mérők!D320</f>
        <v>53.8174999999992</v>
      </c>
      <c r="D317" s="3">
        <f>[1]Mérők!E320</f>
        <v>7.8187499999985448</v>
      </c>
      <c r="E317" s="3">
        <f>[1]Mérők!F320</f>
        <v>6.8831334932066142</v>
      </c>
    </row>
    <row r="318" spans="1:5" x14ac:dyDescent="0.35">
      <c r="A318" s="3">
        <f>[1]Mérők!A321</f>
        <v>8883.6129999999994</v>
      </c>
      <c r="B318" s="6">
        <f>[1]Mérők!C321</f>
        <v>45659.840277777781</v>
      </c>
      <c r="C318" s="3">
        <f>[1]Mérők!D321</f>
        <v>243.06999999999971</v>
      </c>
      <c r="D318" s="3">
        <f>[1]Mérők!E321</f>
        <v>21.488194444449618</v>
      </c>
      <c r="E318" s="3">
        <f>[1]Mérők!F321</f>
        <v>11.311792651000721</v>
      </c>
    </row>
    <row r="319" spans="1:5" x14ac:dyDescent="0.35">
      <c r="A319" s="3">
        <f>[1]Mérők!A322</f>
        <v>8955.0905000000002</v>
      </c>
      <c r="B319" s="6">
        <f>[1]Mérők!C322</f>
        <v>45666.393750000003</v>
      </c>
      <c r="C319" s="3">
        <f>[1]Mérők!D322</f>
        <v>71.477500000000873</v>
      </c>
      <c r="D319" s="3">
        <f>[1]Mérők!E322</f>
        <v>6.5534722222218988</v>
      </c>
      <c r="E319" s="3">
        <f>[1]Mérők!F322</f>
        <v>10.906813606019533</v>
      </c>
    </row>
    <row r="320" spans="1:5" x14ac:dyDescent="0.35">
      <c r="A320" s="3">
        <f>[1]Mérők!A323</f>
        <v>9215.4295000000002</v>
      </c>
      <c r="B320" s="6">
        <f>[1]Mérők!C323</f>
        <v>45692.342361111114</v>
      </c>
      <c r="C320" s="3">
        <f>[1]Mérők!D323</f>
        <v>260.33899999999994</v>
      </c>
      <c r="D320" s="3">
        <f>[1]Mérők!E323</f>
        <v>25.948611111110949</v>
      </c>
      <c r="E320" s="3">
        <f>[1]Mérők!F323</f>
        <v>10.032868383022059</v>
      </c>
    </row>
    <row r="321" spans="1:5" x14ac:dyDescent="0.35">
      <c r="A321" s="3">
        <f>[1]Mérők!A324</f>
        <v>9595.7505000000001</v>
      </c>
      <c r="B321" s="6">
        <f>[1]Mérők!C324</f>
        <v>45729.353472222225</v>
      </c>
      <c r="C321" s="3">
        <f>[1]Mérők!D324</f>
        <v>380.32099999999991</v>
      </c>
      <c r="D321" s="3">
        <f>[1]Mérők!E324</f>
        <v>37.011111111110949</v>
      </c>
      <c r="E321" s="3">
        <f>[1]Mérők!F324</f>
        <v>10.275860102071492</v>
      </c>
    </row>
    <row r="322" spans="1:5" x14ac:dyDescent="0.35">
      <c r="A322" s="3">
        <f>[1]Mérők!A325</f>
        <v>9999.8680000000004</v>
      </c>
      <c r="B322" s="6">
        <f>[1]Mérők!C325</f>
        <v>45917</v>
      </c>
      <c r="C322" s="3">
        <f>[1]Mérők!D325</f>
        <v>404.11750000000029</v>
      </c>
      <c r="D322" s="3">
        <f>[1]Mérők!E325</f>
        <v>187.64652777777519</v>
      </c>
      <c r="E322" s="3">
        <f>[1]Mérők!F325</f>
        <v>2.1536103267446864</v>
      </c>
    </row>
    <row r="323" spans="1:5" x14ac:dyDescent="0.35">
      <c r="A323" s="3">
        <f>[1]Mérők!A326</f>
        <v>10007.509</v>
      </c>
      <c r="B323" s="6">
        <f>[1]Mérők!C326</f>
        <v>45927.447916666664</v>
      </c>
      <c r="C323" s="3">
        <f>[1]Mérők!D326</f>
        <v>7.6409999999996217</v>
      </c>
      <c r="D323" s="3">
        <f>[1]Mérők!E326</f>
        <v>10.447916666664241</v>
      </c>
      <c r="E323" s="3">
        <f>[1]Mérők!F326</f>
        <v>0.73134197407790025</v>
      </c>
    </row>
    <row r="324" spans="1:5" x14ac:dyDescent="0.35">
      <c r="A324" s="3">
        <f>[1]Mérők!A327</f>
        <v>10028.888000000001</v>
      </c>
      <c r="B324" s="6">
        <f>[1]Mérők!C327</f>
        <v>45937.609027777777</v>
      </c>
      <c r="C324" s="3">
        <f>[1]Mérők!D327</f>
        <v>21.379000000000815</v>
      </c>
      <c r="D324" s="3">
        <f>[1]Mérők!E327</f>
        <v>10.161111111112405</v>
      </c>
      <c r="E324" s="3">
        <f>[1]Mérők!F327</f>
        <v>2.1040021869872372</v>
      </c>
    </row>
    <row r="325" spans="1:5" x14ac:dyDescent="0.35">
      <c r="A325" s="3">
        <f>[1]Mérők!A328</f>
        <v>10098.108</v>
      </c>
      <c r="B325" s="6">
        <f>[1]Mérők!C328</f>
        <v>45958.475694444445</v>
      </c>
      <c r="C325" s="3">
        <f>[1]Mérők!D328</f>
        <v>69.219999999999345</v>
      </c>
      <c r="D325" s="3">
        <f>[1]Mérők!E328</f>
        <v>20.866666666668607</v>
      </c>
      <c r="E325" s="3">
        <f>[1]Mérők!F328</f>
        <v>3.3172523961657943</v>
      </c>
    </row>
    <row r="326" spans="1:5" x14ac:dyDescent="0.35">
      <c r="A326" s="3">
        <f>[1]Mérők!A329</f>
        <v>10201.767</v>
      </c>
      <c r="B326" s="6">
        <f>[1]Mérők!C329</f>
        <v>45980.475694444445</v>
      </c>
      <c r="C326" s="3">
        <f>[1]Mérők!D329</f>
        <v>103.65899999999965</v>
      </c>
      <c r="D326" s="3">
        <f>[1]Mérők!E329</f>
        <v>22</v>
      </c>
      <c r="E326" s="3">
        <f>[1]Mérők!F329</f>
        <v>4.7117727272727112</v>
      </c>
    </row>
    <row r="327" spans="1:5" x14ac:dyDescent="0.35">
      <c r="A327" s="3">
        <f>[1]Mérők!A330</f>
        <v>10343.205</v>
      </c>
      <c r="B327" s="6">
        <f>[1]Mérők!C330</f>
        <v>46002.754861111112</v>
      </c>
      <c r="C327" s="3">
        <f>[1]Mérők!D330</f>
        <v>141.4380000000001</v>
      </c>
      <c r="D327" s="3">
        <f>[1]Mérők!E330</f>
        <v>22.279166666667152</v>
      </c>
      <c r="E327" s="3">
        <f>[1]Mérők!F330</f>
        <v>6.3484421170748613</v>
      </c>
    </row>
    <row r="328" spans="1:5" x14ac:dyDescent="0.35">
      <c r="A328" s="3">
        <f>[1]Mérők!A331</f>
        <v>10420</v>
      </c>
      <c r="B328" s="6">
        <f>[1]Mérők!C331</f>
        <v>46014.479861111111</v>
      </c>
      <c r="C328" s="3">
        <f>[1]Mérők!D331</f>
        <v>76.795000000000073</v>
      </c>
      <c r="D328" s="3">
        <f>[1]Mérők!E331</f>
        <v>11.724999999998545</v>
      </c>
      <c r="E328" s="3">
        <f>[1]Mérők!F331</f>
        <v>6.5496801705765124</v>
      </c>
    </row>
    <row r="329" spans="1:5" x14ac:dyDescent="0.35">
      <c r="A329" s="3">
        <f>[1]Mérők!A332</f>
        <v>10885.2325</v>
      </c>
      <c r="B329" s="6">
        <f>[1]Mérők!C332</f>
        <v>46055.658333333333</v>
      </c>
      <c r="C329" s="3">
        <f>[1]Mérők!D332</f>
        <v>465.23250000000007</v>
      </c>
      <c r="D329" s="3">
        <f>[1]Mérők!E332</f>
        <v>41.178472222221899</v>
      </c>
      <c r="E329" s="3">
        <f>[1]Mérők!F332</f>
        <v>11.297954365313682</v>
      </c>
    </row>
    <row r="330" spans="1:5" x14ac:dyDescent="0.35">
      <c r="A330" s="3">
        <f>[1]Mérők!A333</f>
        <v>0</v>
      </c>
      <c r="B330" s="6">
        <f>[1]Mérők!C333</f>
        <v>0</v>
      </c>
      <c r="C330" s="3">
        <f>[1]Mérők!D333</f>
        <v>0</v>
      </c>
      <c r="D330" s="3">
        <f>[1]Mérők!E333</f>
        <v>0</v>
      </c>
      <c r="E330" s="3">
        <f>[1]Mérők!F333</f>
        <v>0</v>
      </c>
    </row>
    <row r="331" spans="1:5" x14ac:dyDescent="0.35">
      <c r="A331" s="3">
        <f>[1]Mérők!A334</f>
        <v>0</v>
      </c>
      <c r="B331" s="6">
        <f>[1]Mérők!C334</f>
        <v>0</v>
      </c>
      <c r="C331" s="3">
        <f>[1]Mérők!D334</f>
        <v>0</v>
      </c>
      <c r="D331" s="3">
        <f>[1]Mérők!E334</f>
        <v>0</v>
      </c>
      <c r="E331" s="3">
        <f>[1]Mérők!F334</f>
        <v>0</v>
      </c>
    </row>
    <row r="332" spans="1:5" x14ac:dyDescent="0.35">
      <c r="A332" s="3">
        <f>[1]Mérők!A335</f>
        <v>0</v>
      </c>
      <c r="B332" s="6">
        <f>[1]Mérők!C335</f>
        <v>0</v>
      </c>
      <c r="C332" s="3">
        <f>[1]Mérők!D335</f>
        <v>0</v>
      </c>
      <c r="D332" s="3">
        <f>[1]Mérők!E335</f>
        <v>0</v>
      </c>
      <c r="E332" s="3">
        <f>[1]Mérők!F335</f>
        <v>0</v>
      </c>
    </row>
    <row r="333" spans="1:5" x14ac:dyDescent="0.35">
      <c r="A333" s="3">
        <f>[1]Mérők!A336</f>
        <v>0</v>
      </c>
      <c r="B333" s="6">
        <f>[1]Mérők!C336</f>
        <v>0</v>
      </c>
      <c r="C333" s="3">
        <f>[1]Mérők!D336</f>
        <v>0</v>
      </c>
      <c r="D333" s="3">
        <f>[1]Mérők!E336</f>
        <v>0</v>
      </c>
      <c r="E333" s="3">
        <f>[1]Mérők!F336</f>
        <v>0</v>
      </c>
    </row>
    <row r="334" spans="1:5" x14ac:dyDescent="0.35">
      <c r="A334" s="3">
        <f>[1]Mérők!A337</f>
        <v>0</v>
      </c>
      <c r="B334" s="6">
        <f>[1]Mérők!C337</f>
        <v>0</v>
      </c>
      <c r="C334" s="3">
        <f>[1]Mérők!D337</f>
        <v>0</v>
      </c>
      <c r="D334" s="3">
        <f>[1]Mérők!E337</f>
        <v>0</v>
      </c>
      <c r="E334" s="3">
        <f>[1]Mérők!F337</f>
        <v>0</v>
      </c>
    </row>
    <row r="335" spans="1:5" x14ac:dyDescent="0.35">
      <c r="A335" s="3">
        <f>[1]Mérők!A338</f>
        <v>0</v>
      </c>
      <c r="B335" s="6">
        <f>[1]Mérők!C338</f>
        <v>0</v>
      </c>
      <c r="C335" s="3">
        <f>[1]Mérők!D338</f>
        <v>0</v>
      </c>
      <c r="D335" s="3">
        <f>[1]Mérők!E338</f>
        <v>0</v>
      </c>
      <c r="E335" s="3">
        <f>[1]Mérők!F338</f>
        <v>0</v>
      </c>
    </row>
    <row r="336" spans="1:5" x14ac:dyDescent="0.35">
      <c r="A336" s="3">
        <f>[1]Mérők!A339</f>
        <v>0</v>
      </c>
      <c r="B336" s="6">
        <f>[1]Mérők!C339</f>
        <v>0</v>
      </c>
      <c r="C336" s="3">
        <f>[1]Mérők!D339</f>
        <v>0</v>
      </c>
      <c r="D336" s="3">
        <f>[1]Mérők!E339</f>
        <v>0</v>
      </c>
      <c r="E336" s="3">
        <f>[1]Mérők!F339</f>
        <v>0</v>
      </c>
    </row>
    <row r="337" spans="1:5" x14ac:dyDescent="0.35">
      <c r="A337" s="3">
        <f>[1]Mérők!A340</f>
        <v>0</v>
      </c>
      <c r="B337" s="6">
        <f>[1]Mérők!C340</f>
        <v>0</v>
      </c>
      <c r="C337" s="3">
        <f>[1]Mérők!D340</f>
        <v>0</v>
      </c>
      <c r="D337" s="3">
        <f>[1]Mérők!E340</f>
        <v>0</v>
      </c>
      <c r="E337" s="3">
        <f>[1]Mérők!F340</f>
        <v>0</v>
      </c>
    </row>
    <row r="338" spans="1:5" x14ac:dyDescent="0.35">
      <c r="A338" s="3">
        <f>[1]Mérők!A341</f>
        <v>0</v>
      </c>
      <c r="B338" s="6">
        <f>[1]Mérők!C341</f>
        <v>0</v>
      </c>
      <c r="C338" s="3">
        <f>[1]Mérők!D341</f>
        <v>0</v>
      </c>
      <c r="D338" s="3">
        <f>[1]Mérők!E341</f>
        <v>0</v>
      </c>
      <c r="E338" s="3">
        <f>[1]Mérők!F341</f>
        <v>0</v>
      </c>
    </row>
    <row r="339" spans="1:5" x14ac:dyDescent="0.35">
      <c r="A339" s="3">
        <f>[1]Mérők!A342</f>
        <v>0</v>
      </c>
      <c r="B339" s="6">
        <f>[1]Mérők!C342</f>
        <v>0</v>
      </c>
      <c r="C339" s="3">
        <f>[1]Mérők!D342</f>
        <v>0</v>
      </c>
      <c r="D339" s="3">
        <f>[1]Mérők!E342</f>
        <v>0</v>
      </c>
      <c r="E339" s="3">
        <f>[1]Mérők!F342</f>
        <v>0</v>
      </c>
    </row>
    <row r="340" spans="1:5" x14ac:dyDescent="0.35">
      <c r="A340" s="3">
        <f>[1]Mérők!A343</f>
        <v>0</v>
      </c>
      <c r="B340" s="6">
        <f>[1]Mérők!C343</f>
        <v>0</v>
      </c>
      <c r="C340" s="3">
        <f>[1]Mérők!D343</f>
        <v>0</v>
      </c>
      <c r="D340" s="3">
        <f>[1]Mérők!E343</f>
        <v>0</v>
      </c>
      <c r="E340" s="3">
        <f>[1]Mérők!F343</f>
        <v>0</v>
      </c>
    </row>
    <row r="341" spans="1:5" x14ac:dyDescent="0.35">
      <c r="A341" s="3">
        <f>[1]Mérők!A344</f>
        <v>0</v>
      </c>
      <c r="B341" s="6">
        <f>[1]Mérők!C344</f>
        <v>0</v>
      </c>
      <c r="C341" s="3">
        <f>[1]Mérők!D344</f>
        <v>0</v>
      </c>
      <c r="D341" s="3">
        <f>[1]Mérők!E344</f>
        <v>0</v>
      </c>
      <c r="E341" s="3">
        <f>[1]Mérők!F344</f>
        <v>0</v>
      </c>
    </row>
    <row r="342" spans="1:5" x14ac:dyDescent="0.35">
      <c r="A342" s="3">
        <f>[1]Mérők!A345</f>
        <v>0</v>
      </c>
      <c r="B342" s="6">
        <f>[1]Mérők!C345</f>
        <v>0</v>
      </c>
      <c r="C342" s="3">
        <f>[1]Mérők!D345</f>
        <v>0</v>
      </c>
      <c r="D342" s="3">
        <f>[1]Mérők!E345</f>
        <v>0</v>
      </c>
      <c r="E342" s="3">
        <f>[1]Mérők!F345</f>
        <v>0</v>
      </c>
    </row>
    <row r="343" spans="1:5" x14ac:dyDescent="0.35">
      <c r="A343" s="3">
        <f>[1]Mérők!A346</f>
        <v>0</v>
      </c>
      <c r="B343" s="6">
        <f>[1]Mérők!C346</f>
        <v>0</v>
      </c>
      <c r="C343" s="3">
        <f>[1]Mérők!D346</f>
        <v>0</v>
      </c>
      <c r="D343" s="3">
        <f>[1]Mérők!E346</f>
        <v>0</v>
      </c>
      <c r="E343" s="3">
        <f>[1]Mérők!F346</f>
        <v>0</v>
      </c>
    </row>
    <row r="344" spans="1:5" x14ac:dyDescent="0.35">
      <c r="A344" s="3">
        <f>[1]Mérők!A347</f>
        <v>0</v>
      </c>
      <c r="B344" s="6">
        <f>[1]Mérők!C347</f>
        <v>0</v>
      </c>
      <c r="C344" s="3">
        <f>[1]Mérők!D347</f>
        <v>0</v>
      </c>
      <c r="D344" s="3">
        <f>[1]Mérők!E347</f>
        <v>0</v>
      </c>
      <c r="E344" s="3">
        <f>[1]Mérők!F347</f>
        <v>0</v>
      </c>
    </row>
    <row r="345" spans="1:5" x14ac:dyDescent="0.35">
      <c r="A345" s="3">
        <f>[1]Mérők!A348</f>
        <v>0</v>
      </c>
      <c r="B345" s="6">
        <f>[1]Mérők!C348</f>
        <v>0</v>
      </c>
      <c r="C345" s="3">
        <f>[1]Mérők!D348</f>
        <v>0</v>
      </c>
      <c r="D345" s="3">
        <f>[1]Mérők!E348</f>
        <v>0</v>
      </c>
      <c r="E345" s="3">
        <f>[1]Mérők!F348</f>
        <v>0</v>
      </c>
    </row>
    <row r="346" spans="1:5" x14ac:dyDescent="0.35">
      <c r="A346" s="3">
        <f>[1]Mérők!A349</f>
        <v>0</v>
      </c>
      <c r="B346" s="6">
        <f>[1]Mérők!C349</f>
        <v>0</v>
      </c>
      <c r="C346" s="3">
        <f>[1]Mérők!D349</f>
        <v>0</v>
      </c>
      <c r="D346" s="3">
        <f>[1]Mérők!E349</f>
        <v>0</v>
      </c>
      <c r="E346" s="3">
        <f>[1]Mérők!F349</f>
        <v>0</v>
      </c>
    </row>
    <row r="347" spans="1:5" x14ac:dyDescent="0.35">
      <c r="A347" s="3">
        <f>[1]Mérők!A350</f>
        <v>0</v>
      </c>
      <c r="B347" s="6">
        <f>[1]Mérők!C350</f>
        <v>0</v>
      </c>
      <c r="C347" s="3">
        <f>[1]Mérők!D350</f>
        <v>0</v>
      </c>
      <c r="D347" s="3">
        <f>[1]Mérők!E350</f>
        <v>0</v>
      </c>
      <c r="E347" s="3">
        <f>[1]Mérők!F350</f>
        <v>0</v>
      </c>
    </row>
    <row r="348" spans="1:5" x14ac:dyDescent="0.35">
      <c r="A348" s="3">
        <f>[1]Mérők!A351</f>
        <v>0</v>
      </c>
      <c r="B348" s="6">
        <f>[1]Mérők!C351</f>
        <v>0</v>
      </c>
      <c r="C348" s="3">
        <f>[1]Mérők!D351</f>
        <v>0</v>
      </c>
      <c r="D348" s="3">
        <f>[1]Mérők!E351</f>
        <v>0</v>
      </c>
      <c r="E348" s="3">
        <f>[1]Mérők!F351</f>
        <v>0</v>
      </c>
    </row>
    <row r="349" spans="1:5" x14ac:dyDescent="0.35">
      <c r="A349" s="3">
        <f>[1]Mérők!A352</f>
        <v>0</v>
      </c>
      <c r="B349" s="6">
        <f>[1]Mérők!C352</f>
        <v>0</v>
      </c>
      <c r="C349" s="3">
        <f>[1]Mérők!D352</f>
        <v>0</v>
      </c>
      <c r="D349" s="3">
        <f>[1]Mérők!E352</f>
        <v>0</v>
      </c>
      <c r="E349" s="3">
        <f>[1]Mérők!F352</f>
        <v>0</v>
      </c>
    </row>
    <row r="350" spans="1:5" x14ac:dyDescent="0.35">
      <c r="A350" s="3">
        <f>[1]Mérők!A353</f>
        <v>0</v>
      </c>
      <c r="B350" s="6">
        <f>[1]Mérők!C353</f>
        <v>0</v>
      </c>
      <c r="C350" s="3">
        <f>[1]Mérők!D353</f>
        <v>0</v>
      </c>
      <c r="D350" s="3">
        <f>[1]Mérők!E353</f>
        <v>0</v>
      </c>
      <c r="E350" s="3">
        <f>[1]Mérők!F353</f>
        <v>0</v>
      </c>
    </row>
    <row r="351" spans="1:5" x14ac:dyDescent="0.35">
      <c r="A351" s="3">
        <f>[1]Mérők!A354</f>
        <v>0</v>
      </c>
      <c r="B351" s="6">
        <f>[1]Mérők!C354</f>
        <v>0</v>
      </c>
      <c r="C351" s="3">
        <f>[1]Mérők!D354</f>
        <v>0</v>
      </c>
      <c r="D351" s="3">
        <f>[1]Mérők!E354</f>
        <v>0</v>
      </c>
      <c r="E351" s="3">
        <f>[1]Mérők!F354</f>
        <v>0</v>
      </c>
    </row>
    <row r="352" spans="1:5" x14ac:dyDescent="0.35">
      <c r="A352" s="3">
        <f>[1]Mérők!A355</f>
        <v>0</v>
      </c>
      <c r="B352" s="6">
        <f>[1]Mérők!C355</f>
        <v>0</v>
      </c>
      <c r="C352" s="3">
        <f>[1]Mérők!D355</f>
        <v>0</v>
      </c>
      <c r="D352" s="3">
        <f>[1]Mérők!E355</f>
        <v>0</v>
      </c>
      <c r="E352" s="3">
        <f>[1]Mérők!F355</f>
        <v>0</v>
      </c>
    </row>
    <row r="353" spans="1:5" x14ac:dyDescent="0.35">
      <c r="A353" s="3">
        <f>[1]Mérők!A356</f>
        <v>0</v>
      </c>
      <c r="B353" s="6">
        <f>[1]Mérők!C356</f>
        <v>0</v>
      </c>
      <c r="C353" s="3">
        <f>[1]Mérők!D356</f>
        <v>0</v>
      </c>
      <c r="D353" s="3">
        <f>[1]Mérők!E356</f>
        <v>0</v>
      </c>
      <c r="E353" s="3">
        <f>[1]Mérők!F356</f>
        <v>0</v>
      </c>
    </row>
    <row r="354" spans="1:5" x14ac:dyDescent="0.35">
      <c r="A354" s="3">
        <f>[1]Mérők!A357</f>
        <v>0</v>
      </c>
      <c r="B354" s="6">
        <f>[1]Mérők!C357</f>
        <v>0</v>
      </c>
      <c r="C354" s="3">
        <f>[1]Mérők!D357</f>
        <v>0</v>
      </c>
      <c r="D354" s="3">
        <f>[1]Mérők!E357</f>
        <v>0</v>
      </c>
      <c r="E354" s="3">
        <f>[1]Mérők!F357</f>
        <v>0</v>
      </c>
    </row>
    <row r="355" spans="1:5" x14ac:dyDescent="0.35">
      <c r="A355" s="3">
        <f>[1]Mérők!A358</f>
        <v>0</v>
      </c>
      <c r="B355" s="6">
        <f>[1]Mérők!C358</f>
        <v>0</v>
      </c>
      <c r="C355" s="3">
        <f>[1]Mérők!D358</f>
        <v>0</v>
      </c>
      <c r="D355" s="3">
        <f>[1]Mérők!E358</f>
        <v>0</v>
      </c>
      <c r="E355" s="3">
        <f>[1]Mérők!F358</f>
        <v>0</v>
      </c>
    </row>
    <row r="356" spans="1:5" x14ac:dyDescent="0.35">
      <c r="A356" s="3">
        <f>[1]Mérők!A359</f>
        <v>0</v>
      </c>
      <c r="B356" s="6">
        <f>[1]Mérők!C359</f>
        <v>0</v>
      </c>
      <c r="C356" s="3">
        <f>[1]Mérők!D359</f>
        <v>0</v>
      </c>
      <c r="D356" s="3">
        <f>[1]Mérők!E359</f>
        <v>0</v>
      </c>
      <c r="E356" s="3">
        <f>[1]Mérők!F359</f>
        <v>0</v>
      </c>
    </row>
    <row r="357" spans="1:5" x14ac:dyDescent="0.35">
      <c r="A357" s="3">
        <f>[1]Mérők!A360</f>
        <v>0</v>
      </c>
      <c r="B357" s="6">
        <f>[1]Mérők!C360</f>
        <v>0</v>
      </c>
      <c r="C357" s="3">
        <f>[1]Mérők!D360</f>
        <v>0</v>
      </c>
      <c r="D357" s="3">
        <f>[1]Mérők!E360</f>
        <v>0</v>
      </c>
      <c r="E357" s="3">
        <f>[1]Mérők!F360</f>
        <v>0</v>
      </c>
    </row>
    <row r="358" spans="1:5" x14ac:dyDescent="0.35">
      <c r="A358" s="3">
        <f>[1]Mérők!A361</f>
        <v>0</v>
      </c>
      <c r="B358" s="6">
        <f>[1]Mérők!C361</f>
        <v>0</v>
      </c>
      <c r="C358" s="3">
        <f>[1]Mérők!D361</f>
        <v>0</v>
      </c>
      <c r="D358" s="3">
        <f>[1]Mérők!E361</f>
        <v>0</v>
      </c>
      <c r="E358" s="3">
        <f>[1]Mérők!F361</f>
        <v>0</v>
      </c>
    </row>
    <row r="359" spans="1:5" x14ac:dyDescent="0.35">
      <c r="A359" s="3">
        <f>[1]Mérők!A362</f>
        <v>0</v>
      </c>
      <c r="B359" s="6">
        <f>[1]Mérők!C362</f>
        <v>0</v>
      </c>
      <c r="C359" s="3">
        <f>[1]Mérők!D362</f>
        <v>0</v>
      </c>
      <c r="D359" s="3">
        <f>[1]Mérők!E362</f>
        <v>0</v>
      </c>
      <c r="E359" s="3">
        <f>[1]Mérők!F362</f>
        <v>0</v>
      </c>
    </row>
    <row r="360" spans="1:5" x14ac:dyDescent="0.35">
      <c r="A360" s="3">
        <f>[1]Mérők!A363</f>
        <v>0</v>
      </c>
      <c r="B360" s="6">
        <f>[1]Mérők!C363</f>
        <v>0</v>
      </c>
      <c r="C360" s="3">
        <f>[1]Mérők!D363</f>
        <v>0</v>
      </c>
      <c r="D360" s="3">
        <f>[1]Mérők!E363</f>
        <v>0</v>
      </c>
      <c r="E360" s="3">
        <f>[1]Mérők!F363</f>
        <v>0</v>
      </c>
    </row>
    <row r="361" spans="1:5" x14ac:dyDescent="0.35">
      <c r="A361" s="3">
        <f>[1]Mérők!A364</f>
        <v>0</v>
      </c>
      <c r="B361" s="6">
        <f>[1]Mérők!C364</f>
        <v>0</v>
      </c>
      <c r="C361" s="3">
        <f>[1]Mérők!D364</f>
        <v>0</v>
      </c>
      <c r="D361" s="3">
        <f>[1]Mérők!E364</f>
        <v>0</v>
      </c>
      <c r="E361" s="3">
        <f>[1]Mérők!F364</f>
        <v>0</v>
      </c>
    </row>
    <row r="362" spans="1:5" x14ac:dyDescent="0.35">
      <c r="A362" s="3">
        <f>[1]Mérők!A365</f>
        <v>0</v>
      </c>
      <c r="B362" s="6">
        <f>[1]Mérők!C365</f>
        <v>0</v>
      </c>
      <c r="C362" s="3">
        <f>[1]Mérők!D365</f>
        <v>0</v>
      </c>
      <c r="D362" s="3">
        <f>[1]Mérők!E365</f>
        <v>0</v>
      </c>
      <c r="E362" s="3">
        <f>[1]Mérők!F365</f>
        <v>0</v>
      </c>
    </row>
    <row r="363" spans="1:5" x14ac:dyDescent="0.35">
      <c r="A363" s="3">
        <f>[1]Mérők!A366</f>
        <v>0</v>
      </c>
      <c r="B363" s="6">
        <f>[1]Mérők!C366</f>
        <v>0</v>
      </c>
      <c r="C363" s="3">
        <f>[1]Mérők!D366</f>
        <v>0</v>
      </c>
      <c r="D363" s="3">
        <f>[1]Mérők!E366</f>
        <v>0</v>
      </c>
      <c r="E363" s="3">
        <f>[1]Mérők!F366</f>
        <v>0</v>
      </c>
    </row>
    <row r="364" spans="1:5" x14ac:dyDescent="0.35">
      <c r="A364" s="3">
        <f>[1]Mérők!A367</f>
        <v>0</v>
      </c>
      <c r="B364" s="6">
        <f>[1]Mérők!C367</f>
        <v>0</v>
      </c>
      <c r="C364" s="3">
        <f>[1]Mérők!D367</f>
        <v>0</v>
      </c>
      <c r="D364" s="3">
        <f>[1]Mérők!E367</f>
        <v>0</v>
      </c>
      <c r="E364" s="3">
        <f>[1]Mérők!F367</f>
        <v>0</v>
      </c>
    </row>
    <row r="365" spans="1:5" x14ac:dyDescent="0.35">
      <c r="A365" s="3">
        <f>[1]Mérők!A368</f>
        <v>0</v>
      </c>
      <c r="B365" s="6">
        <f>[1]Mérők!C368</f>
        <v>0</v>
      </c>
      <c r="C365" s="3">
        <f>[1]Mérők!D368</f>
        <v>0</v>
      </c>
      <c r="D365" s="3">
        <f>[1]Mérők!E368</f>
        <v>0</v>
      </c>
      <c r="E365" s="3">
        <f>[1]Mérők!F368</f>
        <v>0</v>
      </c>
    </row>
    <row r="366" spans="1:5" x14ac:dyDescent="0.35">
      <c r="A366" s="3">
        <f>[1]Mérők!A369</f>
        <v>0</v>
      </c>
      <c r="B366" s="6">
        <f>[1]Mérők!C369</f>
        <v>0</v>
      </c>
      <c r="C366" s="3">
        <f>[1]Mérők!D369</f>
        <v>0</v>
      </c>
      <c r="D366" s="3">
        <f>[1]Mérők!E369</f>
        <v>0</v>
      </c>
      <c r="E366" s="3">
        <f>[1]Mérők!F369</f>
        <v>0</v>
      </c>
    </row>
    <row r="367" spans="1:5" x14ac:dyDescent="0.35">
      <c r="A367" s="3">
        <f>[1]Mérők!A370</f>
        <v>0</v>
      </c>
      <c r="B367" s="6">
        <f>[1]Mérők!C370</f>
        <v>0</v>
      </c>
      <c r="C367" s="3">
        <f>[1]Mérők!D370</f>
        <v>0</v>
      </c>
      <c r="D367" s="3">
        <f>[1]Mérők!E370</f>
        <v>0</v>
      </c>
      <c r="E367" s="3">
        <f>[1]Mérők!F370</f>
        <v>0</v>
      </c>
    </row>
    <row r="368" spans="1:5" x14ac:dyDescent="0.35">
      <c r="A368" s="3">
        <f>[1]Mérők!A371</f>
        <v>0</v>
      </c>
      <c r="B368" s="6">
        <f>[1]Mérők!C371</f>
        <v>0</v>
      </c>
      <c r="C368" s="3">
        <f>[1]Mérők!D371</f>
        <v>0</v>
      </c>
      <c r="D368" s="3">
        <f>[1]Mérők!E371</f>
        <v>0</v>
      </c>
      <c r="E368" s="3">
        <f>[1]Mérők!F371</f>
        <v>0</v>
      </c>
    </row>
    <row r="369" spans="1:5" x14ac:dyDescent="0.35">
      <c r="A369" s="3">
        <f>[1]Mérők!A372</f>
        <v>0</v>
      </c>
      <c r="B369" s="6">
        <f>[1]Mérők!C372</f>
        <v>0</v>
      </c>
      <c r="C369" s="3">
        <f>[1]Mérők!D372</f>
        <v>0</v>
      </c>
      <c r="D369" s="3">
        <f>[1]Mérők!E372</f>
        <v>0</v>
      </c>
      <c r="E369" s="3">
        <f>[1]Mérők!F372</f>
        <v>0</v>
      </c>
    </row>
    <row r="370" spans="1:5" x14ac:dyDescent="0.35">
      <c r="A370" s="3">
        <f>[1]Mérők!A373</f>
        <v>0</v>
      </c>
      <c r="B370" s="6">
        <f>[1]Mérők!C373</f>
        <v>0</v>
      </c>
      <c r="C370" s="3">
        <f>[1]Mérők!D373</f>
        <v>0</v>
      </c>
      <c r="D370" s="3">
        <f>[1]Mérők!E373</f>
        <v>0</v>
      </c>
      <c r="E370" s="3">
        <f>[1]Mérők!F373</f>
        <v>0</v>
      </c>
    </row>
    <row r="371" spans="1:5" x14ac:dyDescent="0.35">
      <c r="A371" s="3">
        <f>[1]Mérők!A374</f>
        <v>0</v>
      </c>
      <c r="B371" s="6">
        <f>[1]Mérők!C374</f>
        <v>0</v>
      </c>
      <c r="C371" s="3">
        <f>[1]Mérők!D374</f>
        <v>0</v>
      </c>
      <c r="D371" s="3">
        <f>[1]Mérők!E374</f>
        <v>0</v>
      </c>
      <c r="E371" s="3">
        <f>[1]Mérők!F374</f>
        <v>0</v>
      </c>
    </row>
    <row r="372" spans="1:5" x14ac:dyDescent="0.35">
      <c r="A372" s="3">
        <f>[1]Mérők!A375</f>
        <v>0</v>
      </c>
      <c r="B372" s="6">
        <f>[1]Mérők!C375</f>
        <v>0</v>
      </c>
      <c r="C372" s="3">
        <f>[1]Mérők!D375</f>
        <v>0</v>
      </c>
      <c r="D372" s="3">
        <f>[1]Mérők!E375</f>
        <v>0</v>
      </c>
      <c r="E372" s="3">
        <f>[1]Mérők!F375</f>
        <v>0</v>
      </c>
    </row>
    <row r="373" spans="1:5" x14ac:dyDescent="0.35">
      <c r="A373" s="3">
        <f>[1]Mérők!A376</f>
        <v>0</v>
      </c>
      <c r="B373" s="6">
        <f>[1]Mérők!C376</f>
        <v>0</v>
      </c>
      <c r="C373" s="3">
        <f>[1]Mérők!D376</f>
        <v>0</v>
      </c>
      <c r="D373" s="3">
        <f>[1]Mérők!E376</f>
        <v>0</v>
      </c>
      <c r="E373" s="3">
        <f>[1]Mérők!F376</f>
        <v>0</v>
      </c>
    </row>
    <row r="374" spans="1:5" x14ac:dyDescent="0.35">
      <c r="A374" s="3">
        <f>[1]Mérők!A377</f>
        <v>0</v>
      </c>
      <c r="B374" s="6">
        <f>[1]Mérők!C377</f>
        <v>0</v>
      </c>
      <c r="C374" s="3">
        <f>[1]Mérők!D377</f>
        <v>0</v>
      </c>
      <c r="D374" s="3">
        <f>[1]Mérők!E377</f>
        <v>0</v>
      </c>
      <c r="E374" s="3">
        <f>[1]Mérők!F377</f>
        <v>0</v>
      </c>
    </row>
    <row r="375" spans="1:5" x14ac:dyDescent="0.35">
      <c r="A375" s="3">
        <f>[1]Mérők!A378</f>
        <v>0</v>
      </c>
      <c r="B375" s="6">
        <f>[1]Mérők!C378</f>
        <v>0</v>
      </c>
      <c r="C375" s="3">
        <f>[1]Mérők!D378</f>
        <v>0</v>
      </c>
      <c r="D375" s="3">
        <f>[1]Mérők!E378</f>
        <v>0</v>
      </c>
      <c r="E375" s="3">
        <f>[1]Mérők!F378</f>
        <v>0</v>
      </c>
    </row>
    <row r="376" spans="1:5" x14ac:dyDescent="0.35">
      <c r="A376" s="3">
        <f>[1]Mérők!A379</f>
        <v>0</v>
      </c>
      <c r="B376" s="6">
        <f>[1]Mérők!C379</f>
        <v>0</v>
      </c>
      <c r="C376" s="3">
        <f>[1]Mérők!D379</f>
        <v>0</v>
      </c>
      <c r="D376" s="3">
        <f>[1]Mérők!E379</f>
        <v>0</v>
      </c>
      <c r="E376" s="3">
        <f>[1]Mérők!F379</f>
        <v>0</v>
      </c>
    </row>
    <row r="377" spans="1:5" x14ac:dyDescent="0.35">
      <c r="A377" s="3">
        <f>[1]Mérők!A380</f>
        <v>0</v>
      </c>
      <c r="B377" s="6">
        <f>[1]Mérők!C380</f>
        <v>0</v>
      </c>
      <c r="C377" s="3">
        <f>[1]Mérők!D380</f>
        <v>0</v>
      </c>
      <c r="D377" s="3">
        <f>[1]Mérők!E380</f>
        <v>0</v>
      </c>
      <c r="E377" s="3">
        <f>[1]Mérők!F380</f>
        <v>0</v>
      </c>
    </row>
    <row r="378" spans="1:5" x14ac:dyDescent="0.35">
      <c r="A378" s="3">
        <f>[1]Mérők!A381</f>
        <v>0</v>
      </c>
      <c r="B378" s="6">
        <f>[1]Mérők!C381</f>
        <v>0</v>
      </c>
      <c r="C378" s="3">
        <f>[1]Mérők!D381</f>
        <v>0</v>
      </c>
      <c r="D378" s="3">
        <f>[1]Mérők!E381</f>
        <v>0</v>
      </c>
      <c r="E378" s="3">
        <f>[1]Mérők!F381</f>
        <v>0</v>
      </c>
    </row>
    <row r="379" spans="1:5" x14ac:dyDescent="0.35">
      <c r="A379" s="3">
        <f>[1]Mérők!A382</f>
        <v>0</v>
      </c>
      <c r="B379" s="6">
        <f>[1]Mérők!C382</f>
        <v>0</v>
      </c>
      <c r="C379" s="3">
        <f>[1]Mérők!D382</f>
        <v>0</v>
      </c>
      <c r="D379" s="3">
        <f>[1]Mérők!E382</f>
        <v>0</v>
      </c>
      <c r="E379" s="3">
        <f>[1]Mérők!F382</f>
        <v>0</v>
      </c>
    </row>
    <row r="380" spans="1:5" x14ac:dyDescent="0.35">
      <c r="A380" s="3">
        <f>[1]Mérők!A383</f>
        <v>0</v>
      </c>
      <c r="B380" s="6">
        <f>[1]Mérők!C383</f>
        <v>0</v>
      </c>
      <c r="C380" s="3">
        <f>[1]Mérők!D383</f>
        <v>0</v>
      </c>
      <c r="D380" s="3">
        <f>[1]Mérők!E383</f>
        <v>0</v>
      </c>
      <c r="E380" s="3">
        <f>[1]Mérők!F383</f>
        <v>0</v>
      </c>
    </row>
    <row r="381" spans="1:5" x14ac:dyDescent="0.35">
      <c r="A381" s="3">
        <f>[1]Mérők!A384</f>
        <v>0</v>
      </c>
      <c r="B381" s="6">
        <f>[1]Mérők!C384</f>
        <v>0</v>
      </c>
      <c r="C381" s="3">
        <f>[1]Mérők!D384</f>
        <v>0</v>
      </c>
      <c r="D381" s="3">
        <f>[1]Mérők!E384</f>
        <v>0</v>
      </c>
      <c r="E381" s="3">
        <f>[1]Mérők!F384</f>
        <v>0</v>
      </c>
    </row>
    <row r="382" spans="1:5" x14ac:dyDescent="0.35">
      <c r="A382" s="3">
        <f>[1]Mérők!A385</f>
        <v>0</v>
      </c>
      <c r="B382" s="6">
        <f>[1]Mérők!C385</f>
        <v>0</v>
      </c>
      <c r="C382" s="3">
        <f>[1]Mérők!D385</f>
        <v>0</v>
      </c>
      <c r="D382" s="3">
        <f>[1]Mérők!E385</f>
        <v>0</v>
      </c>
      <c r="E382" s="3">
        <f>[1]Mérők!F385</f>
        <v>0</v>
      </c>
    </row>
    <row r="383" spans="1:5" x14ac:dyDescent="0.35">
      <c r="A383" s="3">
        <f>[1]Mérők!A386</f>
        <v>0</v>
      </c>
      <c r="B383" s="6">
        <f>[1]Mérők!C386</f>
        <v>0</v>
      </c>
      <c r="C383" s="3">
        <f>[1]Mérők!D386</f>
        <v>0</v>
      </c>
      <c r="D383" s="3">
        <f>[1]Mérők!E386</f>
        <v>0</v>
      </c>
      <c r="E383" s="3">
        <f>[1]Mérők!F386</f>
        <v>0</v>
      </c>
    </row>
    <row r="384" spans="1:5" x14ac:dyDescent="0.35">
      <c r="A384" s="3">
        <f>[1]Mérők!A387</f>
        <v>0</v>
      </c>
      <c r="B384" s="6">
        <f>[1]Mérők!C387</f>
        <v>0</v>
      </c>
      <c r="C384" s="3">
        <f>[1]Mérők!D387</f>
        <v>0</v>
      </c>
      <c r="D384" s="3">
        <f>[1]Mérők!E387</f>
        <v>0</v>
      </c>
      <c r="E384" s="3">
        <f>[1]Mérők!F387</f>
        <v>0</v>
      </c>
    </row>
    <row r="385" spans="1:5" x14ac:dyDescent="0.35">
      <c r="A385" s="3">
        <f>[1]Mérők!A388</f>
        <v>0</v>
      </c>
      <c r="B385" s="6">
        <f>[1]Mérők!C388</f>
        <v>0</v>
      </c>
      <c r="C385" s="3">
        <f>[1]Mérők!D388</f>
        <v>0</v>
      </c>
      <c r="D385" s="3">
        <f>[1]Mérők!E388</f>
        <v>0</v>
      </c>
      <c r="E385" s="3">
        <f>[1]Mérők!F388</f>
        <v>0</v>
      </c>
    </row>
    <row r="386" spans="1:5" x14ac:dyDescent="0.35">
      <c r="A386" s="3">
        <f>[1]Mérők!A389</f>
        <v>0</v>
      </c>
      <c r="B386" s="6">
        <f>[1]Mérők!C389</f>
        <v>0</v>
      </c>
      <c r="C386" s="3">
        <f>[1]Mérők!D389</f>
        <v>0</v>
      </c>
      <c r="D386" s="3">
        <f>[1]Mérők!E389</f>
        <v>0</v>
      </c>
      <c r="E386" s="3">
        <f>[1]Mérők!F389</f>
        <v>0</v>
      </c>
    </row>
    <row r="387" spans="1:5" x14ac:dyDescent="0.35">
      <c r="A387" s="3">
        <f>[1]Mérők!A390</f>
        <v>0</v>
      </c>
      <c r="B387" s="6">
        <f>[1]Mérők!C390</f>
        <v>0</v>
      </c>
      <c r="C387" s="3">
        <f>[1]Mérők!D390</f>
        <v>0</v>
      </c>
      <c r="D387" s="3">
        <f>[1]Mérők!E390</f>
        <v>0</v>
      </c>
      <c r="E387" s="3">
        <f>[1]Mérők!F390</f>
        <v>0</v>
      </c>
    </row>
    <row r="388" spans="1:5" x14ac:dyDescent="0.35">
      <c r="A388" s="3">
        <f>[1]Mérők!A391</f>
        <v>0</v>
      </c>
      <c r="B388" s="6">
        <f>[1]Mérők!C391</f>
        <v>0</v>
      </c>
      <c r="C388" s="3">
        <f>[1]Mérők!D391</f>
        <v>0</v>
      </c>
      <c r="D388" s="3">
        <f>[1]Mérők!E391</f>
        <v>0</v>
      </c>
      <c r="E388" s="3">
        <f>[1]Mérők!F391</f>
        <v>0</v>
      </c>
    </row>
    <row r="389" spans="1:5" x14ac:dyDescent="0.35">
      <c r="A389" s="3">
        <f>[1]Mérők!A392</f>
        <v>0</v>
      </c>
      <c r="B389" s="6">
        <f>[1]Mérők!C392</f>
        <v>0</v>
      </c>
      <c r="C389" s="3">
        <f>[1]Mérők!D392</f>
        <v>0</v>
      </c>
      <c r="D389" s="3">
        <f>[1]Mérők!E392</f>
        <v>0</v>
      </c>
      <c r="E389" s="3">
        <f>[1]Mérők!F392</f>
        <v>0</v>
      </c>
    </row>
    <row r="390" spans="1:5" x14ac:dyDescent="0.35">
      <c r="A390" s="3">
        <f>[1]Mérők!A393</f>
        <v>0</v>
      </c>
      <c r="B390" s="6">
        <f>[1]Mérők!C393</f>
        <v>0</v>
      </c>
      <c r="C390" s="3">
        <f>[1]Mérők!D393</f>
        <v>0</v>
      </c>
      <c r="D390" s="3">
        <f>[1]Mérők!E393</f>
        <v>0</v>
      </c>
      <c r="E390" s="3">
        <f>[1]Mérők!F393</f>
        <v>0</v>
      </c>
    </row>
    <row r="391" spans="1:5" x14ac:dyDescent="0.35">
      <c r="A391" s="3">
        <f>[1]Mérők!A394</f>
        <v>0</v>
      </c>
      <c r="B391" s="6">
        <f>[1]Mérők!C394</f>
        <v>0</v>
      </c>
      <c r="C391" s="3">
        <f>[1]Mérők!D394</f>
        <v>0</v>
      </c>
      <c r="D391" s="3">
        <f>[1]Mérők!E394</f>
        <v>0</v>
      </c>
      <c r="E391" s="3">
        <f>[1]Mérők!F394</f>
        <v>0</v>
      </c>
    </row>
    <row r="392" spans="1:5" x14ac:dyDescent="0.35">
      <c r="A392" s="3">
        <f>[1]Mérők!A395</f>
        <v>0</v>
      </c>
      <c r="B392" s="6">
        <f>[1]Mérők!C395</f>
        <v>0</v>
      </c>
      <c r="C392" s="3">
        <f>[1]Mérők!D395</f>
        <v>0</v>
      </c>
      <c r="D392" s="3">
        <f>[1]Mérők!E395</f>
        <v>0</v>
      </c>
      <c r="E392" s="3">
        <f>[1]Mérők!F395</f>
        <v>0</v>
      </c>
    </row>
    <row r="393" spans="1:5" x14ac:dyDescent="0.35">
      <c r="A393" s="3">
        <f>[1]Mérők!A396</f>
        <v>0</v>
      </c>
      <c r="B393" s="6">
        <f>[1]Mérők!C396</f>
        <v>0</v>
      </c>
      <c r="C393" s="3">
        <f>[1]Mérők!D396</f>
        <v>0</v>
      </c>
      <c r="D393" s="3">
        <f>[1]Mérők!E396</f>
        <v>0</v>
      </c>
      <c r="E393" s="3">
        <f>[1]Mérők!F396</f>
        <v>0</v>
      </c>
    </row>
    <row r="394" spans="1:5" x14ac:dyDescent="0.35">
      <c r="A394" s="3">
        <f>[1]Mérők!A397</f>
        <v>0</v>
      </c>
      <c r="B394" s="6">
        <f>[1]Mérők!C397</f>
        <v>0</v>
      </c>
      <c r="C394" s="3">
        <f>[1]Mérők!D397</f>
        <v>0</v>
      </c>
      <c r="D394" s="3">
        <f>[1]Mérők!E397</f>
        <v>0</v>
      </c>
      <c r="E394" s="3">
        <f>[1]Mérők!F397</f>
        <v>0</v>
      </c>
    </row>
    <row r="395" spans="1:5" x14ac:dyDescent="0.35">
      <c r="A395" s="3">
        <f>[1]Mérők!A398</f>
        <v>0</v>
      </c>
      <c r="B395" s="6">
        <f>[1]Mérők!C398</f>
        <v>0</v>
      </c>
      <c r="C395" s="3">
        <f>[1]Mérők!D398</f>
        <v>0</v>
      </c>
      <c r="D395" s="3">
        <f>[1]Mérők!E398</f>
        <v>0</v>
      </c>
      <c r="E395" s="3">
        <f>[1]Mérők!F398</f>
        <v>0</v>
      </c>
    </row>
    <row r="396" spans="1:5" x14ac:dyDescent="0.35">
      <c r="A396" s="3">
        <f>[1]Mérők!A399</f>
        <v>0</v>
      </c>
      <c r="B396" s="6">
        <f>[1]Mérők!C399</f>
        <v>0</v>
      </c>
      <c r="C396" s="3">
        <f>[1]Mérők!D399</f>
        <v>0</v>
      </c>
      <c r="D396" s="3">
        <f>[1]Mérők!E399</f>
        <v>0</v>
      </c>
      <c r="E396" s="3">
        <f>[1]Mérők!F399</f>
        <v>0</v>
      </c>
    </row>
    <row r="397" spans="1:5" x14ac:dyDescent="0.35">
      <c r="A397" s="3">
        <f>[1]Mérők!A400</f>
        <v>0</v>
      </c>
      <c r="B397" s="6">
        <f>[1]Mérők!C400</f>
        <v>0</v>
      </c>
      <c r="C397" s="3">
        <f>[1]Mérők!D400</f>
        <v>0</v>
      </c>
      <c r="D397" s="3">
        <f>[1]Mérők!E400</f>
        <v>0</v>
      </c>
      <c r="E397" s="3">
        <f>[1]Mérők!F400</f>
        <v>0</v>
      </c>
    </row>
    <row r="398" spans="1:5" x14ac:dyDescent="0.35">
      <c r="A398" s="3">
        <f>[1]Mérők!A401</f>
        <v>0</v>
      </c>
      <c r="B398" s="6">
        <f>[1]Mérők!C401</f>
        <v>0</v>
      </c>
      <c r="C398" s="3">
        <f>[1]Mérők!D401</f>
        <v>0</v>
      </c>
      <c r="D398" s="3">
        <f>[1]Mérők!E401</f>
        <v>0</v>
      </c>
      <c r="E398" s="3">
        <f>[1]Mérők!F401</f>
        <v>0</v>
      </c>
    </row>
    <row r="399" spans="1:5" x14ac:dyDescent="0.35">
      <c r="A399" s="3">
        <f>[1]Mérők!A402</f>
        <v>0</v>
      </c>
      <c r="B399" s="6">
        <f>[1]Mérők!C402</f>
        <v>0</v>
      </c>
      <c r="C399" s="3">
        <f>[1]Mérők!D402</f>
        <v>0</v>
      </c>
      <c r="D399" s="3">
        <f>[1]Mérők!E402</f>
        <v>0</v>
      </c>
      <c r="E399" s="3">
        <f>[1]Mérők!F402</f>
        <v>0</v>
      </c>
    </row>
    <row r="400" spans="1:5" x14ac:dyDescent="0.35">
      <c r="A400" s="3">
        <f>[1]Mérők!A403</f>
        <v>0</v>
      </c>
      <c r="B400" s="6">
        <f>[1]Mérők!C403</f>
        <v>0</v>
      </c>
      <c r="C400" s="3">
        <f>[1]Mérők!D403</f>
        <v>0</v>
      </c>
      <c r="D400" s="3">
        <f>[1]Mérők!E403</f>
        <v>0</v>
      </c>
      <c r="E400" s="3">
        <f>[1]Mérők!F403</f>
        <v>0</v>
      </c>
    </row>
    <row r="401" spans="1:5" x14ac:dyDescent="0.35">
      <c r="A401" s="3">
        <f>[1]Mérők!A404</f>
        <v>0</v>
      </c>
      <c r="B401" s="6">
        <f>[1]Mérők!C404</f>
        <v>0</v>
      </c>
      <c r="C401" s="3">
        <f>[1]Mérők!D404</f>
        <v>0</v>
      </c>
      <c r="D401" s="3">
        <f>[1]Mérők!E404</f>
        <v>0</v>
      </c>
      <c r="E401" s="3">
        <f>[1]Mérők!F404</f>
        <v>0</v>
      </c>
    </row>
    <row r="402" spans="1:5" x14ac:dyDescent="0.35">
      <c r="A402" s="3">
        <f>[1]Mérők!A405</f>
        <v>0</v>
      </c>
      <c r="B402" s="6">
        <f>[1]Mérők!C405</f>
        <v>0</v>
      </c>
      <c r="C402" s="3">
        <f>[1]Mérők!D405</f>
        <v>0</v>
      </c>
      <c r="D402" s="3">
        <f>[1]Mérők!E405</f>
        <v>0</v>
      </c>
      <c r="E402" s="3">
        <f>[1]Mérők!F405</f>
        <v>0</v>
      </c>
    </row>
    <row r="403" spans="1:5" x14ac:dyDescent="0.35">
      <c r="A403" s="3">
        <f>[1]Mérők!A406</f>
        <v>0</v>
      </c>
      <c r="B403" s="6">
        <f>[1]Mérők!C406</f>
        <v>0</v>
      </c>
      <c r="C403" s="3">
        <f>[1]Mérők!D406</f>
        <v>0</v>
      </c>
      <c r="D403" s="3">
        <f>[1]Mérők!E406</f>
        <v>0</v>
      </c>
      <c r="E403" s="3">
        <f>[1]Mérők!F406</f>
        <v>0</v>
      </c>
    </row>
    <row r="404" spans="1:5" x14ac:dyDescent="0.35">
      <c r="A404" s="3">
        <f>[1]Mérők!A407</f>
        <v>0</v>
      </c>
      <c r="B404" s="6">
        <f>[1]Mérők!C407</f>
        <v>0</v>
      </c>
      <c r="C404" s="3">
        <f>[1]Mérők!D407</f>
        <v>0</v>
      </c>
      <c r="D404" s="3">
        <f>[1]Mérők!E407</f>
        <v>0</v>
      </c>
      <c r="E404" s="3">
        <f>[1]Mérők!F407</f>
        <v>0</v>
      </c>
    </row>
    <row r="405" spans="1:5" x14ac:dyDescent="0.35">
      <c r="A405" s="3">
        <f>[1]Mérők!A408</f>
        <v>0</v>
      </c>
      <c r="B405" s="6">
        <f>[1]Mérők!C408</f>
        <v>0</v>
      </c>
      <c r="C405" s="3">
        <f>[1]Mérők!D408</f>
        <v>0</v>
      </c>
      <c r="D405" s="3">
        <f>[1]Mérők!E408</f>
        <v>0</v>
      </c>
      <c r="E405" s="3">
        <f>[1]Mérők!F408</f>
        <v>0</v>
      </c>
    </row>
    <row r="406" spans="1:5" x14ac:dyDescent="0.35">
      <c r="A406" s="3">
        <f>[1]Mérők!A409</f>
        <v>0</v>
      </c>
      <c r="B406" s="6">
        <f>[1]Mérők!C409</f>
        <v>0</v>
      </c>
      <c r="C406" s="3">
        <f>[1]Mérők!D409</f>
        <v>0</v>
      </c>
      <c r="D406" s="3">
        <f>[1]Mérők!E409</f>
        <v>0</v>
      </c>
      <c r="E406" s="3">
        <f>[1]Mérők!F409</f>
        <v>0</v>
      </c>
    </row>
    <row r="407" spans="1:5" x14ac:dyDescent="0.35">
      <c r="A407" s="3">
        <f>[1]Mérők!A410</f>
        <v>0</v>
      </c>
      <c r="B407" s="6">
        <f>[1]Mérők!C410</f>
        <v>0</v>
      </c>
      <c r="C407" s="3">
        <f>[1]Mérők!D410</f>
        <v>0</v>
      </c>
      <c r="D407" s="3">
        <f>[1]Mérők!E410</f>
        <v>0</v>
      </c>
      <c r="E407" s="3">
        <f>[1]Mérők!F410</f>
        <v>0</v>
      </c>
    </row>
    <row r="408" spans="1:5" x14ac:dyDescent="0.35">
      <c r="A408" s="3">
        <f>[1]Mérők!A411</f>
        <v>0</v>
      </c>
      <c r="B408" s="6">
        <f>[1]Mérők!C411</f>
        <v>0</v>
      </c>
      <c r="C408" s="3">
        <f>[1]Mérők!D411</f>
        <v>0</v>
      </c>
      <c r="D408" s="3">
        <f>[1]Mérők!E411</f>
        <v>0</v>
      </c>
      <c r="E408" s="3">
        <f>[1]Mérők!F411</f>
        <v>0</v>
      </c>
    </row>
    <row r="409" spans="1:5" x14ac:dyDescent="0.35">
      <c r="A409" s="3">
        <f>[1]Mérők!A412</f>
        <v>0</v>
      </c>
      <c r="B409" s="6">
        <f>[1]Mérők!C412</f>
        <v>0</v>
      </c>
      <c r="C409" s="3">
        <f>[1]Mérők!D412</f>
        <v>0</v>
      </c>
      <c r="D409" s="3">
        <f>[1]Mérők!E412</f>
        <v>0</v>
      </c>
      <c r="E409" s="3">
        <f>[1]Mérők!F412</f>
        <v>0</v>
      </c>
    </row>
    <row r="410" spans="1:5" x14ac:dyDescent="0.35">
      <c r="A410" s="3">
        <f>[1]Mérők!A413</f>
        <v>0</v>
      </c>
      <c r="B410" s="6">
        <f>[1]Mérők!C413</f>
        <v>0</v>
      </c>
      <c r="C410" s="3">
        <f>[1]Mérők!D413</f>
        <v>0</v>
      </c>
      <c r="D410" s="3">
        <f>[1]Mérők!E413</f>
        <v>0</v>
      </c>
      <c r="E410" s="3">
        <f>[1]Mérők!F413</f>
        <v>0</v>
      </c>
    </row>
    <row r="411" spans="1:5" x14ac:dyDescent="0.35">
      <c r="A411" s="3">
        <f>[1]Mérők!A414</f>
        <v>0</v>
      </c>
      <c r="B411" s="6">
        <f>[1]Mérők!C414</f>
        <v>0</v>
      </c>
      <c r="C411" s="3">
        <f>[1]Mérők!D414</f>
        <v>0</v>
      </c>
      <c r="D411" s="3">
        <f>[1]Mérők!E414</f>
        <v>0</v>
      </c>
      <c r="E411" s="3">
        <f>[1]Mérők!F414</f>
        <v>0</v>
      </c>
    </row>
    <row r="412" spans="1:5" x14ac:dyDescent="0.35">
      <c r="A412" s="3">
        <f>[1]Mérők!A415</f>
        <v>0</v>
      </c>
      <c r="B412" s="6">
        <f>[1]Mérők!C415</f>
        <v>0</v>
      </c>
      <c r="C412" s="3">
        <f>[1]Mérők!D415</f>
        <v>0</v>
      </c>
      <c r="D412" s="3">
        <f>[1]Mérők!E415</f>
        <v>0</v>
      </c>
      <c r="E412" s="3">
        <f>[1]Mérők!F415</f>
        <v>0</v>
      </c>
    </row>
    <row r="413" spans="1:5" x14ac:dyDescent="0.35">
      <c r="A413" s="3">
        <f>[1]Mérők!A416</f>
        <v>0</v>
      </c>
      <c r="B413" s="6">
        <f>[1]Mérők!C416</f>
        <v>0</v>
      </c>
      <c r="C413" s="3">
        <f>[1]Mérők!D416</f>
        <v>0</v>
      </c>
      <c r="D413" s="3">
        <f>[1]Mérők!E416</f>
        <v>0</v>
      </c>
      <c r="E413" s="3">
        <f>[1]Mérők!F416</f>
        <v>0</v>
      </c>
    </row>
    <row r="414" spans="1:5" x14ac:dyDescent="0.35">
      <c r="A414" s="3">
        <f>[1]Mérők!A417</f>
        <v>0</v>
      </c>
      <c r="B414" s="6">
        <f>[1]Mérők!C417</f>
        <v>0</v>
      </c>
      <c r="C414" s="3">
        <f>[1]Mérők!D417</f>
        <v>0</v>
      </c>
      <c r="D414" s="3">
        <f>[1]Mérők!E417</f>
        <v>0</v>
      </c>
      <c r="E414" s="3">
        <f>[1]Mérők!F417</f>
        <v>0</v>
      </c>
    </row>
    <row r="415" spans="1:5" x14ac:dyDescent="0.35">
      <c r="A415" s="3">
        <f>[1]Mérők!A418</f>
        <v>0</v>
      </c>
      <c r="B415" s="6">
        <f>[1]Mérők!C418</f>
        <v>0</v>
      </c>
      <c r="C415" s="3">
        <f>[1]Mérők!D418</f>
        <v>0</v>
      </c>
      <c r="D415" s="3">
        <f>[1]Mérők!E418</f>
        <v>0</v>
      </c>
      <c r="E415" s="3">
        <f>[1]Mérők!F418</f>
        <v>0</v>
      </c>
    </row>
    <row r="416" spans="1:5" x14ac:dyDescent="0.35">
      <c r="A416" s="3">
        <f>[1]Mérők!A419</f>
        <v>0</v>
      </c>
      <c r="B416" s="6">
        <f>[1]Mérők!C419</f>
        <v>0</v>
      </c>
      <c r="C416" s="3">
        <f>[1]Mérők!D419</f>
        <v>0</v>
      </c>
      <c r="D416" s="3">
        <f>[1]Mérők!E419</f>
        <v>0</v>
      </c>
      <c r="E416" s="3">
        <f>[1]Mérők!F419</f>
        <v>0</v>
      </c>
    </row>
    <row r="417" spans="1:5" x14ac:dyDescent="0.35">
      <c r="A417" s="3">
        <f>[1]Mérők!A420</f>
        <v>0</v>
      </c>
      <c r="B417" s="6">
        <f>[1]Mérők!C420</f>
        <v>0</v>
      </c>
      <c r="C417" s="3">
        <f>[1]Mérők!D420</f>
        <v>0</v>
      </c>
      <c r="D417" s="3">
        <f>[1]Mérők!E420</f>
        <v>0</v>
      </c>
      <c r="E417" s="3">
        <f>[1]Mérők!F420</f>
        <v>0</v>
      </c>
    </row>
    <row r="418" spans="1:5" x14ac:dyDescent="0.35">
      <c r="A418" s="3">
        <f>[1]Mérők!A421</f>
        <v>0</v>
      </c>
      <c r="B418" s="6">
        <f>[1]Mérők!C421</f>
        <v>0</v>
      </c>
      <c r="C418" s="3">
        <f>[1]Mérők!D421</f>
        <v>0</v>
      </c>
      <c r="D418" s="3">
        <f>[1]Mérők!E421</f>
        <v>0</v>
      </c>
      <c r="E418" s="3">
        <f>[1]Mérők!F421</f>
        <v>0</v>
      </c>
    </row>
    <row r="419" spans="1:5" x14ac:dyDescent="0.35">
      <c r="A419" s="3">
        <f>[1]Mérők!A422</f>
        <v>0</v>
      </c>
      <c r="B419" s="6">
        <f>[1]Mérők!C422</f>
        <v>0</v>
      </c>
      <c r="C419" s="3">
        <f>[1]Mérők!D422</f>
        <v>0</v>
      </c>
      <c r="D419" s="3">
        <f>[1]Mérők!E422</f>
        <v>0</v>
      </c>
      <c r="E419" s="3">
        <f>[1]Mérők!F422</f>
        <v>0</v>
      </c>
    </row>
    <row r="420" spans="1:5" x14ac:dyDescent="0.35">
      <c r="A420" s="3">
        <f>[1]Mérők!A423</f>
        <v>0</v>
      </c>
      <c r="B420" s="6">
        <f>[1]Mérők!C423</f>
        <v>0</v>
      </c>
      <c r="C420" s="3">
        <f>[1]Mérők!D423</f>
        <v>0</v>
      </c>
      <c r="D420" s="3">
        <f>[1]Mérők!E423</f>
        <v>0</v>
      </c>
      <c r="E420" s="3">
        <f>[1]Mérők!F423</f>
        <v>0</v>
      </c>
    </row>
    <row r="421" spans="1:5" x14ac:dyDescent="0.35">
      <c r="A421" s="3">
        <f>[1]Mérők!A424</f>
        <v>0</v>
      </c>
      <c r="B421" s="6">
        <f>[1]Mérők!C424</f>
        <v>0</v>
      </c>
      <c r="C421" s="3">
        <f>[1]Mérők!D424</f>
        <v>0</v>
      </c>
      <c r="D421" s="3">
        <f>[1]Mérők!E424</f>
        <v>0</v>
      </c>
      <c r="E421" s="3">
        <f>[1]Mérők!F424</f>
        <v>0</v>
      </c>
    </row>
    <row r="422" spans="1:5" x14ac:dyDescent="0.35">
      <c r="A422" s="3">
        <f>[1]Mérők!A425</f>
        <v>0</v>
      </c>
      <c r="B422" s="6">
        <f>[1]Mérők!C425</f>
        <v>0</v>
      </c>
      <c r="C422" s="3">
        <f>[1]Mérők!D425</f>
        <v>0</v>
      </c>
      <c r="D422" s="3">
        <f>[1]Mérők!E425</f>
        <v>0</v>
      </c>
      <c r="E422" s="3">
        <f>[1]Mérők!F425</f>
        <v>0</v>
      </c>
    </row>
    <row r="423" spans="1:5" x14ac:dyDescent="0.35">
      <c r="A423" s="3">
        <f>[1]Mérők!A426</f>
        <v>0</v>
      </c>
      <c r="B423" s="6">
        <f>[1]Mérők!C426</f>
        <v>0</v>
      </c>
      <c r="C423" s="3">
        <f>[1]Mérők!D426</f>
        <v>0</v>
      </c>
      <c r="D423" s="3">
        <f>[1]Mérők!E426</f>
        <v>0</v>
      </c>
      <c r="E423" s="3">
        <f>[1]Mérők!F426</f>
        <v>0</v>
      </c>
    </row>
    <row r="424" spans="1:5" x14ac:dyDescent="0.35">
      <c r="A424" s="3">
        <f>[1]Mérők!A427</f>
        <v>0</v>
      </c>
      <c r="B424" s="6">
        <f>[1]Mérők!C427</f>
        <v>0</v>
      </c>
      <c r="C424" s="3">
        <f>[1]Mérők!D427</f>
        <v>0</v>
      </c>
      <c r="D424" s="3">
        <f>[1]Mérők!E427</f>
        <v>0</v>
      </c>
      <c r="E424" s="3">
        <f>[1]Mérők!F427</f>
        <v>0</v>
      </c>
    </row>
    <row r="425" spans="1:5" x14ac:dyDescent="0.35">
      <c r="A425" s="3">
        <f>[1]Mérők!A428</f>
        <v>0</v>
      </c>
      <c r="B425" s="6">
        <f>[1]Mérők!C428</f>
        <v>0</v>
      </c>
      <c r="C425" s="3">
        <f>[1]Mérők!D428</f>
        <v>0</v>
      </c>
      <c r="D425" s="3">
        <f>[1]Mérők!E428</f>
        <v>0</v>
      </c>
      <c r="E425" s="3">
        <f>[1]Mérők!F428</f>
        <v>0</v>
      </c>
    </row>
    <row r="426" spans="1:5" x14ac:dyDescent="0.35">
      <c r="A426" s="3">
        <f>[1]Mérők!A429</f>
        <v>0</v>
      </c>
      <c r="B426" s="6">
        <f>[1]Mérők!C429</f>
        <v>0</v>
      </c>
      <c r="C426" s="3">
        <f>[1]Mérők!D429</f>
        <v>0</v>
      </c>
      <c r="D426" s="3">
        <f>[1]Mérők!E429</f>
        <v>0</v>
      </c>
      <c r="E426" s="3">
        <f>[1]Mérők!F429</f>
        <v>0</v>
      </c>
    </row>
    <row r="427" spans="1:5" x14ac:dyDescent="0.35">
      <c r="A427" s="3">
        <f>[1]Mérők!A430</f>
        <v>0</v>
      </c>
      <c r="B427" s="6">
        <f>[1]Mérők!C430</f>
        <v>0</v>
      </c>
      <c r="C427" s="3">
        <f>[1]Mérők!D430</f>
        <v>0</v>
      </c>
      <c r="D427" s="3">
        <f>[1]Mérők!E430</f>
        <v>0</v>
      </c>
      <c r="E427" s="3">
        <f>[1]Mérők!F430</f>
        <v>0</v>
      </c>
    </row>
    <row r="428" spans="1:5" x14ac:dyDescent="0.35">
      <c r="A428" s="3">
        <f>[1]Mérők!A431</f>
        <v>0</v>
      </c>
      <c r="B428" s="6">
        <f>[1]Mérők!C431</f>
        <v>0</v>
      </c>
      <c r="C428" s="3">
        <f>[1]Mérők!D431</f>
        <v>0</v>
      </c>
      <c r="D428" s="3">
        <f>[1]Mérők!E431</f>
        <v>0</v>
      </c>
      <c r="E428" s="3">
        <f>[1]Mérők!F431</f>
        <v>0</v>
      </c>
    </row>
    <row r="429" spans="1:5" x14ac:dyDescent="0.35">
      <c r="A429" s="3">
        <f>[1]Mérők!A432</f>
        <v>0</v>
      </c>
      <c r="B429" s="6">
        <f>[1]Mérők!C432</f>
        <v>0</v>
      </c>
      <c r="C429" s="3">
        <f>[1]Mérők!D432</f>
        <v>0</v>
      </c>
      <c r="D429" s="3">
        <f>[1]Mérők!E432</f>
        <v>0</v>
      </c>
      <c r="E429" s="3">
        <f>[1]Mérők!F432</f>
        <v>0</v>
      </c>
    </row>
    <row r="430" spans="1:5" x14ac:dyDescent="0.35">
      <c r="A430" s="3">
        <f>[1]Mérők!A433</f>
        <v>0</v>
      </c>
      <c r="B430" s="6">
        <f>[1]Mérők!C433</f>
        <v>0</v>
      </c>
      <c r="C430" s="3">
        <f>[1]Mérők!D433</f>
        <v>0</v>
      </c>
      <c r="D430" s="3">
        <f>[1]Mérők!E433</f>
        <v>0</v>
      </c>
      <c r="E430" s="3">
        <f>[1]Mérők!F433</f>
        <v>0</v>
      </c>
    </row>
    <row r="431" spans="1:5" x14ac:dyDescent="0.35">
      <c r="A431" s="3">
        <f>[1]Mérők!A434</f>
        <v>0</v>
      </c>
      <c r="B431" s="6">
        <f>[1]Mérők!C434</f>
        <v>0</v>
      </c>
      <c r="C431" s="3">
        <f>[1]Mérők!D434</f>
        <v>0</v>
      </c>
      <c r="D431" s="3">
        <f>[1]Mérők!E434</f>
        <v>0</v>
      </c>
      <c r="E431" s="3">
        <f>[1]Mérők!F434</f>
        <v>0</v>
      </c>
    </row>
    <row r="432" spans="1:5" x14ac:dyDescent="0.35">
      <c r="A432" s="3">
        <f>[1]Mérők!A435</f>
        <v>0</v>
      </c>
      <c r="B432" s="6">
        <f>[1]Mérők!C435</f>
        <v>0</v>
      </c>
      <c r="C432" s="3">
        <f>[1]Mérők!D435</f>
        <v>0</v>
      </c>
      <c r="D432" s="3">
        <f>[1]Mérők!E435</f>
        <v>0</v>
      </c>
      <c r="E432" s="3">
        <f>[1]Mérők!F435</f>
        <v>0</v>
      </c>
    </row>
    <row r="433" spans="1:5" x14ac:dyDescent="0.35">
      <c r="A433" s="3">
        <f>[1]Mérők!A436</f>
        <v>0</v>
      </c>
      <c r="B433" s="6">
        <f>[1]Mérők!C436</f>
        <v>0</v>
      </c>
      <c r="C433" s="3">
        <f>[1]Mérők!D436</f>
        <v>0</v>
      </c>
      <c r="D433" s="3">
        <f>[1]Mérők!E436</f>
        <v>0</v>
      </c>
      <c r="E433" s="3">
        <f>[1]Mérők!F436</f>
        <v>0</v>
      </c>
    </row>
    <row r="434" spans="1:5" x14ac:dyDescent="0.35">
      <c r="A434" s="3">
        <f>[1]Mérők!A437</f>
        <v>0</v>
      </c>
      <c r="B434" s="6">
        <f>[1]Mérők!C437</f>
        <v>0</v>
      </c>
      <c r="C434" s="3">
        <f>[1]Mérők!D437</f>
        <v>0</v>
      </c>
      <c r="D434" s="3">
        <f>[1]Mérők!E437</f>
        <v>0</v>
      </c>
      <c r="E434" s="3">
        <f>[1]Mérők!F437</f>
        <v>0</v>
      </c>
    </row>
    <row r="435" spans="1:5" x14ac:dyDescent="0.35">
      <c r="A435" s="3">
        <f>[1]Mérők!A438</f>
        <v>0</v>
      </c>
      <c r="B435" s="6">
        <f>[1]Mérők!C438</f>
        <v>0</v>
      </c>
      <c r="C435" s="3">
        <f>[1]Mérők!D438</f>
        <v>0</v>
      </c>
      <c r="D435" s="3">
        <f>[1]Mérők!E438</f>
        <v>0</v>
      </c>
      <c r="E435" s="3">
        <f>[1]Mérők!F438</f>
        <v>0</v>
      </c>
    </row>
    <row r="436" spans="1:5" x14ac:dyDescent="0.35">
      <c r="A436" s="3">
        <f>[1]Mérők!A439</f>
        <v>0</v>
      </c>
      <c r="B436" s="6">
        <f>[1]Mérők!C439</f>
        <v>0</v>
      </c>
      <c r="C436" s="3">
        <f>[1]Mérők!D439</f>
        <v>0</v>
      </c>
      <c r="D436" s="3">
        <f>[1]Mérők!E439</f>
        <v>0</v>
      </c>
      <c r="E436" s="3">
        <f>[1]Mérők!F439</f>
        <v>0</v>
      </c>
    </row>
    <row r="437" spans="1:5" x14ac:dyDescent="0.35">
      <c r="A437" s="3">
        <f>[1]Mérők!A440</f>
        <v>0</v>
      </c>
      <c r="B437" s="6">
        <f>[1]Mérők!C440</f>
        <v>0</v>
      </c>
      <c r="C437" s="3">
        <f>[1]Mérők!D440</f>
        <v>0</v>
      </c>
      <c r="D437" s="3">
        <f>[1]Mérők!E440</f>
        <v>0</v>
      </c>
      <c r="E437" s="3">
        <f>[1]Mérők!F440</f>
        <v>0</v>
      </c>
    </row>
    <row r="438" spans="1:5" x14ac:dyDescent="0.35">
      <c r="A438" s="3">
        <f>[1]Mérők!A441</f>
        <v>0</v>
      </c>
      <c r="B438" s="6">
        <f>[1]Mérők!C441</f>
        <v>0</v>
      </c>
      <c r="C438" s="3">
        <f>[1]Mérők!D441</f>
        <v>0</v>
      </c>
      <c r="D438" s="3">
        <f>[1]Mérők!E441</f>
        <v>0</v>
      </c>
      <c r="E438" s="3">
        <f>[1]Mérők!F441</f>
        <v>0</v>
      </c>
    </row>
    <row r="439" spans="1:5" x14ac:dyDescent="0.35">
      <c r="A439" s="3">
        <f>[1]Mérők!A442</f>
        <v>0</v>
      </c>
      <c r="B439" s="6">
        <f>[1]Mérők!C442</f>
        <v>0</v>
      </c>
      <c r="C439" s="3">
        <f>[1]Mérők!D442</f>
        <v>0</v>
      </c>
      <c r="D439" s="3">
        <f>[1]Mérők!E442</f>
        <v>0</v>
      </c>
      <c r="E439" s="3">
        <f>[1]Mérők!F442</f>
        <v>0</v>
      </c>
    </row>
    <row r="440" spans="1:5" x14ac:dyDescent="0.35">
      <c r="A440" s="3">
        <f>[1]Mérők!A443</f>
        <v>0</v>
      </c>
      <c r="B440" s="6">
        <f>[1]Mérők!C443</f>
        <v>0</v>
      </c>
      <c r="C440" s="3">
        <f>[1]Mérők!D443</f>
        <v>0</v>
      </c>
      <c r="D440" s="3">
        <f>[1]Mérők!E443</f>
        <v>0</v>
      </c>
      <c r="E440" s="3">
        <f>[1]Mérők!F443</f>
        <v>0</v>
      </c>
    </row>
    <row r="441" spans="1:5" x14ac:dyDescent="0.35">
      <c r="A441" s="3">
        <f>[1]Mérők!A444</f>
        <v>0</v>
      </c>
      <c r="B441" s="6">
        <f>[1]Mérők!C444</f>
        <v>0</v>
      </c>
      <c r="C441" s="3">
        <f>[1]Mérők!D444</f>
        <v>0</v>
      </c>
      <c r="D441" s="3">
        <f>[1]Mérők!E444</f>
        <v>0</v>
      </c>
      <c r="E441" s="3">
        <f>[1]Mérők!F444</f>
        <v>0</v>
      </c>
    </row>
    <row r="442" spans="1:5" x14ac:dyDescent="0.35">
      <c r="A442" s="3">
        <f>[1]Mérők!A445</f>
        <v>0</v>
      </c>
      <c r="B442" s="6">
        <f>[1]Mérők!C445</f>
        <v>0</v>
      </c>
      <c r="C442" s="3">
        <f>[1]Mérők!D445</f>
        <v>0</v>
      </c>
      <c r="D442" s="3">
        <f>[1]Mérők!E445</f>
        <v>0</v>
      </c>
      <c r="E442" s="3">
        <f>[1]Mérők!F445</f>
        <v>0</v>
      </c>
    </row>
    <row r="443" spans="1:5" x14ac:dyDescent="0.35">
      <c r="A443" s="3">
        <f>[1]Mérők!A446</f>
        <v>0</v>
      </c>
      <c r="B443" s="6">
        <f>[1]Mérők!C446</f>
        <v>0</v>
      </c>
      <c r="C443" s="3">
        <f>[1]Mérők!D446</f>
        <v>0</v>
      </c>
      <c r="D443" s="3">
        <f>[1]Mérők!E446</f>
        <v>0</v>
      </c>
      <c r="E443" s="3">
        <f>[1]Mérők!F446</f>
        <v>0</v>
      </c>
    </row>
    <row r="444" spans="1:5" x14ac:dyDescent="0.35">
      <c r="A444" s="3">
        <f>[1]Mérők!A447</f>
        <v>0</v>
      </c>
      <c r="B444" s="6">
        <f>[1]Mérők!C447</f>
        <v>0</v>
      </c>
      <c r="C444" s="3">
        <f>[1]Mérők!D447</f>
        <v>0</v>
      </c>
      <c r="D444" s="3">
        <f>[1]Mérők!E447</f>
        <v>0</v>
      </c>
      <c r="E444" s="3">
        <f>[1]Mérők!F447</f>
        <v>0</v>
      </c>
    </row>
    <row r="445" spans="1:5" x14ac:dyDescent="0.35">
      <c r="A445" s="3">
        <f>[1]Mérők!A448</f>
        <v>0</v>
      </c>
      <c r="B445" s="6">
        <f>[1]Mérők!C448</f>
        <v>0</v>
      </c>
      <c r="C445" s="3">
        <f>[1]Mérők!D448</f>
        <v>0</v>
      </c>
      <c r="D445" s="3">
        <f>[1]Mérők!E448</f>
        <v>0</v>
      </c>
      <c r="E445" s="3">
        <f>[1]Mérők!F448</f>
        <v>0</v>
      </c>
    </row>
    <row r="446" spans="1:5" x14ac:dyDescent="0.35">
      <c r="A446" s="3">
        <f>[1]Mérők!A449</f>
        <v>0</v>
      </c>
      <c r="B446" s="6">
        <f>[1]Mérők!C449</f>
        <v>0</v>
      </c>
      <c r="C446" s="3">
        <f>[1]Mérők!D449</f>
        <v>0</v>
      </c>
      <c r="D446" s="3">
        <f>[1]Mérők!E449</f>
        <v>0</v>
      </c>
      <c r="E446" s="3">
        <f>[1]Mérők!F449</f>
        <v>0</v>
      </c>
    </row>
    <row r="447" spans="1:5" x14ac:dyDescent="0.35">
      <c r="A447" s="3">
        <f>[1]Mérők!A450</f>
        <v>0</v>
      </c>
      <c r="B447" s="6">
        <f>[1]Mérők!C450</f>
        <v>0</v>
      </c>
      <c r="C447" s="3">
        <f>[1]Mérők!D450</f>
        <v>0</v>
      </c>
      <c r="D447" s="3">
        <f>[1]Mérők!E450</f>
        <v>0</v>
      </c>
      <c r="E447" s="3">
        <f>[1]Mérők!F450</f>
        <v>0</v>
      </c>
    </row>
    <row r="448" spans="1:5" x14ac:dyDescent="0.35">
      <c r="A448" s="3">
        <f>[1]Mérők!A451</f>
        <v>0</v>
      </c>
      <c r="B448" s="6">
        <f>[1]Mérők!C451</f>
        <v>0</v>
      </c>
      <c r="C448" s="3">
        <f>[1]Mérők!D451</f>
        <v>0</v>
      </c>
      <c r="D448" s="3">
        <f>[1]Mérők!E451</f>
        <v>0</v>
      </c>
      <c r="E448" s="3">
        <f>[1]Mérők!F451</f>
        <v>0</v>
      </c>
    </row>
    <row r="449" spans="1:5" x14ac:dyDescent="0.35">
      <c r="A449" s="3">
        <f>[1]Mérők!A452</f>
        <v>0</v>
      </c>
      <c r="B449" s="6">
        <f>[1]Mérők!C452</f>
        <v>0</v>
      </c>
      <c r="C449" s="3">
        <f>[1]Mérők!D452</f>
        <v>0</v>
      </c>
      <c r="D449" s="3">
        <f>[1]Mérők!E452</f>
        <v>0</v>
      </c>
      <c r="E449" s="3">
        <f>[1]Mérők!F452</f>
        <v>0</v>
      </c>
    </row>
    <row r="450" spans="1:5" x14ac:dyDescent="0.35">
      <c r="A450" s="3">
        <f>[1]Mérők!A453</f>
        <v>0</v>
      </c>
      <c r="B450" s="6">
        <f>[1]Mérők!C453</f>
        <v>0</v>
      </c>
      <c r="C450" s="3">
        <f>[1]Mérők!D453</f>
        <v>0</v>
      </c>
      <c r="D450" s="3">
        <f>[1]Mérők!E453</f>
        <v>0</v>
      </c>
      <c r="E450" s="3">
        <f>[1]Mérők!F453</f>
        <v>0</v>
      </c>
    </row>
    <row r="451" spans="1:5" x14ac:dyDescent="0.35">
      <c r="A451" s="3">
        <f>[1]Mérők!A454</f>
        <v>0</v>
      </c>
      <c r="B451" s="6">
        <f>[1]Mérők!C454</f>
        <v>0</v>
      </c>
      <c r="C451" s="3">
        <f>[1]Mérők!D454</f>
        <v>0</v>
      </c>
      <c r="D451" s="3">
        <f>[1]Mérők!E454</f>
        <v>0</v>
      </c>
      <c r="E451" s="3">
        <f>[1]Mérők!F454</f>
        <v>0</v>
      </c>
    </row>
    <row r="452" spans="1:5" x14ac:dyDescent="0.35">
      <c r="A452" s="3">
        <f>[1]Mérők!A455</f>
        <v>0</v>
      </c>
      <c r="B452" s="6">
        <f>[1]Mérők!C455</f>
        <v>0</v>
      </c>
      <c r="C452" s="3">
        <f>[1]Mérők!D455</f>
        <v>0</v>
      </c>
      <c r="D452" s="3">
        <f>[1]Mérők!E455</f>
        <v>0</v>
      </c>
      <c r="E452" s="3">
        <f>[1]Mérők!F455</f>
        <v>0</v>
      </c>
    </row>
    <row r="453" spans="1:5" x14ac:dyDescent="0.35">
      <c r="A453" s="3">
        <f>[1]Mérők!A456</f>
        <v>0</v>
      </c>
      <c r="B453" s="6">
        <f>[1]Mérők!C456</f>
        <v>0</v>
      </c>
      <c r="C453" s="3">
        <f>[1]Mérők!D456</f>
        <v>0</v>
      </c>
      <c r="D453" s="3">
        <f>[1]Mérők!E456</f>
        <v>0</v>
      </c>
      <c r="E453" s="3">
        <f>[1]Mérők!F456</f>
        <v>0</v>
      </c>
    </row>
    <row r="454" spans="1:5" x14ac:dyDescent="0.35">
      <c r="A454" s="3">
        <f>[1]Mérők!A457</f>
        <v>0</v>
      </c>
      <c r="B454" s="6">
        <f>[1]Mérők!C457</f>
        <v>0</v>
      </c>
      <c r="C454" s="3">
        <f>[1]Mérők!D457</f>
        <v>0</v>
      </c>
      <c r="D454" s="3">
        <f>[1]Mérők!E457</f>
        <v>0</v>
      </c>
      <c r="E454" s="3">
        <f>[1]Mérők!F457</f>
        <v>0</v>
      </c>
    </row>
    <row r="455" spans="1:5" x14ac:dyDescent="0.35">
      <c r="A455" s="3">
        <f>[1]Mérők!A458</f>
        <v>0</v>
      </c>
      <c r="B455" s="6">
        <f>[1]Mérők!C458</f>
        <v>0</v>
      </c>
      <c r="C455" s="3">
        <f>[1]Mérők!D458</f>
        <v>0</v>
      </c>
      <c r="D455" s="3">
        <f>[1]Mérők!E458</f>
        <v>0</v>
      </c>
      <c r="E455" s="3">
        <f>[1]Mérők!F458</f>
        <v>0</v>
      </c>
    </row>
    <row r="456" spans="1:5" x14ac:dyDescent="0.35">
      <c r="A456" s="3">
        <f>[1]Mérők!A459</f>
        <v>0</v>
      </c>
      <c r="B456" s="6">
        <f>[1]Mérők!C459</f>
        <v>0</v>
      </c>
      <c r="C456" s="3">
        <f>[1]Mérők!D459</f>
        <v>0</v>
      </c>
      <c r="D456" s="3">
        <f>[1]Mérők!E459</f>
        <v>0</v>
      </c>
      <c r="E456" s="3">
        <f>[1]Mérők!F459</f>
        <v>0</v>
      </c>
    </row>
    <row r="457" spans="1:5" x14ac:dyDescent="0.35">
      <c r="A457" s="3">
        <f>[1]Mérők!A460</f>
        <v>0</v>
      </c>
      <c r="B457" s="6">
        <f>[1]Mérők!C460</f>
        <v>0</v>
      </c>
      <c r="C457" s="3">
        <f>[1]Mérők!D460</f>
        <v>0</v>
      </c>
      <c r="D457" s="3">
        <f>[1]Mérők!E460</f>
        <v>0</v>
      </c>
      <c r="E457" s="3">
        <f>[1]Mérők!F460</f>
        <v>0</v>
      </c>
    </row>
    <row r="458" spans="1:5" x14ac:dyDescent="0.35">
      <c r="A458" s="3">
        <f>[1]Mérők!A461</f>
        <v>0</v>
      </c>
      <c r="B458" s="6">
        <f>[1]Mérők!C461</f>
        <v>0</v>
      </c>
      <c r="C458" s="3">
        <f>[1]Mérők!D461</f>
        <v>0</v>
      </c>
      <c r="D458" s="3">
        <f>[1]Mérők!E461</f>
        <v>0</v>
      </c>
      <c r="E458" s="3">
        <f>[1]Mérők!F461</f>
        <v>0</v>
      </c>
    </row>
    <row r="459" spans="1:5" x14ac:dyDescent="0.35">
      <c r="A459" s="3">
        <f>[1]Mérők!A462</f>
        <v>0</v>
      </c>
      <c r="B459" s="6">
        <f>[1]Mérők!C462</f>
        <v>0</v>
      </c>
      <c r="C459" s="3">
        <f>[1]Mérők!D462</f>
        <v>0</v>
      </c>
      <c r="D459" s="3">
        <f>[1]Mérők!E462</f>
        <v>0</v>
      </c>
      <c r="E459" s="3">
        <f>[1]Mérők!F462</f>
        <v>0</v>
      </c>
    </row>
    <row r="460" spans="1:5" x14ac:dyDescent="0.35">
      <c r="A460" s="3">
        <f>[1]Mérők!A463</f>
        <v>0</v>
      </c>
      <c r="B460" s="6">
        <f>[1]Mérők!C463</f>
        <v>0</v>
      </c>
      <c r="C460" s="3">
        <f>[1]Mérők!D463</f>
        <v>0</v>
      </c>
      <c r="D460" s="3">
        <f>[1]Mérők!E463</f>
        <v>0</v>
      </c>
      <c r="E460" s="3">
        <f>[1]Mérők!F463</f>
        <v>0</v>
      </c>
    </row>
    <row r="461" spans="1:5" x14ac:dyDescent="0.35">
      <c r="A461" s="3">
        <f>[1]Mérők!A464</f>
        <v>0</v>
      </c>
      <c r="B461" s="6">
        <f>[1]Mérők!C464</f>
        <v>0</v>
      </c>
      <c r="C461" s="3">
        <f>[1]Mérők!D464</f>
        <v>0</v>
      </c>
      <c r="D461" s="3">
        <f>[1]Mérők!E464</f>
        <v>0</v>
      </c>
      <c r="E461" s="3">
        <f>[1]Mérők!F464</f>
        <v>0</v>
      </c>
    </row>
    <row r="462" spans="1:5" x14ac:dyDescent="0.35">
      <c r="A462" s="3">
        <f>[1]Mérők!A465</f>
        <v>0</v>
      </c>
      <c r="B462" s="6">
        <f>[1]Mérők!C465</f>
        <v>0</v>
      </c>
      <c r="C462" s="3">
        <f>[1]Mérők!D465</f>
        <v>0</v>
      </c>
      <c r="D462" s="3">
        <f>[1]Mérők!E465</f>
        <v>0</v>
      </c>
      <c r="E462" s="3">
        <f>[1]Mérők!F465</f>
        <v>0</v>
      </c>
    </row>
    <row r="463" spans="1:5" x14ac:dyDescent="0.35">
      <c r="A463" s="3">
        <f>[1]Mérők!A466</f>
        <v>0</v>
      </c>
      <c r="B463" s="6">
        <f>[1]Mérők!C466</f>
        <v>0</v>
      </c>
      <c r="C463" s="3">
        <f>[1]Mérők!D466</f>
        <v>0</v>
      </c>
      <c r="D463" s="3">
        <f>[1]Mérők!E466</f>
        <v>0</v>
      </c>
      <c r="E463" s="3">
        <f>[1]Mérők!F466</f>
        <v>0</v>
      </c>
    </row>
    <row r="464" spans="1:5" x14ac:dyDescent="0.35">
      <c r="A464" s="3">
        <f>[1]Mérők!A467</f>
        <v>0</v>
      </c>
      <c r="B464" s="6">
        <f>[1]Mérők!C467</f>
        <v>0</v>
      </c>
      <c r="C464" s="3">
        <f>[1]Mérők!D467</f>
        <v>0</v>
      </c>
      <c r="D464" s="3">
        <f>[1]Mérők!E467</f>
        <v>0</v>
      </c>
      <c r="E464" s="3">
        <f>[1]Mérők!F467</f>
        <v>0</v>
      </c>
    </row>
    <row r="465" spans="1:5" x14ac:dyDescent="0.35">
      <c r="A465" s="3">
        <f>[1]Mérők!A468</f>
        <v>0</v>
      </c>
      <c r="B465" s="6">
        <f>[1]Mérők!C468</f>
        <v>0</v>
      </c>
      <c r="C465" s="3">
        <f>[1]Mérők!D468</f>
        <v>0</v>
      </c>
      <c r="D465" s="3">
        <f>[1]Mérők!E468</f>
        <v>0</v>
      </c>
      <c r="E465" s="3">
        <f>[1]Mérők!F468</f>
        <v>0</v>
      </c>
    </row>
    <row r="466" spans="1:5" x14ac:dyDescent="0.35">
      <c r="A466" s="3">
        <f>[1]Mérők!A469</f>
        <v>0</v>
      </c>
      <c r="B466" s="6">
        <f>[1]Mérők!C469</f>
        <v>0</v>
      </c>
      <c r="C466" s="3">
        <f>[1]Mérők!D469</f>
        <v>0</v>
      </c>
      <c r="D466" s="3">
        <f>[1]Mérők!E469</f>
        <v>0</v>
      </c>
      <c r="E466" s="3">
        <f>[1]Mérők!F469</f>
        <v>0</v>
      </c>
    </row>
    <row r="467" spans="1:5" x14ac:dyDescent="0.35">
      <c r="A467" s="3">
        <f>[1]Mérők!A470</f>
        <v>0</v>
      </c>
      <c r="B467" s="6">
        <f>[1]Mérők!C470</f>
        <v>0</v>
      </c>
      <c r="C467" s="3">
        <f>[1]Mérők!D470</f>
        <v>0</v>
      </c>
      <c r="D467" s="3">
        <f>[1]Mérők!E470</f>
        <v>0</v>
      </c>
      <c r="E467" s="3">
        <f>[1]Mérők!F470</f>
        <v>0</v>
      </c>
    </row>
    <row r="468" spans="1:5" x14ac:dyDescent="0.35">
      <c r="A468" s="3">
        <f>[1]Mérők!A471</f>
        <v>0</v>
      </c>
      <c r="B468" s="6">
        <f>[1]Mérők!C471</f>
        <v>0</v>
      </c>
      <c r="C468" s="3">
        <f>[1]Mérők!D471</f>
        <v>0</v>
      </c>
      <c r="D468" s="3">
        <f>[1]Mérők!E471</f>
        <v>0</v>
      </c>
      <c r="E468" s="3">
        <f>[1]Mérők!F471</f>
        <v>0</v>
      </c>
    </row>
    <row r="469" spans="1:5" x14ac:dyDescent="0.35">
      <c r="A469" s="3">
        <f>[1]Mérők!A472</f>
        <v>0</v>
      </c>
      <c r="B469" s="6">
        <f>[1]Mérők!C472</f>
        <v>0</v>
      </c>
      <c r="C469" s="3">
        <f>[1]Mérők!D472</f>
        <v>0</v>
      </c>
      <c r="D469" s="3">
        <f>[1]Mérők!E472</f>
        <v>0</v>
      </c>
      <c r="E469" s="3">
        <f>[1]Mérők!F472</f>
        <v>0</v>
      </c>
    </row>
    <row r="470" spans="1:5" x14ac:dyDescent="0.35">
      <c r="A470" s="3">
        <f>[1]Mérők!A473</f>
        <v>0</v>
      </c>
      <c r="B470" s="6">
        <f>[1]Mérők!C473</f>
        <v>0</v>
      </c>
      <c r="C470" s="3">
        <f>[1]Mérők!D473</f>
        <v>0</v>
      </c>
      <c r="D470" s="3">
        <f>[1]Mérők!E473</f>
        <v>0</v>
      </c>
      <c r="E470" s="3">
        <f>[1]Mérők!F473</f>
        <v>0</v>
      </c>
    </row>
    <row r="471" spans="1:5" x14ac:dyDescent="0.35">
      <c r="A471" s="3">
        <f>[1]Mérők!A474</f>
        <v>0</v>
      </c>
      <c r="B471" s="6">
        <f>[1]Mérők!C474</f>
        <v>0</v>
      </c>
      <c r="C471" s="3">
        <f>[1]Mérők!D474</f>
        <v>0</v>
      </c>
      <c r="D471" s="3">
        <f>[1]Mérők!E474</f>
        <v>0</v>
      </c>
      <c r="E471" s="3">
        <f>[1]Mérők!F474</f>
        <v>0</v>
      </c>
    </row>
    <row r="472" spans="1:5" x14ac:dyDescent="0.35">
      <c r="A472" s="3">
        <f>[1]Mérők!A475</f>
        <v>0</v>
      </c>
      <c r="B472" s="6">
        <f>[1]Mérők!C475</f>
        <v>0</v>
      </c>
      <c r="C472" s="3">
        <f>[1]Mérők!D475</f>
        <v>0</v>
      </c>
      <c r="D472" s="3">
        <f>[1]Mérők!E475</f>
        <v>0</v>
      </c>
      <c r="E472" s="3">
        <f>[1]Mérők!F475</f>
        <v>0</v>
      </c>
    </row>
    <row r="473" spans="1:5" x14ac:dyDescent="0.35">
      <c r="A473" s="3">
        <f>[1]Mérők!A476</f>
        <v>0</v>
      </c>
      <c r="B473" s="6">
        <f>[1]Mérők!C476</f>
        <v>0</v>
      </c>
      <c r="C473" s="3">
        <f>[1]Mérők!D476</f>
        <v>0</v>
      </c>
      <c r="D473" s="3">
        <f>[1]Mérők!E476</f>
        <v>0</v>
      </c>
      <c r="E473" s="3">
        <f>[1]Mérők!F476</f>
        <v>0</v>
      </c>
    </row>
    <row r="474" spans="1:5" x14ac:dyDescent="0.35">
      <c r="A474" s="3">
        <f>[1]Mérők!A477</f>
        <v>0</v>
      </c>
      <c r="B474" s="6">
        <f>[1]Mérők!C477</f>
        <v>0</v>
      </c>
      <c r="C474" s="3">
        <f>[1]Mérők!D477</f>
        <v>0</v>
      </c>
      <c r="D474" s="3">
        <f>[1]Mérők!E477</f>
        <v>0</v>
      </c>
      <c r="E474" s="3">
        <f>[1]Mérők!F477</f>
        <v>0</v>
      </c>
    </row>
    <row r="475" spans="1:5" x14ac:dyDescent="0.35">
      <c r="A475" s="3">
        <f>[1]Mérők!A478</f>
        <v>0</v>
      </c>
      <c r="B475" s="6">
        <f>[1]Mérők!C478</f>
        <v>0</v>
      </c>
      <c r="C475" s="3">
        <f>[1]Mérők!D478</f>
        <v>0</v>
      </c>
      <c r="D475" s="3">
        <f>[1]Mérők!E478</f>
        <v>0</v>
      </c>
      <c r="E475" s="3">
        <f>[1]Mérők!F478</f>
        <v>0</v>
      </c>
    </row>
    <row r="476" spans="1:5" x14ac:dyDescent="0.35">
      <c r="A476" s="3">
        <f>[1]Mérők!A479</f>
        <v>0</v>
      </c>
      <c r="B476" s="6">
        <f>[1]Mérők!C479</f>
        <v>0</v>
      </c>
      <c r="C476" s="3">
        <f>[1]Mérők!D479</f>
        <v>0</v>
      </c>
      <c r="D476" s="3">
        <f>[1]Mérők!E479</f>
        <v>0</v>
      </c>
      <c r="E476" s="3">
        <f>[1]Mérők!F479</f>
        <v>0</v>
      </c>
    </row>
    <row r="477" spans="1:5" x14ac:dyDescent="0.35">
      <c r="A477" s="3">
        <f>[1]Mérők!A480</f>
        <v>0</v>
      </c>
      <c r="B477" s="6">
        <f>[1]Mérők!C480</f>
        <v>0</v>
      </c>
      <c r="C477" s="3">
        <f>[1]Mérők!D480</f>
        <v>0</v>
      </c>
      <c r="D477" s="3">
        <f>[1]Mérők!E480</f>
        <v>0</v>
      </c>
      <c r="E477" s="3">
        <f>[1]Mérők!F480</f>
        <v>0</v>
      </c>
    </row>
    <row r="478" spans="1:5" x14ac:dyDescent="0.35">
      <c r="A478" s="3">
        <f>[1]Mérők!A481</f>
        <v>0</v>
      </c>
      <c r="B478" s="6">
        <f>[1]Mérők!C481</f>
        <v>0</v>
      </c>
      <c r="C478" s="3">
        <f>[1]Mérők!D481</f>
        <v>0</v>
      </c>
      <c r="D478" s="3">
        <f>[1]Mérők!E481</f>
        <v>0</v>
      </c>
      <c r="E478" s="3">
        <f>[1]Mérők!F481</f>
        <v>0</v>
      </c>
    </row>
    <row r="479" spans="1:5" x14ac:dyDescent="0.35">
      <c r="A479" s="3">
        <f>[1]Mérők!A482</f>
        <v>0</v>
      </c>
      <c r="B479" s="6">
        <f>[1]Mérők!C482</f>
        <v>0</v>
      </c>
      <c r="C479" s="3">
        <f>[1]Mérők!D482</f>
        <v>0</v>
      </c>
      <c r="D479" s="3">
        <f>[1]Mérők!E482</f>
        <v>0</v>
      </c>
      <c r="E479" s="3">
        <f>[1]Mérők!F482</f>
        <v>0</v>
      </c>
    </row>
    <row r="480" spans="1:5" x14ac:dyDescent="0.35">
      <c r="A480" s="3">
        <f>[1]Mérők!A483</f>
        <v>0</v>
      </c>
      <c r="B480" s="6">
        <f>[1]Mérők!C483</f>
        <v>0</v>
      </c>
      <c r="C480" s="3">
        <f>[1]Mérők!D483</f>
        <v>0</v>
      </c>
      <c r="D480" s="3">
        <f>[1]Mérők!E483</f>
        <v>0</v>
      </c>
      <c r="E480" s="3">
        <f>[1]Mérők!F483</f>
        <v>0</v>
      </c>
    </row>
    <row r="481" spans="1:5" x14ac:dyDescent="0.35">
      <c r="A481" s="3">
        <f>[1]Mérők!A484</f>
        <v>0</v>
      </c>
      <c r="B481" s="6">
        <f>[1]Mérők!C484</f>
        <v>0</v>
      </c>
      <c r="C481" s="3">
        <f>[1]Mérők!D484</f>
        <v>0</v>
      </c>
      <c r="D481" s="3">
        <f>[1]Mérők!E484</f>
        <v>0</v>
      </c>
      <c r="E481" s="3">
        <f>[1]Mérők!F484</f>
        <v>0</v>
      </c>
    </row>
    <row r="482" spans="1:5" x14ac:dyDescent="0.35">
      <c r="A482" s="3">
        <f>[1]Mérők!A485</f>
        <v>0</v>
      </c>
      <c r="B482" s="6">
        <f>[1]Mérők!C485</f>
        <v>0</v>
      </c>
      <c r="C482" s="3">
        <f>[1]Mérők!D485</f>
        <v>0</v>
      </c>
      <c r="D482" s="3">
        <f>[1]Mérők!E485</f>
        <v>0</v>
      </c>
      <c r="E482" s="3">
        <f>[1]Mérők!F485</f>
        <v>0</v>
      </c>
    </row>
    <row r="483" spans="1:5" x14ac:dyDescent="0.35">
      <c r="A483" s="3">
        <f>[1]Mérők!A486</f>
        <v>0</v>
      </c>
      <c r="B483" s="6">
        <f>[1]Mérők!C486</f>
        <v>0</v>
      </c>
      <c r="C483" s="3">
        <f>[1]Mérők!D486</f>
        <v>0</v>
      </c>
      <c r="D483" s="3">
        <f>[1]Mérők!E486</f>
        <v>0</v>
      </c>
      <c r="E483" s="3">
        <f>[1]Mérők!F486</f>
        <v>0</v>
      </c>
    </row>
    <row r="484" spans="1:5" x14ac:dyDescent="0.35">
      <c r="A484" s="3">
        <f>[1]Mérők!A487</f>
        <v>0</v>
      </c>
      <c r="B484" s="6">
        <f>[1]Mérők!C487</f>
        <v>0</v>
      </c>
      <c r="C484" s="3">
        <f>[1]Mérők!D487</f>
        <v>0</v>
      </c>
      <c r="D484" s="3">
        <f>[1]Mérők!E487</f>
        <v>0</v>
      </c>
      <c r="E484" s="3">
        <f>[1]Mérők!F487</f>
        <v>0</v>
      </c>
    </row>
    <row r="485" spans="1:5" x14ac:dyDescent="0.35">
      <c r="A485" s="3">
        <f>[1]Mérők!A488</f>
        <v>0</v>
      </c>
      <c r="B485" s="6">
        <f>[1]Mérők!C488</f>
        <v>0</v>
      </c>
      <c r="C485" s="3">
        <f>[1]Mérők!D488</f>
        <v>0</v>
      </c>
      <c r="D485" s="3">
        <f>[1]Mérők!E488</f>
        <v>0</v>
      </c>
      <c r="E485" s="3">
        <f>[1]Mérők!F488</f>
        <v>0</v>
      </c>
    </row>
    <row r="486" spans="1:5" x14ac:dyDescent="0.35">
      <c r="A486" s="3">
        <f>[1]Mérők!A489</f>
        <v>0</v>
      </c>
      <c r="B486" s="6">
        <f>[1]Mérők!C489</f>
        <v>0</v>
      </c>
      <c r="C486" s="3">
        <f>[1]Mérők!D489</f>
        <v>0</v>
      </c>
      <c r="D486" s="3">
        <f>[1]Mérők!E489</f>
        <v>0</v>
      </c>
      <c r="E486" s="3">
        <f>[1]Mérők!F489</f>
        <v>0</v>
      </c>
    </row>
    <row r="487" spans="1:5" x14ac:dyDescent="0.35">
      <c r="A487" s="3">
        <f>[1]Mérők!A490</f>
        <v>0</v>
      </c>
      <c r="B487" s="6">
        <f>[1]Mérők!C490</f>
        <v>0</v>
      </c>
      <c r="C487" s="3">
        <f>[1]Mérők!D490</f>
        <v>0</v>
      </c>
      <c r="D487" s="3">
        <f>[1]Mérők!E490</f>
        <v>0</v>
      </c>
      <c r="E487" s="3">
        <f>[1]Mérők!F490</f>
        <v>0</v>
      </c>
    </row>
    <row r="488" spans="1:5" x14ac:dyDescent="0.35">
      <c r="A488" s="3">
        <f>[1]Mérők!A491</f>
        <v>0</v>
      </c>
      <c r="B488" s="6">
        <f>[1]Mérők!C491</f>
        <v>0</v>
      </c>
      <c r="C488" s="3">
        <f>[1]Mérők!D491</f>
        <v>0</v>
      </c>
      <c r="D488" s="3">
        <f>[1]Mérők!E491</f>
        <v>0</v>
      </c>
      <c r="E488" s="3">
        <f>[1]Mérők!F491</f>
        <v>0</v>
      </c>
    </row>
    <row r="489" spans="1:5" x14ac:dyDescent="0.35">
      <c r="A489" s="3">
        <f>[1]Mérők!A492</f>
        <v>0</v>
      </c>
      <c r="B489" s="6">
        <f>[1]Mérők!C492</f>
        <v>0</v>
      </c>
      <c r="C489" s="3">
        <f>[1]Mérők!D492</f>
        <v>0</v>
      </c>
      <c r="D489" s="3">
        <f>[1]Mérők!E492</f>
        <v>0</v>
      </c>
      <c r="E489" s="3">
        <f>[1]Mérők!F492</f>
        <v>0</v>
      </c>
    </row>
    <row r="490" spans="1:5" x14ac:dyDescent="0.35">
      <c r="A490" s="3">
        <f>[1]Mérők!A493</f>
        <v>0</v>
      </c>
      <c r="B490" s="6">
        <f>[1]Mérők!C493</f>
        <v>0</v>
      </c>
      <c r="C490" s="3">
        <f>[1]Mérők!D493</f>
        <v>0</v>
      </c>
      <c r="D490" s="3">
        <f>[1]Mérők!E493</f>
        <v>0</v>
      </c>
      <c r="E490" s="3">
        <f>[1]Mérők!F493</f>
        <v>0</v>
      </c>
    </row>
    <row r="491" spans="1:5" x14ac:dyDescent="0.35">
      <c r="A491" s="3">
        <f>[1]Mérők!A494</f>
        <v>0</v>
      </c>
      <c r="B491" s="6">
        <f>[1]Mérők!C494</f>
        <v>0</v>
      </c>
      <c r="C491" s="3">
        <f>[1]Mérők!D494</f>
        <v>0</v>
      </c>
      <c r="D491" s="3">
        <f>[1]Mérők!E494</f>
        <v>0</v>
      </c>
      <c r="E491" s="3">
        <f>[1]Mérők!F494</f>
        <v>0</v>
      </c>
    </row>
    <row r="492" spans="1:5" x14ac:dyDescent="0.35">
      <c r="A492" s="3">
        <f>[1]Mérők!A495</f>
        <v>0</v>
      </c>
      <c r="B492" s="6">
        <f>[1]Mérők!C495</f>
        <v>0</v>
      </c>
      <c r="C492" s="3">
        <f>[1]Mérők!D495</f>
        <v>0</v>
      </c>
      <c r="D492" s="3">
        <f>[1]Mérők!E495</f>
        <v>0</v>
      </c>
      <c r="E492" s="3">
        <f>[1]Mérők!F495</f>
        <v>0</v>
      </c>
    </row>
    <row r="493" spans="1:5" x14ac:dyDescent="0.35">
      <c r="A493" s="3">
        <f>[1]Mérők!A496</f>
        <v>0</v>
      </c>
      <c r="B493" s="6">
        <f>[1]Mérők!C496</f>
        <v>0</v>
      </c>
      <c r="C493" s="3">
        <f>[1]Mérők!D496</f>
        <v>0</v>
      </c>
      <c r="D493" s="3">
        <f>[1]Mérők!E496</f>
        <v>0</v>
      </c>
      <c r="E493" s="3">
        <f>[1]Mérők!F496</f>
        <v>0</v>
      </c>
    </row>
    <row r="494" spans="1:5" x14ac:dyDescent="0.35">
      <c r="A494" s="3">
        <f>[1]Mérők!A497</f>
        <v>0</v>
      </c>
      <c r="B494" s="6">
        <f>[1]Mérők!C497</f>
        <v>0</v>
      </c>
      <c r="C494" s="3">
        <f>[1]Mérők!D497</f>
        <v>0</v>
      </c>
      <c r="D494" s="3">
        <f>[1]Mérők!E497</f>
        <v>0</v>
      </c>
      <c r="E494" s="3">
        <f>[1]Mérők!F497</f>
        <v>0</v>
      </c>
    </row>
    <row r="495" spans="1:5" x14ac:dyDescent="0.35">
      <c r="A495" s="3">
        <f>[1]Mérők!A498</f>
        <v>0</v>
      </c>
      <c r="B495" s="6">
        <f>[1]Mérők!C498</f>
        <v>0</v>
      </c>
      <c r="C495" s="3">
        <f>[1]Mérők!D498</f>
        <v>0</v>
      </c>
      <c r="D495" s="3">
        <f>[1]Mérők!E498</f>
        <v>0</v>
      </c>
      <c r="E495" s="3">
        <f>[1]Mérők!F498</f>
        <v>0</v>
      </c>
    </row>
    <row r="496" spans="1:5" x14ac:dyDescent="0.35">
      <c r="A496" s="3">
        <f>[1]Mérők!A499</f>
        <v>0</v>
      </c>
      <c r="B496" s="6">
        <f>[1]Mérők!C499</f>
        <v>0</v>
      </c>
      <c r="C496" s="3">
        <f>[1]Mérők!D499</f>
        <v>0</v>
      </c>
      <c r="D496" s="3">
        <f>[1]Mérők!E499</f>
        <v>0</v>
      </c>
      <c r="E496" s="3">
        <f>[1]Mérők!F499</f>
        <v>0</v>
      </c>
    </row>
    <row r="497" spans="1:5" x14ac:dyDescent="0.35">
      <c r="A497" s="3">
        <f>[1]Mérők!A500</f>
        <v>0</v>
      </c>
      <c r="B497" s="6">
        <f>[1]Mérők!C500</f>
        <v>0</v>
      </c>
      <c r="C497" s="3">
        <f>[1]Mérők!D500</f>
        <v>0</v>
      </c>
      <c r="D497" s="3">
        <f>[1]Mérők!E500</f>
        <v>0</v>
      </c>
      <c r="E497" s="3">
        <f>[1]Mérők!F500</f>
        <v>0</v>
      </c>
    </row>
    <row r="498" spans="1:5" x14ac:dyDescent="0.35">
      <c r="A498" s="3">
        <f>[1]Mérők!A501</f>
        <v>0</v>
      </c>
      <c r="B498" s="6">
        <f>[1]Mérők!C501</f>
        <v>0</v>
      </c>
      <c r="C498" s="3">
        <f>[1]Mérők!D501</f>
        <v>0</v>
      </c>
      <c r="D498" s="3">
        <f>[1]Mérők!E501</f>
        <v>0</v>
      </c>
      <c r="E498" s="3">
        <f>[1]Mérők!F501</f>
        <v>0</v>
      </c>
    </row>
    <row r="499" spans="1:5" x14ac:dyDescent="0.35">
      <c r="A499" s="3">
        <f>[1]Mérők!A502</f>
        <v>0</v>
      </c>
      <c r="B499" s="6">
        <f>[1]Mérők!C502</f>
        <v>0</v>
      </c>
      <c r="C499" s="3">
        <f>[1]Mérők!D502</f>
        <v>0</v>
      </c>
      <c r="D499" s="3">
        <f>[1]Mérők!E502</f>
        <v>0</v>
      </c>
      <c r="E499" s="3">
        <f>[1]Mérők!F502</f>
        <v>0</v>
      </c>
    </row>
    <row r="500" spans="1:5" x14ac:dyDescent="0.35">
      <c r="A500" s="3">
        <f>[1]Mérők!A503</f>
        <v>0</v>
      </c>
      <c r="B500" s="6">
        <f>[1]Mérők!C503</f>
        <v>0</v>
      </c>
      <c r="C500" s="3">
        <f>[1]Mérők!D503</f>
        <v>0</v>
      </c>
      <c r="D500" s="3">
        <f>[1]Mérők!E503</f>
        <v>0</v>
      </c>
      <c r="E500" s="3">
        <f>[1]Mérők!F503</f>
        <v>0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ADBC3A86B10A4085B52F181C274AA0" ma:contentTypeVersion="15" ma:contentTypeDescription="Create a new document." ma:contentTypeScope="" ma:versionID="5fd1a842694638f83c0368e938b836db">
  <xsd:schema xmlns:xsd="http://www.w3.org/2001/XMLSchema" xmlns:xs="http://www.w3.org/2001/XMLSchema" xmlns:p="http://schemas.microsoft.com/office/2006/metadata/properties" xmlns:ns2="3073c576-dbcc-4dca-a8e5-ccf7a0688d93" xmlns:ns3="a95d4ba5-ac50-4ccb-8f38-68d250b34105" targetNamespace="http://schemas.microsoft.com/office/2006/metadata/properties" ma:root="true" ma:fieldsID="94cc445afcc642aee4df2ae1f5e01e9e" ns2:_="" ns3:_="">
    <xsd:import namespace="3073c576-dbcc-4dca-a8e5-ccf7a0688d93"/>
    <xsd:import namespace="a95d4ba5-ac50-4ccb-8f38-68d250b34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3c576-dbcc-4dca-a8e5-ccf7a0688d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8778b73-eb36-4b15-bd63-2781cd04a8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5d4ba5-ac50-4ccb-8f38-68d250b3410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8d9deb43-fa9b-48cb-ae85-674f49a44845}" ma:internalName="TaxCatchAll" ma:showField="CatchAllData" ma:web="a95d4ba5-ac50-4ccb-8f38-68d250b34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95d4ba5-ac50-4ccb-8f38-68d250b34105" xsi:nil="true"/>
    <lcf76f155ced4ddcb4097134ff3c332f xmlns="3073c576-dbcc-4dca-a8e5-ccf7a0688d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11999A-0F59-4DB2-8BD0-F5B401C23A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1A9E5C-9908-419F-8EA4-6EF28AC0D5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73c576-dbcc-4dca-a8e5-ccf7a0688d93"/>
    <ds:schemaRef ds:uri="a95d4ba5-ac50-4ccb-8f38-68d250b341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28D492-6A2D-48E9-9158-068D31B92724}">
  <ds:schemaRefs>
    <ds:schemaRef ds:uri="http://schemas.microsoft.com/office/2006/metadata/properties"/>
    <ds:schemaRef ds:uri="http://schemas.microsoft.com/office/infopath/2007/PartnerControls"/>
    <ds:schemaRef ds:uri="a95d4ba5-ac50-4ccb-8f38-68d250b34105"/>
    <ds:schemaRef ds:uri="3073c576-dbcc-4dca-a8e5-ccf7a0688d9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Mero_rendetlen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Kiss, Marton HU</dc:creator>
  <cp:lastModifiedBy>Kiss Marton</cp:lastModifiedBy>
  <dcterms:created xsi:type="dcterms:W3CDTF">2021-10-17T14:22:23Z</dcterms:created>
  <dcterms:modified xsi:type="dcterms:W3CDTF">2026-03-26T05:45:09Z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0x010100F0ADBC3A86B10A4085B52F181C274AA0</vt:lpwstr>
  </property>
  <property fmtid="{D5CDD505-2E9C-101B-9397-08002B2CF9AE}" pid="3" name="MediaServiceImageTags">
    <vt:lpwstr/>
  </property>
</Properties>
</file>