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ULE Project\MUNI\RULE DEV\License and Permits Municipality\1.0.0.0\ArtSolutions.MUN\ArtSolutions.MUN.Web\SampleImportFile\"/>
    </mc:Choice>
  </mc:AlternateContent>
  <xr:revisionPtr revIDLastSave="0" documentId="13_ncr:1_{47E015CD-DBC6-45B4-8807-1C05AC52EC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stomers" sheetId="1" r:id="rId1"/>
  </sheets>
  <calcPr calcId="124519"/>
  <extLst>
    <ext uri="GoogleSheetsCustomDataVersion1">
      <go:sheetsCustomData xmlns:go="http://customooxmlschemas.google.com/" r:id="" roundtripDataSignature="AMtx7mhHHhmCs/s0wwgiW2n3UA+6W0JobA=="/>
    </ext>
  </extLst>
</workbook>
</file>

<file path=xl/sharedStrings.xml><?xml version="1.0" encoding="utf-8"?>
<sst xmlns="http://schemas.openxmlformats.org/spreadsheetml/2006/main" count="55" uniqueCount="51">
  <si>
    <t>GROUPCODE</t>
  </si>
  <si>
    <t>Type</t>
  </si>
  <si>
    <t>Salutation</t>
  </si>
  <si>
    <t>FirstName</t>
  </si>
  <si>
    <t>LastName</t>
  </si>
  <si>
    <t>Name</t>
  </si>
  <si>
    <t>DisplayName</t>
  </si>
  <si>
    <t>BusinessDescription</t>
  </si>
  <si>
    <t>Email</t>
  </si>
  <si>
    <t>WebSite</t>
  </si>
  <si>
    <t>WorkPhone</t>
  </si>
  <si>
    <t>MobilePhone</t>
  </si>
  <si>
    <t>Currency</t>
  </si>
  <si>
    <t>IDType</t>
  </si>
  <si>
    <t>TaxNumber</t>
  </si>
  <si>
    <t>StateNumber</t>
  </si>
  <si>
    <t>TreasuryNumber</t>
  </si>
  <si>
    <t>InitialDate</t>
  </si>
  <si>
    <t>NAICSCode</t>
  </si>
  <si>
    <t>BusinessType</t>
  </si>
  <si>
    <t>Zone</t>
  </si>
  <si>
    <t>ARPEDescription</t>
  </si>
  <si>
    <t>PostalAddressLine1</t>
  </si>
  <si>
    <t>PostalAddressLine2</t>
  </si>
  <si>
    <t>PostalCity</t>
  </si>
  <si>
    <t>PostalTown</t>
  </si>
  <si>
    <t>PostalState</t>
  </si>
  <si>
    <t>PostalCountry</t>
  </si>
  <si>
    <t>PostalZipCode</t>
  </si>
  <si>
    <t>OfficeAddressLine1</t>
  </si>
  <si>
    <t>OfficeAddressLine2</t>
  </si>
  <si>
    <t>OfficeCity</t>
  </si>
  <si>
    <t>OfficeTown</t>
  </si>
  <si>
    <t>OfficeState</t>
  </si>
  <si>
    <t>OfficeCountry</t>
  </si>
  <si>
    <t>OfficeZipCode</t>
  </si>
  <si>
    <t>ContactName</t>
  </si>
  <si>
    <t>ContactLastName</t>
  </si>
  <si>
    <t>ContactEmail</t>
  </si>
  <si>
    <t>ContactPhone</t>
  </si>
  <si>
    <t>ContactPosition</t>
  </si>
  <si>
    <t>ReferenceID</t>
  </si>
  <si>
    <t>Individual</t>
  </si>
  <si>
    <t>Mr</t>
  </si>
  <si>
    <t>CRC</t>
  </si>
  <si>
    <t>License</t>
  </si>
  <si>
    <t>Costa Rica</t>
  </si>
  <si>
    <t>Family</t>
  </si>
  <si>
    <t>HEREDIA</t>
  </si>
  <si>
    <t>FLORES</t>
  </si>
  <si>
    <t>BARRANTES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</si>
</sst>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172B4D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0" borderId="0" xfId="0" applyFont="1" applyFill="1" applyAlignment="1"/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"/>
  <sheetViews>
    <sheetView tabSelected="1" topLeftCell="Z1" workbookViewId="0">
      <selection activeCell="AO16" sqref="AO16"/>
    </sheetView>
  </sheetViews>
  <sheetFormatPr defaultColWidth="14.42578125" defaultRowHeight="15" customHeight="1" x14ac:dyDescent="0.25"/>
  <cols>
    <col min="8" max="8" width="21.28515625" customWidth="1"/>
    <col min="19" max="19" width="16.5703125" customWidth="1"/>
    <col min="20" max="20" width="21.5703125" customWidth="1"/>
    <col min="23" max="23" width="19.7109375" customWidth="1"/>
    <col min="24" max="24" width="20.5703125" customWidth="1"/>
    <col min="30" max="30" width="19.140625" customWidth="1"/>
    <col min="31" max="31" width="18.28515625" customWidth="1"/>
    <col min="38" max="38" width="19.28515625" customWidth="1"/>
    <col min="41" max="41" width="16.7109375" customWidth="1"/>
  </cols>
  <sheetData>
    <row r="1" spans="1:42" x14ac:dyDescent="0.25">
      <c r="A1" s="1" t="s">
        <v>0</v>
      </c>
      <c r="B1" s="2" t="s">
        <v>1</v>
      </c>
      <c r="C1" s="9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</row>
    <row r="2" spans="1:42" ht="15" customHeight="1" x14ac:dyDescent="0.25">
      <c r="B2" s="8" t="s">
        <v>42</v>
      </c>
      <c r="C2" s="8" t="s">
        <v>43</v>
      </c>
      <c r="M2" s="8" t="s">
        <v>44</v>
      </c>
      <c r="N2" s="8" t="s">
        <v>45</v>
      </c>
      <c r="S2" s="8"/>
      <c r="T2" s="8"/>
      <c r="U2" s="8"/>
      <c r="Y2" s="8" t="s">
        <v>50</v>
      </c>
      <c r="Z2" s="8" t="s">
        <v>49</v>
      </c>
      <c r="AA2" s="8" t="s">
        <v>48</v>
      </c>
      <c r="AB2" s="8" t="s">
        <v>46</v>
      </c>
      <c r="AF2" s="8" t="s">
        <v>50</v>
      </c>
      <c r="AG2" s="8" t="s">
        <v>49</v>
      </c>
      <c r="AH2" s="8" t="s">
        <v>48</v>
      </c>
      <c r="AI2" s="8" t="s">
        <v>46</v>
      </c>
      <c r="AO2" s="8" t="s">
        <v>47</v>
      </c>
    </row>
  </sheetData>
  <dataValidations count="12">
    <dataValidation type="list" allowBlank="1" showInputMessage="1" showErrorMessage="1" sqref="B2" xr:uid="{00000000-0002-0000-0000-000000000000}">
      <formula1>"Individual,Business"</formula1>
    </dataValidation>
    <dataValidation type="list" allowBlank="1" showInputMessage="1" showErrorMessage="1" sqref="C2" xr:uid="{00000000-0002-0000-0000-000001000000}">
      <formula1>"Mr,Mrs,Ms,Miss,NA"</formula1>
    </dataValidation>
    <dataValidation type="list" allowBlank="1" showInputMessage="1" showErrorMessage="1" sqref="M2" xr:uid="{00000000-0002-0000-0000-000002000000}">
      <formula1>"CRC,USD"</formula1>
    </dataValidation>
    <dataValidation type="list" allowBlank="1" showInputMessage="1" showErrorMessage="1" sqref="N2" xr:uid="{00000000-0002-0000-0000-000003000000}">
      <formula1>"Physical,Home,Social Security,License,Passport,Pensioner,Refugee,Minor National,Others"</formula1>
    </dataValidation>
    <dataValidation type="list" allowBlank="1" showInputMessage="1" showErrorMessage="1" sqref="S2" xr:uid="{00000000-0002-0000-0000-000004000000}">
      <formula1>"Accommodation,Adhesive Manufacturing,Advertising Agencies,Crop Production,Commercial Banking"</formula1>
    </dataValidation>
    <dataValidation type="list" allowBlank="1" showInputMessage="1" showErrorMessage="1" sqref="T2" xr:uid="{00000000-0002-0000-0000-000005000000}">
      <formula1>"Benefit Corporation,C Corporation,S Corporation,Sole Proprietorship,Nonprofit Corporation"</formula1>
    </dataValidation>
    <dataValidation type="list" allowBlank="1" showInputMessage="1" showErrorMessage="1" sqref="U2" xr:uid="{00000000-0002-0000-0000-000006000000}">
      <formula1>"Zone 1,Zone 2"</formula1>
    </dataValidation>
    <dataValidation type="list" allowBlank="1" showInputMessage="1" showErrorMessage="1" sqref="AB2 AI2" xr:uid="{00000000-0002-0000-0000-000007000000}">
      <formula1>"Costa Rica,Puerto Rico"</formula1>
    </dataValidation>
    <dataValidation type="list" allowBlank="1" showInputMessage="1" showErrorMessage="1" sqref="AO2" xr:uid="{00000000-0002-0000-0000-00000C000000}">
      <formula1>"Family,Legal Representative,Other,Owner"</formula1>
    </dataValidation>
    <dataValidation type="list" allowBlank="1" showInputMessage="1" showErrorMessage="1" sqref="AA2 AH2" xr:uid="{8BD41C07-FA1A-4B8E-A330-A835BBCBB3BA}">
      <formula1>"SAN JOSE,ALAJUELA,CARTAGO,HEREDIA,GUANACASTE,PUNTARENAS,LIMON,Arecibo,Bayamon,Carolina,Florida,Guayama,Humacao,Mayaguez-Aguadilla,Ponce,Salinas,San Juan"</formula1>
    </dataValidation>
    <dataValidation type="list" allowBlank="1" showInputMessage="1" showErrorMessage="1" sqref="Z2 AG2" xr:uid="{41BE865D-5643-485C-A953-488C02AE4D23}">
      <formula1>"CENTRAL,BARVA,SANTO DOMINGO,SANTA BARBARA,SAN RAFAEL,SAN ISIDRO,BELEN,FLORES,SAN PABLO,SARAPIQUI"</formula1>
    </dataValidation>
    <dataValidation type="list" allowBlank="1" showInputMessage="1" showErrorMessage="1" sqref="Y2 AF2" xr:uid="{6E9A0DD1-2F9F-456B-9F89-F4C147ED66F1}">
      <formula1>"SAN JOAQUIN,BARRANTES,LLORENTE,LICENCIA DE RUTEO"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rashmi.naik</cp:lastModifiedBy>
  <dcterms:created xsi:type="dcterms:W3CDTF">2015-06-05T18:17:20Z</dcterms:created>
  <dcterms:modified xsi:type="dcterms:W3CDTF">2020-01-24T03:50:37Z</dcterms:modified>
</cp:coreProperties>
</file>