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3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4" fillId="3" borderId="0" pivotButton="0" quotePrefix="0" xfId="0"/>
    <xf numFmtId="0" fontId="4" fillId="2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8" borderId="0" pivotButton="0" quotePrefix="0" xfId="0"/>
    <xf numFmtId="0" fontId="4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8" t="n"/>
      <c r="D8" s="3" t="inlineStr">
        <is>
          <t>aIQ Chat 機能検証</t>
        </is>
      </c>
      <c r="E8" s="4" t="inlineStr">
        <is>
          <t>KC</t>
        </is>
      </c>
      <c r="F8" s="3" t="inlineStr">
        <is>
          <t>検証結果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1.2.3</t>
        </is>
      </c>
      <c r="C9" s="9" t="n"/>
      <c r="D9" s="3" t="inlineStr">
        <is>
          <t>Agent 開発フレームワーク評価</t>
        </is>
      </c>
      <c r="E9" s="4" t="inlineStr">
        <is>
          <t>KC</t>
        </is>
      </c>
      <c r="F9" s="3" t="inlineStr">
        <is>
          <t>評価レポート</t>
        </is>
      </c>
      <c r="G9" s="6" t="n"/>
      <c r="H9" s="5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</t>
        </is>
      </c>
      <c r="C10" s="3" t="inlineStr">
        <is>
          <t>課題対応</t>
        </is>
      </c>
      <c r="D10" s="3" t="inlineStr">
        <is>
          <t>手続上の障壁把握</t>
        </is>
      </c>
      <c r="E10" s="4" t="inlineStr">
        <is>
          <t>KC</t>
        </is>
      </c>
      <c r="F10" s="3" t="inlineStr">
        <is>
          <t>課題リスト</t>
        </is>
      </c>
      <c r="G10" s="5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1.3.1</t>
        </is>
      </c>
      <c r="C11" s="8" t="n"/>
      <c r="D11" s="3" t="inlineStr">
        <is>
          <t>APIアクセス課題解決（12/1完了）</t>
        </is>
      </c>
      <c r="E11" s="4" t="inlineStr">
        <is>
          <t>KC</t>
        </is>
      </c>
      <c r="F11" s="3" t="inlineStr">
        <is>
          <t>解決策ドキュメント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1.3.2</t>
        </is>
      </c>
      <c r="C12" s="9" t="n"/>
      <c r="D12" s="3" t="inlineStr">
        <is>
          <t>Global WB Community ローンチ（11/13）</t>
        </is>
      </c>
      <c r="E12" s="10" t="inlineStr">
        <is>
          <t>KC+ATH</t>
        </is>
      </c>
      <c r="F12" s="3" t="inlineStr">
        <is>
          <t>Community稼働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7" t="n"/>
      <c r="B13" s="3" t="inlineStr">
        <is>
          <t>1.4</t>
        </is>
      </c>
      <c r="C13" s="3" t="inlineStr">
        <is>
          <t>報告・計画</t>
        </is>
      </c>
      <c r="D13" s="3" t="inlineStr">
        <is>
          <t>技術評価レポート作成</t>
        </is>
      </c>
      <c r="E13" s="4" t="inlineStr">
        <is>
          <t>KC</t>
        </is>
      </c>
      <c r="F13" s="3" t="inlineStr">
        <is>
          <t>評価レポート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1" t="n"/>
      <c r="B14" s="3" t="inlineStr">
        <is>
          <t>1.4.1</t>
        </is>
      </c>
      <c r="C14" s="9" t="n"/>
      <c r="D14" s="3" t="inlineStr">
        <is>
          <t>Phase 2 計画策定</t>
        </is>
      </c>
      <c r="E14" s="4" t="inlineStr">
        <is>
          <t>KC</t>
        </is>
      </c>
      <c r="F14" s="3" t="inlineStr">
        <is>
          <t>計画書</t>
        </is>
      </c>
      <c r="G14" s="6" t="n"/>
      <c r="H14" s="5" t="n"/>
      <c r="I14" s="6" t="n"/>
      <c r="J14" s="6" t="n"/>
      <c r="K14" s="6" t="n"/>
      <c r="L14" s="6" t="n"/>
      <c r="M14" s="6" t="n"/>
      <c r="N14" s="6" t="n"/>
      <c r="O14" s="6" t="n"/>
    </row>
    <row r="15">
      <c r="A15" s="12" t="inlineStr">
        <is>
          <t>"誰でも1週間で
迷いなく開始"
(12-1月)</t>
        </is>
      </c>
      <c r="B15" s="3" t="inlineStr">
        <is>
          <t>2.1</t>
        </is>
      </c>
      <c r="C15" s="3" t="inlineStr">
        <is>
          <t>KC組タスク</t>
        </is>
      </c>
      <c r="D15" s="3" t="inlineStr">
        <is>
          <t>剩余API测试完了（Document Translation等）</t>
        </is>
      </c>
      <c r="E15" s="4" t="inlineStr">
        <is>
          <t>KC</t>
        </is>
      </c>
      <c r="F15" s="3" t="inlineStr">
        <is>
          <t>テストレポート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2.1.1</t>
        </is>
      </c>
      <c r="C16" s="8" t="n"/>
      <c r="D16" s="3" t="inlineStr">
        <is>
          <t>API测试報告総括</t>
        </is>
      </c>
      <c r="E16" s="4" t="inlineStr">
        <is>
          <t>KC</t>
        </is>
      </c>
      <c r="F16" s="3" t="inlineStr">
        <is>
          <t>総括レポート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2.1.2</t>
        </is>
      </c>
      <c r="C17" s="8" t="n"/>
      <c r="D17" s="3" t="inlineStr">
        <is>
          <t>Cookbook基礎テンプレート整備</t>
        </is>
      </c>
      <c r="E17" s="4" t="inlineStr">
        <is>
          <t>KC</t>
        </is>
      </c>
      <c r="F17" s="3" t="inlineStr">
        <is>
          <t>テンプレート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2.1.3</t>
        </is>
      </c>
      <c r="C18" s="8" t="n"/>
      <c r="D18" s="3" t="inlineStr">
        <is>
          <t>ATH組への技術サポート資料提供</t>
        </is>
      </c>
      <c r="E18" s="4" t="inlineStr">
        <is>
          <t>KC</t>
        </is>
      </c>
      <c r="F18" s="3" t="inlineStr">
        <is>
          <t>技術資料</t>
        </is>
      </c>
      <c r="G18" s="6" t="n"/>
      <c r="H18" s="6" t="n"/>
      <c r="I18" s="13" t="n"/>
      <c r="J18" s="6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2.1.4</t>
        </is>
      </c>
      <c r="C19" s="8" t="n"/>
      <c r="D19" s="3" t="inlineStr">
        <is>
          <t>ATH組工作成果Review</t>
        </is>
      </c>
      <c r="E19" s="4" t="inlineStr">
        <is>
          <t>KC</t>
        </is>
      </c>
      <c r="F19" s="3" t="inlineStr">
        <is>
          <t>Reviewレポート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2.1.5</t>
        </is>
      </c>
      <c r="C20" s="8" t="n"/>
      <c r="D20" s="3" t="inlineStr">
        <is>
          <t>Cookbook高級用例補充（2シナリオ）</t>
        </is>
      </c>
      <c r="E20" s="4" t="inlineStr">
        <is>
          <t>KC</t>
        </is>
      </c>
      <c r="F20" s="3" t="inlineStr">
        <is>
          <t>高級用例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2.1.6</t>
        </is>
      </c>
      <c r="C21" s="8" t="n"/>
      <c r="D21" s="3" t="inlineStr">
        <is>
          <t>Agent最佳実践ドキュメント作成</t>
        </is>
      </c>
      <c r="E21" s="4" t="inlineStr">
        <is>
          <t>KC</t>
        </is>
      </c>
      <c r="F21" s="3" t="inlineStr">
        <is>
          <t>ベストプラクティス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2.1.7</t>
        </is>
      </c>
      <c r="C22" s="9" t="n"/>
      <c r="D22" s="3" t="inlineStr">
        <is>
          <t>Phase 2 総括レポート</t>
        </is>
      </c>
      <c r="E22" s="4" t="inlineStr">
        <is>
          <t>KC</t>
        </is>
      </c>
      <c r="F22" s="3" t="inlineStr">
        <is>
          <t>総括レポート</t>
        </is>
      </c>
      <c r="G22" s="6" t="n"/>
      <c r="H22" s="6" t="n"/>
      <c r="I22" s="6" t="n"/>
      <c r="J22" s="13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</t>
        </is>
      </c>
      <c r="C23" s="3" t="inlineStr">
        <is>
          <t>ATH組タスク</t>
        </is>
      </c>
      <c r="D23" s="3" t="inlineStr">
        <is>
          <t>KJ開発者Onboardingサイト設計</t>
        </is>
      </c>
      <c r="E23" s="14" t="inlineStr">
        <is>
          <t>ATH</t>
        </is>
      </c>
      <c r="F23" s="3" t="inlineStr">
        <is>
          <t>設計書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2.2.1</t>
        </is>
      </c>
      <c r="C24" s="8" t="n"/>
      <c r="D24" s="3" t="inlineStr">
        <is>
          <t>Onboardingサイトフロントエンド開発</t>
        </is>
      </c>
      <c r="E24" s="14" t="inlineStr">
        <is>
          <t>ATH</t>
        </is>
      </c>
      <c r="F24" s="3" t="inlineStr">
        <is>
          <t>フロントエンド</t>
        </is>
      </c>
      <c r="G24" s="6" t="n"/>
      <c r="H24" s="6" t="n"/>
      <c r="I24" s="13" t="n"/>
      <c r="J24" s="6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2.2.2</t>
        </is>
      </c>
      <c r="C25" s="8" t="n"/>
      <c r="D25" s="3" t="inlineStr">
        <is>
          <t>Onboardingサイトコンテンツ作成</t>
        </is>
      </c>
      <c r="E25" s="14" t="inlineStr">
        <is>
          <t>ATH</t>
        </is>
      </c>
      <c r="F25" s="3" t="inlineStr">
        <is>
          <t>コンテンツ</t>
        </is>
      </c>
      <c r="G25" s="6" t="n"/>
      <c r="H25" s="6" t="n"/>
      <c r="I25" s="6" t="n"/>
      <c r="J25" s="13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2.2.3</t>
        </is>
      </c>
      <c r="C26" s="8" t="n"/>
      <c r="D26" s="3" t="inlineStr">
        <is>
          <t>Agent検証環境構築</t>
        </is>
      </c>
      <c r="E26" s="14" t="inlineStr">
        <is>
          <t>ATH</t>
        </is>
      </c>
      <c r="F26" s="3" t="inlineStr">
        <is>
          <t>環境構築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2.2.4</t>
        </is>
      </c>
      <c r="C27" s="8" t="n"/>
      <c r="D27" s="3" t="inlineStr">
        <is>
          <t>API/Agent基礎検証テスト</t>
        </is>
      </c>
      <c r="E27" s="14" t="inlineStr">
        <is>
          <t>ATH</t>
        </is>
      </c>
      <c r="F27" s="3" t="inlineStr">
        <is>
          <t>テスト結果</t>
        </is>
      </c>
      <c r="G27" s="6" t="n"/>
      <c r="H27" s="6" t="n"/>
      <c r="I27" s="13" t="n"/>
      <c r="J27" s="6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2.2.5</t>
        </is>
      </c>
      <c r="C28" s="8" t="n"/>
      <c r="D28" s="3" t="inlineStr">
        <is>
          <t>Cookbookコア用例作成（5シナリオ）</t>
        </is>
      </c>
      <c r="E28" s="14" t="inlineStr">
        <is>
          <t>ATH</t>
        </is>
      </c>
      <c r="F28" s="3" t="inlineStr">
        <is>
          <t>コア用例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2.2.6</t>
        </is>
      </c>
      <c r="C29" s="8" t="n"/>
      <c r="D29" s="3" t="inlineStr">
        <is>
          <t>開発者コミュニティプラットフォーム構築</t>
        </is>
      </c>
      <c r="E29" s="14" t="inlineStr">
        <is>
          <t>ATH</t>
        </is>
      </c>
      <c r="F29" s="3" t="inlineStr">
        <is>
          <t>プラットフォーム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2.2.7</t>
        </is>
      </c>
      <c r="C30" s="8" t="n"/>
      <c r="D30" s="3" t="inlineStr">
        <is>
          <t>開発者コミュニティ初期コンテンツ</t>
        </is>
      </c>
      <c r="E30" s="14" t="inlineStr">
        <is>
          <t>ATH</t>
        </is>
      </c>
      <c r="F30" s="3" t="inlineStr">
        <is>
          <t>初期コンテンツ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7" t="n"/>
      <c r="B31" s="3" t="inlineStr">
        <is>
          <t>2.2.8</t>
        </is>
      </c>
      <c r="C31" s="8" t="n"/>
      <c r="D31" s="3" t="inlineStr">
        <is>
          <t>Onboardingサイトローンチ＆テスト</t>
        </is>
      </c>
      <c r="E31" s="14" t="inlineStr">
        <is>
          <t>ATH</t>
        </is>
      </c>
      <c r="F31" s="3" t="inlineStr">
        <is>
          <t>サイト稼働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1" t="n"/>
      <c r="B32" s="3" t="inlineStr">
        <is>
          <t>2.2.9</t>
        </is>
      </c>
      <c r="C32" s="9" t="n"/>
      <c r="D32" s="3" t="inlineStr">
        <is>
          <t>開発者コミュニティ正式ローンチ</t>
        </is>
      </c>
      <c r="E32" s="14" t="inlineStr">
        <is>
          <t>ATH</t>
        </is>
      </c>
      <c r="F32" s="3" t="inlineStr">
        <is>
          <t>コミュニティ稼働</t>
        </is>
      </c>
      <c r="G32" s="6" t="n"/>
      <c r="H32" s="6" t="n"/>
      <c r="I32" s="6" t="n"/>
      <c r="J32" s="13" t="n"/>
      <c r="K32" s="6" t="n"/>
      <c r="L32" s="6" t="n"/>
      <c r="M32" s="6" t="n"/>
      <c r="N32" s="6" t="n"/>
      <c r="O32" s="6" t="n"/>
    </row>
    <row r="33">
      <c r="A33" s="15" t="inlineStr">
        <is>
          <t>"海外MF
ナレッジ探索"
(2-3月)</t>
        </is>
      </c>
      <c r="B33" s="3" t="inlineStr">
        <is>
          <t>3.1</t>
        </is>
      </c>
      <c r="C33" s="3" t="inlineStr">
        <is>
          <t>POC討論</t>
        </is>
      </c>
      <c r="D33" s="3" t="inlineStr">
        <is>
          <t>POC項目テーマブレインストーミング</t>
        </is>
      </c>
      <c r="E33" s="10" t="inlineStr">
        <is>
          <t>KC+ATH</t>
        </is>
      </c>
      <c r="F33" s="3" t="inlineStr">
        <is>
          <t>テーマリスト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3.1.1</t>
        </is>
      </c>
      <c r="C34" s="8" t="n"/>
      <c r="D34" s="3" t="inlineStr">
        <is>
          <t>各方ニーズ・アイデア収集</t>
        </is>
      </c>
      <c r="E34" s="14" t="inlineStr">
        <is>
          <t>ATH</t>
        </is>
      </c>
      <c r="F34" s="3" t="inlineStr">
        <is>
          <t>ニーズリスト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3.1.2</t>
        </is>
      </c>
      <c r="C35" s="8" t="n"/>
      <c r="D35" s="3" t="inlineStr">
        <is>
          <t>POC項目可行性初期評価</t>
        </is>
      </c>
      <c r="E35" s="10" t="inlineStr">
        <is>
          <t>KC+ATH</t>
        </is>
      </c>
      <c r="F35" s="3" t="inlineStr">
        <is>
          <t>評価結果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3.1.3</t>
        </is>
      </c>
      <c r="C36" s="9" t="n"/>
      <c r="D36" s="3" t="inlineStr">
        <is>
          <t>POC項目リスト確定（2-3件）</t>
        </is>
      </c>
      <c r="E36" s="10" t="inlineStr">
        <is>
          <t>KC+ATH</t>
        </is>
      </c>
      <c r="F36" s="3" t="inlineStr">
        <is>
          <t>確定リスト</t>
        </is>
      </c>
      <c r="G36" s="6" t="n"/>
      <c r="H36" s="6" t="n"/>
      <c r="I36" s="6" t="n"/>
      <c r="J36" s="16" t="n"/>
      <c r="K36" s="6" t="n"/>
      <c r="L36" s="6" t="n"/>
      <c r="M36" s="6" t="n"/>
      <c r="N36" s="6" t="n"/>
      <c r="O36" s="6" t="n"/>
    </row>
    <row r="37">
      <c r="A37" s="7" t="n"/>
      <c r="B37" s="3" t="inlineStr">
        <is>
          <t>3.2</t>
        </is>
      </c>
      <c r="C37" s="3" t="inlineStr">
        <is>
          <t>海外MF情報収集</t>
        </is>
      </c>
      <c r="D37" s="3" t="inlineStr">
        <is>
          <t>US/UK/AU等MFのAgent開発案例収集</t>
        </is>
      </c>
      <c r="E37" s="14" t="inlineStr">
        <is>
          <t>ATH</t>
        </is>
      </c>
      <c r="F37" s="3" t="inlineStr">
        <is>
          <t>案例リスト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3.2.1</t>
        </is>
      </c>
      <c r="C38" s="8" t="n"/>
      <c r="D38" s="3" t="inlineStr">
        <is>
          <t>海外MF技術ドキュメント翻訳整理</t>
        </is>
      </c>
      <c r="E38" s="14" t="inlineStr">
        <is>
          <t>ATH</t>
        </is>
      </c>
      <c r="F38" s="3" t="inlineStr">
        <is>
          <t>翻訳ドキュメント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3.2.2</t>
        </is>
      </c>
      <c r="C39" s="8" t="n"/>
      <c r="D39" s="3" t="inlineStr">
        <is>
          <t>知識復用フレームワーク構築</t>
        </is>
      </c>
      <c r="E39" s="14" t="inlineStr">
        <is>
          <t>ATH</t>
        </is>
      </c>
      <c r="F39" s="3" t="inlineStr">
        <is>
          <t>フレームワーク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3.2.3</t>
        </is>
      </c>
      <c r="C40" s="8" t="n"/>
      <c r="D40" s="3" t="inlineStr">
        <is>
          <t>海外MF技術交流会議（2回）</t>
        </is>
      </c>
      <c r="E40" s="4" t="inlineStr">
        <is>
          <t>KC</t>
        </is>
      </c>
      <c r="F40" s="3" t="inlineStr">
        <is>
          <t>会議記録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3.2.4</t>
        </is>
      </c>
      <c r="C41" s="9" t="n"/>
      <c r="D41" s="3" t="inlineStr">
        <is>
          <t>海外方案可行性評価レポート</t>
        </is>
      </c>
      <c r="E41" s="4" t="inlineStr">
        <is>
          <t>KC</t>
        </is>
      </c>
      <c r="F41" s="3" t="inlineStr">
        <is>
          <t>評価レポート</t>
        </is>
      </c>
      <c r="G41" s="6" t="n"/>
      <c r="H41" s="6" t="n"/>
      <c r="I41" s="6" t="n"/>
      <c r="J41" s="6" t="n"/>
      <c r="K41" s="16" t="n"/>
      <c r="L41" s="6" t="n"/>
      <c r="M41" s="6" t="n"/>
      <c r="N41" s="6" t="n"/>
      <c r="O41" s="6" t="n"/>
    </row>
    <row r="42">
      <c r="A42" s="7" t="n"/>
      <c r="B42" s="3" t="inlineStr">
        <is>
          <t>3.3</t>
        </is>
      </c>
      <c r="C42" s="3" t="inlineStr">
        <is>
          <t>POC開始</t>
        </is>
      </c>
      <c r="D42" s="3" t="inlineStr">
        <is>
          <t>POC項目A開始</t>
        </is>
      </c>
      <c r="E42" s="14" t="inlineStr">
        <is>
          <t>ATH</t>
        </is>
      </c>
      <c r="F42" s="3" t="inlineStr">
        <is>
          <t>POC A進捗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3.3.1</t>
        </is>
      </c>
      <c r="C43" s="8" t="n"/>
      <c r="D43" s="3" t="inlineStr">
        <is>
          <t>POC項目B開始</t>
        </is>
      </c>
      <c r="E43" s="14" t="inlineStr">
        <is>
          <t>ATH</t>
        </is>
      </c>
      <c r="F43" s="3" t="inlineStr">
        <is>
          <t>POC B進捗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7" t="n"/>
      <c r="B44" s="3" t="inlineStr">
        <is>
          <t>3.3.2</t>
        </is>
      </c>
      <c r="C44" s="8" t="n"/>
      <c r="D44" s="3" t="inlineStr">
        <is>
          <t>POC技術サポート</t>
        </is>
      </c>
      <c r="E44" s="4" t="inlineStr">
        <is>
          <t>KC</t>
        </is>
      </c>
      <c r="F44" s="3" t="inlineStr">
        <is>
          <t>技術サポート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1" t="n"/>
      <c r="B45" s="3" t="inlineStr">
        <is>
          <t>3.3.3</t>
        </is>
      </c>
      <c r="C45" s="9" t="n"/>
      <c r="D45" s="3" t="inlineStr">
        <is>
          <t>POC中期レビュー</t>
        </is>
      </c>
      <c r="E45" s="4" t="inlineStr">
        <is>
          <t>KC</t>
        </is>
      </c>
      <c r="F45" s="3" t="inlineStr">
        <is>
          <t>中期レビュー</t>
        </is>
      </c>
      <c r="G45" s="6" t="n"/>
      <c r="H45" s="6" t="n"/>
      <c r="I45" s="6" t="n"/>
      <c r="J45" s="6" t="n"/>
      <c r="K45" s="6" t="n"/>
      <c r="L45" s="16" t="n"/>
      <c r="M45" s="6" t="n"/>
      <c r="N45" s="6" t="n"/>
      <c r="O45" s="6" t="n"/>
    </row>
    <row r="46">
      <c r="A46" s="17" t="inlineStr">
        <is>
          <t>"スピーディな
プロダクトプロセス"
(4-6月)</t>
        </is>
      </c>
      <c r="B46" s="3" t="inlineStr">
        <is>
          <t>4.1</t>
        </is>
      </c>
      <c r="C46" s="3" t="inlineStr">
        <is>
          <t>POC完成</t>
        </is>
      </c>
      <c r="D46" s="3" t="inlineStr">
        <is>
          <t>POC項目A完成＆評価</t>
        </is>
      </c>
      <c r="E46" s="14" t="inlineStr">
        <is>
          <t>ATH</t>
        </is>
      </c>
      <c r="F46" s="3" t="inlineStr">
        <is>
          <t>POC A完成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4.1.1</t>
        </is>
      </c>
      <c r="C47" s="9" t="n"/>
      <c r="D47" s="3" t="inlineStr">
        <is>
          <t>POC項目B完成＆評価</t>
        </is>
      </c>
      <c r="E47" s="14" t="inlineStr">
        <is>
          <t>ATH</t>
        </is>
      </c>
      <c r="F47" s="3" t="inlineStr">
        <is>
          <t>POC B完成</t>
        </is>
      </c>
      <c r="G47" s="6" t="n"/>
      <c r="H47" s="6" t="n"/>
      <c r="I47" s="6" t="n"/>
      <c r="J47" s="6" t="n"/>
      <c r="K47" s="6" t="n"/>
      <c r="L47" s="18" t="n"/>
      <c r="M47" s="18" t="n"/>
      <c r="N47" s="6" t="n"/>
      <c r="O47" s="6" t="n"/>
    </row>
    <row r="48">
      <c r="A48" s="7" t="n"/>
      <c r="B48" s="3" t="inlineStr">
        <is>
          <t>4.2</t>
        </is>
      </c>
      <c r="C48" s="3" t="inlineStr">
        <is>
          <t>本番アプリ開発</t>
        </is>
      </c>
      <c r="D48" s="3" t="inlineStr">
        <is>
          <t>本番アプリアーキテクチャ設計Review</t>
        </is>
      </c>
      <c r="E48" s="4" t="inlineStr">
        <is>
          <t>KC</t>
        </is>
      </c>
      <c r="F48" s="3" t="inlineStr">
        <is>
          <t>設計Review</t>
        </is>
      </c>
      <c r="G48" s="6" t="n"/>
      <c r="H48" s="6" t="n"/>
      <c r="I48" s="6" t="n"/>
      <c r="J48" s="6" t="n"/>
      <c r="K48" s="6" t="n"/>
      <c r="L48" s="6" t="n"/>
      <c r="M48" s="18" t="n"/>
      <c r="N48" s="6" t="n"/>
      <c r="O48" s="6" t="n"/>
    </row>
    <row r="49">
      <c r="A49" s="7" t="n"/>
      <c r="B49" s="3" t="inlineStr">
        <is>
          <t>4.2.1</t>
        </is>
      </c>
      <c r="C49" s="8" t="n"/>
      <c r="D49" s="3" t="inlineStr">
        <is>
          <t>本番アプリ開発（項目A）</t>
        </is>
      </c>
      <c r="E49" s="14" t="inlineStr">
        <is>
          <t>ATH</t>
        </is>
      </c>
      <c r="F49" s="3" t="inlineStr">
        <is>
          <t>アプリA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4.2.2</t>
        </is>
      </c>
      <c r="C50" s="8" t="n"/>
      <c r="D50" s="3" t="inlineStr">
        <is>
          <t>本番アプリ開発（項目B）</t>
        </is>
      </c>
      <c r="E50" s="14" t="inlineStr">
        <is>
          <t>ATH</t>
        </is>
      </c>
      <c r="F50" s="3" t="inlineStr">
        <is>
          <t>アプリB</t>
        </is>
      </c>
      <c r="G50" s="6" t="n"/>
      <c r="H50" s="6" t="n"/>
      <c r="I50" s="6" t="n"/>
      <c r="J50" s="6" t="n"/>
      <c r="K50" s="6" t="n"/>
      <c r="L50" s="6" t="n"/>
      <c r="M50" s="18" t="n"/>
      <c r="N50" s="18" t="n"/>
      <c r="O50" s="6" t="n"/>
    </row>
    <row r="51">
      <c r="A51" s="7" t="n"/>
      <c r="B51" s="3" t="inlineStr">
        <is>
          <t>4.2.3</t>
        </is>
      </c>
      <c r="C51" s="9" t="n"/>
      <c r="D51" s="3" t="inlineStr">
        <is>
          <t>セキュリティ・コンプライアンス審査</t>
        </is>
      </c>
      <c r="E51" s="4" t="inlineStr">
        <is>
          <t>KC</t>
        </is>
      </c>
      <c r="F51" s="3" t="inlineStr">
        <is>
          <t>審査結果</t>
        </is>
      </c>
      <c r="G51" s="6" t="n"/>
      <c r="H51" s="6" t="n"/>
      <c r="I51" s="6" t="n"/>
      <c r="J51" s="6" t="n"/>
      <c r="K51" s="6" t="n"/>
      <c r="L51" s="6" t="n"/>
      <c r="M51" s="18" t="n"/>
      <c r="N51" s="6" t="n"/>
      <c r="O51" s="6" t="n"/>
    </row>
    <row r="52">
      <c r="A52" s="7" t="n"/>
      <c r="B52" s="3" t="inlineStr">
        <is>
          <t>4.3</t>
        </is>
      </c>
      <c r="C52" s="3" t="inlineStr">
        <is>
          <t>リリース</t>
        </is>
      </c>
      <c r="D52" s="3" t="inlineStr">
        <is>
          <t>UATテスト</t>
        </is>
      </c>
      <c r="E52" s="14" t="inlineStr">
        <is>
          <t>ATH</t>
        </is>
      </c>
      <c r="F52" s="3" t="inlineStr">
        <is>
          <t>テスト結果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4.3.1</t>
        </is>
      </c>
      <c r="C53" s="8" t="n"/>
      <c r="D53" s="3" t="inlineStr">
        <is>
          <t>本番リリース準備</t>
        </is>
      </c>
      <c r="E53" s="14" t="inlineStr">
        <is>
          <t>ATH</t>
        </is>
      </c>
      <c r="F53" s="3" t="inlineStr">
        <is>
          <t>リリース準備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6" t="n"/>
    </row>
    <row r="54">
      <c r="A54" s="7" t="n"/>
      <c r="B54" s="3" t="inlineStr">
        <is>
          <t>4.3.2</t>
        </is>
      </c>
      <c r="C54" s="8" t="n"/>
      <c r="D54" s="3" t="inlineStr">
        <is>
          <t>本番リリース＆監視</t>
        </is>
      </c>
      <c r="E54" s="14" t="inlineStr">
        <is>
          <t>ATH</t>
        </is>
      </c>
      <c r="F54" s="3" t="inlineStr">
        <is>
          <t>リリース完了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18" t="n"/>
    </row>
    <row r="55">
      <c r="A55" s="7" t="n"/>
      <c r="B55" s="3" t="inlineStr">
        <is>
          <t>4.3.3</t>
        </is>
      </c>
      <c r="C55" s="9" t="n"/>
      <c r="D55" s="3" t="inlineStr">
        <is>
          <t>最終発表審批</t>
        </is>
      </c>
      <c r="E55" s="4" t="inlineStr">
        <is>
          <t>KC</t>
        </is>
      </c>
      <c r="F55" s="3" t="inlineStr">
        <is>
          <t>審批完了</t>
        </is>
      </c>
      <c r="G55" s="6" t="n"/>
      <c r="H55" s="6" t="n"/>
      <c r="I55" s="6" t="n"/>
      <c r="J55" s="6" t="n"/>
      <c r="K55" s="6" t="n"/>
      <c r="L55" s="6" t="n"/>
      <c r="M55" s="6" t="n"/>
      <c r="N55" s="18" t="n"/>
      <c r="O55" s="6" t="n"/>
    </row>
    <row r="56">
      <c r="A56" s="7" t="n"/>
      <c r="B56" s="3" t="inlineStr">
        <is>
          <t>4.4</t>
        </is>
      </c>
      <c r="C56" s="3" t="inlineStr">
        <is>
          <t>プロセス確立</t>
        </is>
      </c>
      <c r="D56" s="3" t="inlineStr">
        <is>
          <t>新プロセスドキュメント化</t>
        </is>
      </c>
      <c r="E56" s="14" t="inlineStr">
        <is>
          <t>ATH</t>
        </is>
      </c>
      <c r="F56" s="3" t="inlineStr">
        <is>
          <t>プロセスドキュメント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7">
      <c r="A57" s="11" t="n"/>
      <c r="B57" s="3" t="inlineStr">
        <is>
          <t>4.4.1</t>
        </is>
      </c>
      <c r="C57" s="9" t="n"/>
      <c r="D57" s="3" t="inlineStr">
        <is>
          <t>プロジェクト総括レポート</t>
        </is>
      </c>
      <c r="E57" s="4" t="inlineStr">
        <is>
          <t>KC</t>
        </is>
      </c>
      <c r="F57" s="3" t="inlineStr">
        <is>
          <t>総括レポート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18" t="n"/>
    </row>
    <row r="60">
      <c r="A60" t="inlineStr">
        <is>
          <t>凡例:</t>
        </is>
      </c>
      <c r="B60" s="19" t="inlineStr">
        <is>
          <t>Phase 1</t>
        </is>
      </c>
      <c r="C60" s="20" t="inlineStr">
        <is>
          <t>Phase 2</t>
        </is>
      </c>
      <c r="D60" s="21" t="inlineStr">
        <is>
          <t>Phase 3</t>
        </is>
      </c>
      <c r="E60" s="22" t="inlineStr">
        <is>
          <t>Phase 4</t>
        </is>
      </c>
    </row>
  </sheetData>
  <mergeCells count="17">
    <mergeCell ref="C48:C51"/>
    <mergeCell ref="C37:C41"/>
    <mergeCell ref="C52:C55"/>
    <mergeCell ref="C33:C36"/>
    <mergeCell ref="C56:C57"/>
    <mergeCell ref="C42:C45"/>
    <mergeCell ref="C2:C5"/>
    <mergeCell ref="A46:A57"/>
    <mergeCell ref="A15:A32"/>
    <mergeCell ref="C15:C22"/>
    <mergeCell ref="A33:A45"/>
    <mergeCell ref="A2:A14"/>
    <mergeCell ref="C46:C47"/>
    <mergeCell ref="C10:C12"/>
    <mergeCell ref="C6:C9"/>
    <mergeCell ref="C23:C32"/>
    <mergeCell ref="C13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8" t="n"/>
      <c r="D8" s="3" t="inlineStr">
        <is>
          <t>aIQ Chat 機能検証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検証結果</t>
        </is>
      </c>
      <c r="H8" s="3" t="inlineStr">
        <is>
          <t>未開始</t>
        </is>
      </c>
    </row>
    <row r="9">
      <c r="A9" s="7" t="n"/>
      <c r="B9" s="3" t="inlineStr">
        <is>
          <t>1.2.3</t>
        </is>
      </c>
      <c r="C9" s="9" t="n"/>
      <c r="D9" s="3" t="inlineStr">
        <is>
          <t>Agent 開発フレームワーク評価</t>
        </is>
      </c>
      <c r="E9" s="4" t="inlineStr">
        <is>
          <t>KC</t>
        </is>
      </c>
      <c r="F9" s="3" t="inlineStr">
        <is>
          <t>11月</t>
        </is>
      </c>
      <c r="G9" s="3" t="inlineStr">
        <is>
          <t>評価レポート</t>
        </is>
      </c>
      <c r="H9" s="3" t="inlineStr">
        <is>
          <t>未開始</t>
        </is>
      </c>
    </row>
    <row r="10">
      <c r="A10" s="7" t="n"/>
      <c r="B10" s="3" t="inlineStr">
        <is>
          <t>1.3</t>
        </is>
      </c>
      <c r="C10" s="3" t="inlineStr">
        <is>
          <t>課題対応</t>
        </is>
      </c>
      <c r="D10" s="3" t="inlineStr">
        <is>
          <t>手続上の障壁把握</t>
        </is>
      </c>
      <c r="E10" s="4" t="inlineStr">
        <is>
          <t>KC</t>
        </is>
      </c>
      <c r="F10" s="3" t="inlineStr">
        <is>
          <t>10月</t>
        </is>
      </c>
      <c r="G10" s="3" t="inlineStr">
        <is>
          <t>課題リスト</t>
        </is>
      </c>
      <c r="H10" s="3" t="inlineStr">
        <is>
          <t>未開始</t>
        </is>
      </c>
    </row>
    <row r="11">
      <c r="A11" s="7" t="n"/>
      <c r="B11" s="3" t="inlineStr">
        <is>
          <t>1.3.1</t>
        </is>
      </c>
      <c r="C11" s="8" t="n"/>
      <c r="D11" s="3" t="inlineStr">
        <is>
          <t>APIアクセス課題解決（12/1完了）</t>
        </is>
      </c>
      <c r="E11" s="4" t="inlineStr">
        <is>
          <t>KC</t>
        </is>
      </c>
      <c r="F11" s="3" t="inlineStr">
        <is>
          <t>11月</t>
        </is>
      </c>
      <c r="G11" s="3" t="inlineStr">
        <is>
          <t>解決策ドキュメント</t>
        </is>
      </c>
      <c r="H11" s="3" t="inlineStr">
        <is>
          <t>未開始</t>
        </is>
      </c>
    </row>
    <row r="12">
      <c r="A12" s="7" t="n"/>
      <c r="B12" s="3" t="inlineStr">
        <is>
          <t>1.3.2</t>
        </is>
      </c>
      <c r="C12" s="9" t="n"/>
      <c r="D12" s="3" t="inlineStr">
        <is>
          <t>Global WB Community ローンチ（11/13）</t>
        </is>
      </c>
      <c r="E12" s="10" t="inlineStr">
        <is>
          <t>KC+ATH</t>
        </is>
      </c>
      <c r="F12" s="3" t="inlineStr">
        <is>
          <t>11月</t>
        </is>
      </c>
      <c r="G12" s="3" t="inlineStr">
        <is>
          <t>Community稼働</t>
        </is>
      </c>
      <c r="H12" s="3" t="inlineStr">
        <is>
          <t>未開始</t>
        </is>
      </c>
    </row>
    <row r="13">
      <c r="A13" s="7" t="n"/>
      <c r="B13" s="3" t="inlineStr">
        <is>
          <t>1.4</t>
        </is>
      </c>
      <c r="C13" s="3" t="inlineStr">
        <is>
          <t>報告・計画</t>
        </is>
      </c>
      <c r="D13" s="3" t="inlineStr">
        <is>
          <t>技術評価レポート作成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評価レポート</t>
        </is>
      </c>
      <c r="H13" s="3" t="inlineStr">
        <is>
          <t>未開始</t>
        </is>
      </c>
    </row>
    <row r="14">
      <c r="A14" s="11" t="n"/>
      <c r="B14" s="3" t="inlineStr">
        <is>
          <t>1.4.1</t>
        </is>
      </c>
      <c r="C14" s="9" t="n"/>
      <c r="D14" s="3" t="inlineStr">
        <is>
          <t>Phase 2 計画策定</t>
        </is>
      </c>
      <c r="E14" s="4" t="inlineStr">
        <is>
          <t>KC</t>
        </is>
      </c>
      <c r="F14" s="3" t="inlineStr">
        <is>
          <t>11月</t>
        </is>
      </c>
      <c r="G14" s="3" t="inlineStr">
        <is>
          <t>計画書</t>
        </is>
      </c>
      <c r="H14" s="3" t="inlineStr">
        <is>
          <t>未開始</t>
        </is>
      </c>
    </row>
    <row r="15">
      <c r="A15" s="12" t="inlineStr">
        <is>
          <t>"誰でも1週間で
迷いなく開始"
(12-1月)</t>
        </is>
      </c>
      <c r="B15" s="3" t="inlineStr">
        <is>
          <t>2.1</t>
        </is>
      </c>
      <c r="C15" s="3" t="inlineStr">
        <is>
          <t>KC組タスク</t>
        </is>
      </c>
      <c r="D15" s="3" t="inlineStr">
        <is>
          <t>剩余API测试完了（Document Translation等）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テストレポート</t>
        </is>
      </c>
      <c r="H15" s="3" t="inlineStr">
        <is>
          <t>未開始</t>
        </is>
      </c>
    </row>
    <row r="16">
      <c r="A16" s="7" t="n"/>
      <c r="B16" s="3" t="inlineStr">
        <is>
          <t>2.1.1</t>
        </is>
      </c>
      <c r="C16" s="8" t="n"/>
      <c r="D16" s="3" t="inlineStr">
        <is>
          <t>API测试報告総括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総括レポート</t>
        </is>
      </c>
      <c r="H16" s="3" t="inlineStr">
        <is>
          <t>未開始</t>
        </is>
      </c>
    </row>
    <row r="17">
      <c r="A17" s="7" t="n"/>
      <c r="B17" s="3" t="inlineStr">
        <is>
          <t>2.1.2</t>
        </is>
      </c>
      <c r="C17" s="8" t="n"/>
      <c r="D17" s="3" t="inlineStr">
        <is>
          <t>Cookbook基礎テンプレート整備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テンプレート</t>
        </is>
      </c>
      <c r="H17" s="3" t="inlineStr">
        <is>
          <t>未開始</t>
        </is>
      </c>
    </row>
    <row r="18">
      <c r="A18" s="7" t="n"/>
      <c r="B18" s="3" t="inlineStr">
        <is>
          <t>2.1.3</t>
        </is>
      </c>
      <c r="C18" s="8" t="n"/>
      <c r="D18" s="3" t="inlineStr">
        <is>
          <t>ATH組への技術サポート資料提供</t>
        </is>
      </c>
      <c r="E18" s="4" t="inlineStr">
        <is>
          <t>KC</t>
        </is>
      </c>
      <c r="F18" s="3" t="inlineStr">
        <is>
          <t>12月</t>
        </is>
      </c>
      <c r="G18" s="3" t="inlineStr">
        <is>
          <t>技術資料</t>
        </is>
      </c>
      <c r="H18" s="3" t="inlineStr">
        <is>
          <t>未開始</t>
        </is>
      </c>
    </row>
    <row r="19">
      <c r="A19" s="7" t="n"/>
      <c r="B19" s="3" t="inlineStr">
        <is>
          <t>2.1.4</t>
        </is>
      </c>
      <c r="C19" s="8" t="n"/>
      <c r="D19" s="3" t="inlineStr">
        <is>
          <t>ATH組工作成果Review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Reviewレポート</t>
        </is>
      </c>
      <c r="H19" s="3" t="inlineStr">
        <is>
          <t>未開始</t>
        </is>
      </c>
    </row>
    <row r="20">
      <c r="A20" s="7" t="n"/>
      <c r="B20" s="3" t="inlineStr">
        <is>
          <t>2.1.5</t>
        </is>
      </c>
      <c r="C20" s="8" t="n"/>
      <c r="D20" s="3" t="inlineStr">
        <is>
          <t>Cookbook高級用例補充（2シナリオ）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高級用例</t>
        </is>
      </c>
      <c r="H20" s="3" t="inlineStr">
        <is>
          <t>未開始</t>
        </is>
      </c>
    </row>
    <row r="21">
      <c r="A21" s="7" t="n"/>
      <c r="B21" s="3" t="inlineStr">
        <is>
          <t>2.1.6</t>
        </is>
      </c>
      <c r="C21" s="8" t="n"/>
      <c r="D21" s="3" t="inlineStr">
        <is>
          <t>Agent最佳実践ドキュメント作成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ベストプラクティス</t>
        </is>
      </c>
      <c r="H21" s="3" t="inlineStr">
        <is>
          <t>未開始</t>
        </is>
      </c>
    </row>
    <row r="22">
      <c r="A22" s="7" t="n"/>
      <c r="B22" s="3" t="inlineStr">
        <is>
          <t>2.1.7</t>
        </is>
      </c>
      <c r="C22" s="9" t="n"/>
      <c r="D22" s="3" t="inlineStr">
        <is>
          <t>Phase 2 総括レポート</t>
        </is>
      </c>
      <c r="E22" s="4" t="inlineStr">
        <is>
          <t>KC</t>
        </is>
      </c>
      <c r="F22" s="3" t="inlineStr">
        <is>
          <t>1月</t>
        </is>
      </c>
      <c r="G22" s="3" t="inlineStr">
        <is>
          <t>総括レポート</t>
        </is>
      </c>
      <c r="H22" s="3" t="inlineStr">
        <is>
          <t>未開始</t>
        </is>
      </c>
    </row>
    <row r="23">
      <c r="A23" s="7" t="n"/>
      <c r="B23" s="3" t="inlineStr">
        <is>
          <t>2.2</t>
        </is>
      </c>
      <c r="C23" s="3" t="inlineStr">
        <is>
          <t>ATH組タスク</t>
        </is>
      </c>
      <c r="D23" s="3" t="inlineStr">
        <is>
          <t>KJ開発者Onboardingサイト設計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設計書</t>
        </is>
      </c>
      <c r="H23" s="3" t="inlineStr">
        <is>
          <t>未開始</t>
        </is>
      </c>
    </row>
    <row r="24">
      <c r="A24" s="7" t="n"/>
      <c r="B24" s="3" t="inlineStr">
        <is>
          <t>2.2.1</t>
        </is>
      </c>
      <c r="C24" s="8" t="n"/>
      <c r="D24" s="3" t="inlineStr">
        <is>
          <t>Onboardingサイトフロントエンド開発</t>
        </is>
      </c>
      <c r="E24" s="14" t="inlineStr">
        <is>
          <t>ATH</t>
        </is>
      </c>
      <c r="F24" s="3" t="inlineStr">
        <is>
          <t>12月</t>
        </is>
      </c>
      <c r="G24" s="3" t="inlineStr">
        <is>
          <t>フロントエンド</t>
        </is>
      </c>
      <c r="H24" s="3" t="inlineStr">
        <is>
          <t>未開始</t>
        </is>
      </c>
    </row>
    <row r="25">
      <c r="A25" s="7" t="n"/>
      <c r="B25" s="3" t="inlineStr">
        <is>
          <t>2.2.2</t>
        </is>
      </c>
      <c r="C25" s="8" t="n"/>
      <c r="D25" s="3" t="inlineStr">
        <is>
          <t>Onboardingサイトコンテンツ作成</t>
        </is>
      </c>
      <c r="E25" s="14" t="inlineStr">
        <is>
          <t>ATH</t>
        </is>
      </c>
      <c r="F25" s="3" t="inlineStr">
        <is>
          <t>1月</t>
        </is>
      </c>
      <c r="G25" s="3" t="inlineStr">
        <is>
          <t>コンテンツ</t>
        </is>
      </c>
      <c r="H25" s="3" t="inlineStr">
        <is>
          <t>未開始</t>
        </is>
      </c>
    </row>
    <row r="26">
      <c r="A26" s="7" t="n"/>
      <c r="B26" s="3" t="inlineStr">
        <is>
          <t>2.2.3</t>
        </is>
      </c>
      <c r="C26" s="8" t="n"/>
      <c r="D26" s="3" t="inlineStr">
        <is>
          <t>Agent検証環境構築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環境構築</t>
        </is>
      </c>
      <c r="H26" s="3" t="inlineStr">
        <is>
          <t>未開始</t>
        </is>
      </c>
    </row>
    <row r="27">
      <c r="A27" s="7" t="n"/>
      <c r="B27" s="3" t="inlineStr">
        <is>
          <t>2.2.4</t>
        </is>
      </c>
      <c r="C27" s="8" t="n"/>
      <c r="D27" s="3" t="inlineStr">
        <is>
          <t>API/Agent基礎検証テスト</t>
        </is>
      </c>
      <c r="E27" s="14" t="inlineStr">
        <is>
          <t>ATH</t>
        </is>
      </c>
      <c r="F27" s="3" t="inlineStr">
        <is>
          <t>12月</t>
        </is>
      </c>
      <c r="G27" s="3" t="inlineStr">
        <is>
          <t>テスト結果</t>
        </is>
      </c>
      <c r="H27" s="3" t="inlineStr">
        <is>
          <t>未開始</t>
        </is>
      </c>
    </row>
    <row r="28">
      <c r="A28" s="7" t="n"/>
      <c r="B28" s="3" t="inlineStr">
        <is>
          <t>2.2.5</t>
        </is>
      </c>
      <c r="C28" s="8" t="n"/>
      <c r="D28" s="3" t="inlineStr">
        <is>
          <t>Cookbookコア用例作成（5シナリオ）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コア用例</t>
        </is>
      </c>
      <c r="H28" s="3" t="inlineStr">
        <is>
          <t>未開始</t>
        </is>
      </c>
    </row>
    <row r="29">
      <c r="A29" s="7" t="n"/>
      <c r="B29" s="3" t="inlineStr">
        <is>
          <t>2.2.6</t>
        </is>
      </c>
      <c r="C29" s="8" t="n"/>
      <c r="D29" s="3" t="inlineStr">
        <is>
          <t>開発者コミュニティプラットフォーム構築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プラットフォーム</t>
        </is>
      </c>
      <c r="H29" s="3" t="inlineStr">
        <is>
          <t>未開始</t>
        </is>
      </c>
    </row>
    <row r="30">
      <c r="A30" s="7" t="n"/>
      <c r="B30" s="3" t="inlineStr">
        <is>
          <t>2.2.7</t>
        </is>
      </c>
      <c r="C30" s="8" t="n"/>
      <c r="D30" s="3" t="inlineStr">
        <is>
          <t>開発者コミュニティ初期コンテンツ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初期コンテンツ</t>
        </is>
      </c>
      <c r="H30" s="3" t="inlineStr">
        <is>
          <t>未開始</t>
        </is>
      </c>
    </row>
    <row r="31">
      <c r="A31" s="7" t="n"/>
      <c r="B31" s="3" t="inlineStr">
        <is>
          <t>2.2.8</t>
        </is>
      </c>
      <c r="C31" s="8" t="n"/>
      <c r="D31" s="3" t="inlineStr">
        <is>
          <t>Onboardingサイトローンチ＆テスト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サイト稼働</t>
        </is>
      </c>
      <c r="H31" s="3" t="inlineStr">
        <is>
          <t>未開始</t>
        </is>
      </c>
    </row>
    <row r="32">
      <c r="A32" s="11" t="n"/>
      <c r="B32" s="3" t="inlineStr">
        <is>
          <t>2.2.9</t>
        </is>
      </c>
      <c r="C32" s="9" t="n"/>
      <c r="D32" s="3" t="inlineStr">
        <is>
          <t>開発者コミュニティ正式ローンチ</t>
        </is>
      </c>
      <c r="E32" s="14" t="inlineStr">
        <is>
          <t>ATH</t>
        </is>
      </c>
      <c r="F32" s="3" t="inlineStr">
        <is>
          <t>1月</t>
        </is>
      </c>
      <c r="G32" s="3" t="inlineStr">
        <is>
          <t>コミュニティ稼働</t>
        </is>
      </c>
      <c r="H32" s="3" t="inlineStr">
        <is>
          <t>未開始</t>
        </is>
      </c>
    </row>
    <row r="33">
      <c r="A33" s="15" t="inlineStr">
        <is>
          <t>"海外MF
ナレッジ探索"
(2-3月)</t>
        </is>
      </c>
      <c r="B33" s="3" t="inlineStr">
        <is>
          <t>3.1</t>
        </is>
      </c>
      <c r="C33" s="3" t="inlineStr">
        <is>
          <t>POC討論</t>
        </is>
      </c>
      <c r="D33" s="3" t="inlineStr">
        <is>
          <t>POC項目テーマブレインストーミング</t>
        </is>
      </c>
      <c r="E33" s="10" t="inlineStr">
        <is>
          <t>KC+ATH</t>
        </is>
      </c>
      <c r="F33" s="3" t="inlineStr">
        <is>
          <t>1月</t>
        </is>
      </c>
      <c r="G33" s="3" t="inlineStr">
        <is>
          <t>テーマリスト</t>
        </is>
      </c>
      <c r="H33" s="3" t="inlineStr">
        <is>
          <t>未開始</t>
        </is>
      </c>
    </row>
    <row r="34">
      <c r="A34" s="7" t="n"/>
      <c r="B34" s="3" t="inlineStr">
        <is>
          <t>3.1.1</t>
        </is>
      </c>
      <c r="C34" s="8" t="n"/>
      <c r="D34" s="3" t="inlineStr">
        <is>
          <t>各方ニーズ・アイデア収集</t>
        </is>
      </c>
      <c r="E34" s="14" t="inlineStr">
        <is>
          <t>ATH</t>
        </is>
      </c>
      <c r="F34" s="3" t="inlineStr">
        <is>
          <t>1月</t>
        </is>
      </c>
      <c r="G34" s="3" t="inlineStr">
        <is>
          <t>ニーズリスト</t>
        </is>
      </c>
      <c r="H34" s="3" t="inlineStr">
        <is>
          <t>未開始</t>
        </is>
      </c>
    </row>
    <row r="35">
      <c r="A35" s="7" t="n"/>
      <c r="B35" s="3" t="inlineStr">
        <is>
          <t>3.1.2</t>
        </is>
      </c>
      <c r="C35" s="8" t="n"/>
      <c r="D35" s="3" t="inlineStr">
        <is>
          <t>POC項目可行性初期評価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評価結果</t>
        </is>
      </c>
      <c r="H35" s="3" t="inlineStr">
        <is>
          <t>未開始</t>
        </is>
      </c>
    </row>
    <row r="36">
      <c r="A36" s="7" t="n"/>
      <c r="B36" s="3" t="inlineStr">
        <is>
          <t>3.1.3</t>
        </is>
      </c>
      <c r="C36" s="9" t="n"/>
      <c r="D36" s="3" t="inlineStr">
        <is>
          <t>POC項目リスト確定（2-3件）</t>
        </is>
      </c>
      <c r="E36" s="10" t="inlineStr">
        <is>
          <t>KC+ATH</t>
        </is>
      </c>
      <c r="F36" s="3" t="inlineStr">
        <is>
          <t>1月</t>
        </is>
      </c>
      <c r="G36" s="3" t="inlineStr">
        <is>
          <t>確定リスト</t>
        </is>
      </c>
      <c r="H36" s="3" t="inlineStr">
        <is>
          <t>未開始</t>
        </is>
      </c>
    </row>
    <row r="37">
      <c r="A37" s="7" t="n"/>
      <c r="B37" s="3" t="inlineStr">
        <is>
          <t>3.2</t>
        </is>
      </c>
      <c r="C37" s="3" t="inlineStr">
        <is>
          <t>海外MF情報収集</t>
        </is>
      </c>
      <c r="D37" s="3" t="inlineStr">
        <is>
          <t>US/UK/AU等MFのAgent開発案例収集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案例リスト</t>
        </is>
      </c>
      <c r="H37" s="3" t="inlineStr">
        <is>
          <t>未開始</t>
        </is>
      </c>
    </row>
    <row r="38">
      <c r="A38" s="7" t="n"/>
      <c r="B38" s="3" t="inlineStr">
        <is>
          <t>3.2.1</t>
        </is>
      </c>
      <c r="C38" s="8" t="n"/>
      <c r="D38" s="3" t="inlineStr">
        <is>
          <t>海外MF技術ドキュメント翻訳整理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翻訳ドキュメント</t>
        </is>
      </c>
      <c r="H38" s="3" t="inlineStr">
        <is>
          <t>未開始</t>
        </is>
      </c>
    </row>
    <row r="39">
      <c r="A39" s="7" t="n"/>
      <c r="B39" s="3" t="inlineStr">
        <is>
          <t>3.2.2</t>
        </is>
      </c>
      <c r="C39" s="8" t="n"/>
      <c r="D39" s="3" t="inlineStr">
        <is>
          <t>知識復用フレームワーク構築</t>
        </is>
      </c>
      <c r="E39" s="14" t="inlineStr">
        <is>
          <t>ATH</t>
        </is>
      </c>
      <c r="F39" s="3" t="inlineStr">
        <is>
          <t>2月</t>
        </is>
      </c>
      <c r="G39" s="3" t="inlineStr">
        <is>
          <t>フレームワーク</t>
        </is>
      </c>
      <c r="H39" s="3" t="inlineStr">
        <is>
          <t>未開始</t>
        </is>
      </c>
    </row>
    <row r="40">
      <c r="A40" s="7" t="n"/>
      <c r="B40" s="3" t="inlineStr">
        <is>
          <t>3.2.3</t>
        </is>
      </c>
      <c r="C40" s="8" t="n"/>
      <c r="D40" s="3" t="inlineStr">
        <is>
          <t>海外MF技術交流会議（2回）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会議記録</t>
        </is>
      </c>
      <c r="H40" s="3" t="inlineStr">
        <is>
          <t>未開始</t>
        </is>
      </c>
    </row>
    <row r="41">
      <c r="A41" s="7" t="n"/>
      <c r="B41" s="3" t="inlineStr">
        <is>
          <t>3.2.4</t>
        </is>
      </c>
      <c r="C41" s="9" t="n"/>
      <c r="D41" s="3" t="inlineStr">
        <is>
          <t>海外方案可行性評価レポート</t>
        </is>
      </c>
      <c r="E41" s="4" t="inlineStr">
        <is>
          <t>KC</t>
        </is>
      </c>
      <c r="F41" s="3" t="inlineStr">
        <is>
          <t>2月</t>
        </is>
      </c>
      <c r="G41" s="3" t="inlineStr">
        <is>
          <t>評価レポート</t>
        </is>
      </c>
      <c r="H41" s="3" t="inlineStr">
        <is>
          <t>未開始</t>
        </is>
      </c>
    </row>
    <row r="42">
      <c r="A42" s="7" t="n"/>
      <c r="B42" s="3" t="inlineStr">
        <is>
          <t>3.3</t>
        </is>
      </c>
      <c r="C42" s="3" t="inlineStr">
        <is>
          <t>POC開始</t>
        </is>
      </c>
      <c r="D42" s="3" t="inlineStr">
        <is>
          <t>POC項目A開始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A進捗</t>
        </is>
      </c>
      <c r="H42" s="3" t="inlineStr">
        <is>
          <t>未開始</t>
        </is>
      </c>
    </row>
    <row r="43">
      <c r="A43" s="7" t="n"/>
      <c r="B43" s="3" t="inlineStr">
        <is>
          <t>3.3.1</t>
        </is>
      </c>
      <c r="C43" s="8" t="n"/>
      <c r="D43" s="3" t="inlineStr">
        <is>
          <t>POC項目B開始</t>
        </is>
      </c>
      <c r="E43" s="14" t="inlineStr">
        <is>
          <t>ATH</t>
        </is>
      </c>
      <c r="F43" s="3" t="inlineStr">
        <is>
          <t>3月</t>
        </is>
      </c>
      <c r="G43" s="3" t="inlineStr">
        <is>
          <t>POC B進捗</t>
        </is>
      </c>
      <c r="H43" s="3" t="inlineStr">
        <is>
          <t>未開始</t>
        </is>
      </c>
    </row>
    <row r="44">
      <c r="A44" s="7" t="n"/>
      <c r="B44" s="3" t="inlineStr">
        <is>
          <t>3.3.2</t>
        </is>
      </c>
      <c r="C44" s="8" t="n"/>
      <c r="D44" s="3" t="inlineStr">
        <is>
          <t>POC技術サポート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技術サポート</t>
        </is>
      </c>
      <c r="H44" s="3" t="inlineStr">
        <is>
          <t>未開始</t>
        </is>
      </c>
    </row>
    <row r="45">
      <c r="A45" s="11" t="n"/>
      <c r="B45" s="3" t="inlineStr">
        <is>
          <t>3.3.3</t>
        </is>
      </c>
      <c r="C45" s="9" t="n"/>
      <c r="D45" s="3" t="inlineStr">
        <is>
          <t>POC中期レビュー</t>
        </is>
      </c>
      <c r="E45" s="4" t="inlineStr">
        <is>
          <t>KC</t>
        </is>
      </c>
      <c r="F45" s="3" t="inlineStr">
        <is>
          <t>3月</t>
        </is>
      </c>
      <c r="G45" s="3" t="inlineStr">
        <is>
          <t>中期レビュー</t>
        </is>
      </c>
      <c r="H45" s="3" t="inlineStr">
        <is>
          <t>未開始</t>
        </is>
      </c>
    </row>
    <row r="46">
      <c r="A46" s="17" t="inlineStr">
        <is>
          <t>"スピーディな
プロダクトプロセス"
(4-6月)</t>
        </is>
      </c>
      <c r="B46" s="3" t="inlineStr">
        <is>
          <t>4.1</t>
        </is>
      </c>
      <c r="C46" s="3" t="inlineStr">
        <is>
          <t>POC完成</t>
        </is>
      </c>
      <c r="D46" s="3" t="inlineStr">
        <is>
          <t>POC項目A完成＆評価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A完成</t>
        </is>
      </c>
      <c r="H46" s="3" t="inlineStr">
        <is>
          <t>未開始</t>
        </is>
      </c>
    </row>
    <row r="47">
      <c r="A47" s="7" t="n"/>
      <c r="B47" s="3" t="inlineStr">
        <is>
          <t>4.1.1</t>
        </is>
      </c>
      <c r="C47" s="9" t="n"/>
      <c r="D47" s="3" t="inlineStr">
        <is>
          <t>POC項目B完成＆評価</t>
        </is>
      </c>
      <c r="E47" s="14" t="inlineStr">
        <is>
          <t>ATH</t>
        </is>
      </c>
      <c r="F47" s="3" t="inlineStr">
        <is>
          <t>3月, 4月</t>
        </is>
      </c>
      <c r="G47" s="3" t="inlineStr">
        <is>
          <t>POC B完成</t>
        </is>
      </c>
      <c r="H47" s="3" t="inlineStr">
        <is>
          <t>未開始</t>
        </is>
      </c>
    </row>
    <row r="48">
      <c r="A48" s="7" t="n"/>
      <c r="B48" s="3" t="inlineStr">
        <is>
          <t>4.2</t>
        </is>
      </c>
      <c r="C48" s="3" t="inlineStr">
        <is>
          <t>本番アプリ開発</t>
        </is>
      </c>
      <c r="D48" s="3" t="inlineStr">
        <is>
          <t>本番アプリアーキテクチャ設計Review</t>
        </is>
      </c>
      <c r="E48" s="4" t="inlineStr">
        <is>
          <t>KC</t>
        </is>
      </c>
      <c r="F48" s="3" t="inlineStr">
        <is>
          <t>4月</t>
        </is>
      </c>
      <c r="G48" s="3" t="inlineStr">
        <is>
          <t>設計Review</t>
        </is>
      </c>
      <c r="H48" s="3" t="inlineStr">
        <is>
          <t>未開始</t>
        </is>
      </c>
    </row>
    <row r="49">
      <c r="A49" s="7" t="n"/>
      <c r="B49" s="3" t="inlineStr">
        <is>
          <t>4.2.1</t>
        </is>
      </c>
      <c r="C49" s="8" t="n"/>
      <c r="D49" s="3" t="inlineStr">
        <is>
          <t>本番アプリ開発（項目A）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アプリA</t>
        </is>
      </c>
      <c r="H49" s="3" t="inlineStr">
        <is>
          <t>未開始</t>
        </is>
      </c>
    </row>
    <row r="50">
      <c r="A50" s="7" t="n"/>
      <c r="B50" s="3" t="inlineStr">
        <is>
          <t>4.2.2</t>
        </is>
      </c>
      <c r="C50" s="8" t="n"/>
      <c r="D50" s="3" t="inlineStr">
        <is>
          <t>本番アプリ開発（項目B）</t>
        </is>
      </c>
      <c r="E50" s="14" t="inlineStr">
        <is>
          <t>ATH</t>
        </is>
      </c>
      <c r="F50" s="3" t="inlineStr">
        <is>
          <t>4月, 5月</t>
        </is>
      </c>
      <c r="G50" s="3" t="inlineStr">
        <is>
          <t>アプリB</t>
        </is>
      </c>
      <c r="H50" s="3" t="inlineStr">
        <is>
          <t>未開始</t>
        </is>
      </c>
    </row>
    <row r="51">
      <c r="A51" s="7" t="n"/>
      <c r="B51" s="3" t="inlineStr">
        <is>
          <t>4.2.3</t>
        </is>
      </c>
      <c r="C51" s="9" t="n"/>
      <c r="D51" s="3" t="inlineStr">
        <is>
          <t>セキュリティ・コンプライアンス審査</t>
        </is>
      </c>
      <c r="E51" s="4" t="inlineStr">
        <is>
          <t>KC</t>
        </is>
      </c>
      <c r="F51" s="3" t="inlineStr">
        <is>
          <t>4月</t>
        </is>
      </c>
      <c r="G51" s="3" t="inlineStr">
        <is>
          <t>審査結果</t>
        </is>
      </c>
      <c r="H51" s="3" t="inlineStr">
        <is>
          <t>未開始</t>
        </is>
      </c>
    </row>
    <row r="52">
      <c r="A52" s="7" t="n"/>
      <c r="B52" s="3" t="inlineStr">
        <is>
          <t>4.3</t>
        </is>
      </c>
      <c r="C52" s="3" t="inlineStr">
        <is>
          <t>リリース</t>
        </is>
      </c>
      <c r="D52" s="3" t="inlineStr">
        <is>
          <t>UATテスト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テスト結果</t>
        </is>
      </c>
      <c r="H52" s="3" t="inlineStr">
        <is>
          <t>未開始</t>
        </is>
      </c>
    </row>
    <row r="53">
      <c r="A53" s="7" t="n"/>
      <c r="B53" s="3" t="inlineStr">
        <is>
          <t>4.3.1</t>
        </is>
      </c>
      <c r="C53" s="8" t="n"/>
      <c r="D53" s="3" t="inlineStr">
        <is>
          <t>本番リリース準備</t>
        </is>
      </c>
      <c r="E53" s="14" t="inlineStr">
        <is>
          <t>ATH</t>
        </is>
      </c>
      <c r="F53" s="3" t="inlineStr">
        <is>
          <t>5月</t>
        </is>
      </c>
      <c r="G53" s="3" t="inlineStr">
        <is>
          <t>リリース準備</t>
        </is>
      </c>
      <c r="H53" s="3" t="inlineStr">
        <is>
          <t>未開始</t>
        </is>
      </c>
    </row>
    <row r="54">
      <c r="A54" s="7" t="n"/>
      <c r="B54" s="3" t="inlineStr">
        <is>
          <t>4.3.2</t>
        </is>
      </c>
      <c r="C54" s="8" t="n"/>
      <c r="D54" s="3" t="inlineStr">
        <is>
          <t>本番リリース＆監視</t>
        </is>
      </c>
      <c r="E54" s="14" t="inlineStr">
        <is>
          <t>ATH</t>
        </is>
      </c>
      <c r="F54" s="3" t="inlineStr">
        <is>
          <t>5月, 6月</t>
        </is>
      </c>
      <c r="G54" s="3" t="inlineStr">
        <is>
          <t>リリース完了</t>
        </is>
      </c>
      <c r="H54" s="3" t="inlineStr">
        <is>
          <t>未開始</t>
        </is>
      </c>
    </row>
    <row r="55">
      <c r="A55" s="7" t="n"/>
      <c r="B55" s="3" t="inlineStr">
        <is>
          <t>4.3.3</t>
        </is>
      </c>
      <c r="C55" s="9" t="n"/>
      <c r="D55" s="3" t="inlineStr">
        <is>
          <t>最終発表審批</t>
        </is>
      </c>
      <c r="E55" s="4" t="inlineStr">
        <is>
          <t>KC</t>
        </is>
      </c>
      <c r="F55" s="3" t="inlineStr">
        <is>
          <t>5月</t>
        </is>
      </c>
      <c r="G55" s="3" t="inlineStr">
        <is>
          <t>審批完了</t>
        </is>
      </c>
      <c r="H55" s="3" t="inlineStr">
        <is>
          <t>未開始</t>
        </is>
      </c>
    </row>
    <row r="56">
      <c r="A56" s="7" t="n"/>
      <c r="B56" s="3" t="inlineStr">
        <is>
          <t>4.4</t>
        </is>
      </c>
      <c r="C56" s="3" t="inlineStr">
        <is>
          <t>プロセス確立</t>
        </is>
      </c>
      <c r="D56" s="3" t="inlineStr">
        <is>
          <t>新プロセスドキュメント化</t>
        </is>
      </c>
      <c r="E56" s="14" t="inlineStr">
        <is>
          <t>ATH</t>
        </is>
      </c>
      <c r="F56" s="3" t="inlineStr">
        <is>
          <t>6月</t>
        </is>
      </c>
      <c r="G56" s="3" t="inlineStr">
        <is>
          <t>プロセスドキュメント</t>
        </is>
      </c>
      <c r="H56" s="3" t="inlineStr">
        <is>
          <t>未開始</t>
        </is>
      </c>
    </row>
    <row r="57">
      <c r="A57" s="11" t="n"/>
      <c r="B57" s="3" t="inlineStr">
        <is>
          <t>4.4.1</t>
        </is>
      </c>
      <c r="C57" s="9" t="n"/>
      <c r="D57" s="3" t="inlineStr">
        <is>
          <t>プロジェクト総括レポート</t>
        </is>
      </c>
      <c r="E57" s="4" t="inlineStr">
        <is>
          <t>KC</t>
        </is>
      </c>
      <c r="F57" s="3" t="inlineStr">
        <is>
          <t>6月</t>
        </is>
      </c>
      <c r="G57" s="3" t="inlineStr">
        <is>
          <t>総括レポート</t>
        </is>
      </c>
      <c r="H57" s="3" t="inlineStr">
        <is>
          <t>未開始</t>
        </is>
      </c>
    </row>
  </sheetData>
  <autoFilter ref="A1:I57"/>
  <mergeCells count="17">
    <mergeCell ref="C48:C51"/>
    <mergeCell ref="C37:C41"/>
    <mergeCell ref="C52:C55"/>
    <mergeCell ref="C33:C36"/>
    <mergeCell ref="C56:C57"/>
    <mergeCell ref="C42:C45"/>
    <mergeCell ref="C2:C5"/>
    <mergeCell ref="A46:A57"/>
    <mergeCell ref="A15:A32"/>
    <mergeCell ref="C15:C22"/>
    <mergeCell ref="A33:A45"/>
    <mergeCell ref="A2:A14"/>
    <mergeCell ref="C46:C47"/>
    <mergeCell ref="C10:C12"/>
    <mergeCell ref="C6:C9"/>
    <mergeCell ref="C23:C32"/>
    <mergeCell ref="C13:C14"/>
  </mergeCells>
  <conditionalFormatting sqref="H2:H57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7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aIQ Chat 機能検証</t>
        </is>
      </c>
      <c r="E8" s="3" t="inlineStr">
        <is>
          <t>11月</t>
        </is>
      </c>
      <c r="F8" s="3" t="inlineStr">
        <is>
          <t>検証結果</t>
        </is>
      </c>
      <c r="G8" s="3" t="inlineStr">
        <is>
          <t>未開始</t>
        </is>
      </c>
    </row>
    <row r="9">
      <c r="A9" s="7" t="n"/>
      <c r="B9" s="3" t="inlineStr">
        <is>
          <t>1.2.3</t>
        </is>
      </c>
      <c r="C9" s="3" t="inlineStr">
        <is>
          <t>技術評価</t>
        </is>
      </c>
      <c r="D9" s="3" t="inlineStr">
        <is>
          <t>Agent 開発フレームワーク評価</t>
        </is>
      </c>
      <c r="E9" s="3" t="inlineStr">
        <is>
          <t>11月</t>
        </is>
      </c>
      <c r="F9" s="3" t="inlineStr">
        <is>
          <t>評価レポート</t>
        </is>
      </c>
      <c r="G9" s="3" t="inlineStr">
        <is>
          <t>未開始</t>
        </is>
      </c>
    </row>
    <row r="10">
      <c r="A10" s="7" t="n"/>
      <c r="B10" s="3" t="inlineStr">
        <is>
          <t>1.3</t>
        </is>
      </c>
      <c r="C10" s="3" t="inlineStr">
        <is>
          <t>課題対応</t>
        </is>
      </c>
      <c r="D10" s="3" t="inlineStr">
        <is>
          <t>手続上の障壁把握</t>
        </is>
      </c>
      <c r="E10" s="3" t="inlineStr">
        <is>
          <t>10月</t>
        </is>
      </c>
      <c r="F10" s="3" t="inlineStr">
        <is>
          <t>課題リスト</t>
        </is>
      </c>
      <c r="G10" s="3" t="inlineStr">
        <is>
          <t>未開始</t>
        </is>
      </c>
    </row>
    <row r="11">
      <c r="A11" s="7" t="n"/>
      <c r="B11" s="3" t="inlineStr">
        <is>
          <t>1.3.1</t>
        </is>
      </c>
      <c r="C11" s="3" t="inlineStr">
        <is>
          <t>課題対応</t>
        </is>
      </c>
      <c r="D11" s="3" t="inlineStr">
        <is>
          <t>APIアクセス課題解決（12/1完了）</t>
        </is>
      </c>
      <c r="E11" s="3" t="inlineStr">
        <is>
          <t>11月</t>
        </is>
      </c>
      <c r="F11" s="3" t="inlineStr">
        <is>
          <t>解決策ドキュメント</t>
        </is>
      </c>
      <c r="G11" s="3" t="inlineStr">
        <is>
          <t>未開始</t>
        </is>
      </c>
    </row>
    <row r="12">
      <c r="A12" s="7" t="n"/>
      <c r="B12" s="3" t="inlineStr">
        <is>
          <t>1.3.2</t>
        </is>
      </c>
      <c r="C12" s="3" t="inlineStr">
        <is>
          <t>課題対応</t>
        </is>
      </c>
      <c r="D12" s="3" t="inlineStr">
        <is>
          <t>Global WB Community ローンチ（11/13）</t>
        </is>
      </c>
      <c r="E12" s="3" t="inlineStr">
        <is>
          <t>11月</t>
        </is>
      </c>
      <c r="F12" s="3" t="inlineStr">
        <is>
          <t>Community稼働</t>
        </is>
      </c>
      <c r="G12" s="3" t="inlineStr">
        <is>
          <t>未開始</t>
        </is>
      </c>
    </row>
    <row r="13">
      <c r="A13" s="7" t="n"/>
      <c r="B13" s="3" t="inlineStr">
        <is>
          <t>1.4</t>
        </is>
      </c>
      <c r="C13" s="3" t="inlineStr">
        <is>
          <t>報告・計画</t>
        </is>
      </c>
      <c r="D13" s="3" t="inlineStr">
        <is>
          <t>技術評価レポート作成</t>
        </is>
      </c>
      <c r="E13" s="3" t="inlineStr">
        <is>
          <t>11月</t>
        </is>
      </c>
      <c r="F13" s="3" t="inlineStr">
        <is>
          <t>評価レポート</t>
        </is>
      </c>
      <c r="G13" s="3" t="inlineStr">
        <is>
          <t>未開始</t>
        </is>
      </c>
    </row>
    <row r="14">
      <c r="A14" s="11" t="n"/>
      <c r="B14" s="3" t="inlineStr">
        <is>
          <t>1.4.1</t>
        </is>
      </c>
      <c r="C14" s="3" t="inlineStr">
        <is>
          <t>報告・計画</t>
        </is>
      </c>
      <c r="D14" s="3" t="inlineStr">
        <is>
          <t>Phase 2 計画策定</t>
        </is>
      </c>
      <c r="E14" s="3" t="inlineStr">
        <is>
          <t>11月</t>
        </is>
      </c>
      <c r="F14" s="3" t="inlineStr">
        <is>
          <t>計画書</t>
        </is>
      </c>
      <c r="G14" s="3" t="inlineStr">
        <is>
          <t>未開始</t>
        </is>
      </c>
    </row>
    <row r="15">
      <c r="A15" s="12" t="inlineStr">
        <is>
          <t>"誰でも1週間で
迷いなく開始"
(12-1月)</t>
        </is>
      </c>
      <c r="B15" s="3" t="inlineStr">
        <is>
          <t>2.1</t>
        </is>
      </c>
      <c r="C15" s="3" t="inlineStr">
        <is>
          <t>KC組タスク</t>
        </is>
      </c>
      <c r="D15" s="3" t="inlineStr">
        <is>
          <t>剩余API测试完了（Document Translation等）</t>
        </is>
      </c>
      <c r="E15" s="3" t="inlineStr">
        <is>
          <t>12月</t>
        </is>
      </c>
      <c r="F15" s="3" t="inlineStr">
        <is>
          <t>テストレポート</t>
        </is>
      </c>
      <c r="G15" s="3" t="inlineStr">
        <is>
          <t>未開始</t>
        </is>
      </c>
    </row>
    <row r="16">
      <c r="A16" s="7" t="n"/>
      <c r="B16" s="3" t="inlineStr">
        <is>
          <t>2.1.1</t>
        </is>
      </c>
      <c r="C16" s="3" t="inlineStr">
        <is>
          <t>KC組タスク</t>
        </is>
      </c>
      <c r="D16" s="3" t="inlineStr">
        <is>
          <t>API测试報告総括</t>
        </is>
      </c>
      <c r="E16" s="3" t="inlineStr">
        <is>
          <t>12月</t>
        </is>
      </c>
      <c r="F16" s="3" t="inlineStr">
        <is>
          <t>総括レポート</t>
        </is>
      </c>
      <c r="G16" s="3" t="inlineStr">
        <is>
          <t>未開始</t>
        </is>
      </c>
    </row>
    <row r="17">
      <c r="A17" s="7" t="n"/>
      <c r="B17" s="3" t="inlineStr">
        <is>
          <t>2.1.2</t>
        </is>
      </c>
      <c r="C17" s="3" t="inlineStr">
        <is>
          <t>KC組タスク</t>
        </is>
      </c>
      <c r="D17" s="3" t="inlineStr">
        <is>
          <t>Cookbook基礎テンプレート整備</t>
        </is>
      </c>
      <c r="E17" s="3" t="inlineStr">
        <is>
          <t>12月</t>
        </is>
      </c>
      <c r="F17" s="3" t="inlineStr">
        <is>
          <t>テンプレート</t>
        </is>
      </c>
      <c r="G17" s="3" t="inlineStr">
        <is>
          <t>未開始</t>
        </is>
      </c>
    </row>
    <row r="18">
      <c r="A18" s="7" t="n"/>
      <c r="B18" s="3" t="inlineStr">
        <is>
          <t>2.1.3</t>
        </is>
      </c>
      <c r="C18" s="3" t="inlineStr">
        <is>
          <t>KC組タスク</t>
        </is>
      </c>
      <c r="D18" s="3" t="inlineStr">
        <is>
          <t>ATH組への技術サポート資料提供</t>
        </is>
      </c>
      <c r="E18" s="3" t="inlineStr">
        <is>
          <t>12月</t>
        </is>
      </c>
      <c r="F18" s="3" t="inlineStr">
        <is>
          <t>技術資料</t>
        </is>
      </c>
      <c r="G18" s="3" t="inlineStr">
        <is>
          <t>未開始</t>
        </is>
      </c>
    </row>
    <row r="19">
      <c r="A19" s="7" t="n"/>
      <c r="B19" s="3" t="inlineStr">
        <is>
          <t>2.1.4</t>
        </is>
      </c>
      <c r="C19" s="3" t="inlineStr">
        <is>
          <t>KC組タスク</t>
        </is>
      </c>
      <c r="D19" s="3" t="inlineStr">
        <is>
          <t>ATH組工作成果Review</t>
        </is>
      </c>
      <c r="E19" s="3" t="inlineStr">
        <is>
          <t>1月</t>
        </is>
      </c>
      <c r="F19" s="3" t="inlineStr">
        <is>
          <t>Reviewレポート</t>
        </is>
      </c>
      <c r="G19" s="3" t="inlineStr">
        <is>
          <t>未開始</t>
        </is>
      </c>
    </row>
    <row r="20">
      <c r="A20" s="7" t="n"/>
      <c r="B20" s="3" t="inlineStr">
        <is>
          <t>2.1.5</t>
        </is>
      </c>
      <c r="C20" s="3" t="inlineStr">
        <is>
          <t>KC組タスク</t>
        </is>
      </c>
      <c r="D20" s="3" t="inlineStr">
        <is>
          <t>Cookbook高級用例補充（2シナリオ）</t>
        </is>
      </c>
      <c r="E20" s="3" t="inlineStr">
        <is>
          <t>1月</t>
        </is>
      </c>
      <c r="F20" s="3" t="inlineStr">
        <is>
          <t>高級用例</t>
        </is>
      </c>
      <c r="G20" s="3" t="inlineStr">
        <is>
          <t>未開始</t>
        </is>
      </c>
    </row>
    <row r="21">
      <c r="A21" s="7" t="n"/>
      <c r="B21" s="3" t="inlineStr">
        <is>
          <t>2.1.6</t>
        </is>
      </c>
      <c r="C21" s="3" t="inlineStr">
        <is>
          <t>KC組タスク</t>
        </is>
      </c>
      <c r="D21" s="3" t="inlineStr">
        <is>
          <t>Agent最佳実践ドキュメント作成</t>
        </is>
      </c>
      <c r="E21" s="3" t="inlineStr">
        <is>
          <t>1月</t>
        </is>
      </c>
      <c r="F21" s="3" t="inlineStr">
        <is>
          <t>ベストプラクティス</t>
        </is>
      </c>
      <c r="G21" s="3" t="inlineStr">
        <is>
          <t>未開始</t>
        </is>
      </c>
    </row>
    <row r="22">
      <c r="A22" s="11" t="n"/>
      <c r="B22" s="3" t="inlineStr">
        <is>
          <t>2.1.7</t>
        </is>
      </c>
      <c r="C22" s="3" t="inlineStr">
        <is>
          <t>KC組タスク</t>
        </is>
      </c>
      <c r="D22" s="3" t="inlineStr">
        <is>
          <t>Phase 2 総括レポート</t>
        </is>
      </c>
      <c r="E22" s="3" t="inlineStr">
        <is>
          <t>1月</t>
        </is>
      </c>
      <c r="F22" s="3" t="inlineStr">
        <is>
          <t>総括レポート</t>
        </is>
      </c>
      <c r="G22" s="3" t="inlineStr">
        <is>
          <t>未開始</t>
        </is>
      </c>
    </row>
    <row r="23">
      <c r="A23" s="15" t="inlineStr">
        <is>
          <t>"海外MF
ナレッジ探索"
(2-3月)</t>
        </is>
      </c>
      <c r="B23" s="3" t="inlineStr">
        <is>
          <t>3.1</t>
        </is>
      </c>
      <c r="C23" s="3" t="inlineStr">
        <is>
          <t>POC討論</t>
        </is>
      </c>
      <c r="D23" s="3" t="inlineStr">
        <is>
          <t>POC項目テーマブレインストーミング</t>
        </is>
      </c>
      <c r="E23" s="3" t="inlineStr">
        <is>
          <t>1月</t>
        </is>
      </c>
      <c r="F23" s="3" t="inlineStr">
        <is>
          <t>テーマリスト</t>
        </is>
      </c>
      <c r="G23" s="3" t="inlineStr">
        <is>
          <t>未開始</t>
        </is>
      </c>
    </row>
    <row r="24">
      <c r="A24" s="7" t="n"/>
      <c r="B24" s="3" t="inlineStr">
        <is>
          <t>3.1.2</t>
        </is>
      </c>
      <c r="C24" s="3" t="inlineStr">
        <is>
          <t>POC討論</t>
        </is>
      </c>
      <c r="D24" s="3" t="inlineStr">
        <is>
          <t>POC項目可行性初期評価</t>
        </is>
      </c>
      <c r="E24" s="3" t="inlineStr">
        <is>
          <t>1月</t>
        </is>
      </c>
      <c r="F24" s="3" t="inlineStr">
        <is>
          <t>評価結果</t>
        </is>
      </c>
      <c r="G24" s="3" t="inlineStr">
        <is>
          <t>未開始</t>
        </is>
      </c>
    </row>
    <row r="25">
      <c r="A25" s="7" t="n"/>
      <c r="B25" s="3" t="inlineStr">
        <is>
          <t>3.1.3</t>
        </is>
      </c>
      <c r="C25" s="3" t="inlineStr">
        <is>
          <t>POC討論</t>
        </is>
      </c>
      <c r="D25" s="3" t="inlineStr">
        <is>
          <t>POC項目リスト確定（2-3件）</t>
        </is>
      </c>
      <c r="E25" s="3" t="inlineStr">
        <is>
          <t>1月</t>
        </is>
      </c>
      <c r="F25" s="3" t="inlineStr">
        <is>
          <t>確定リスト</t>
        </is>
      </c>
      <c r="G25" s="3" t="inlineStr">
        <is>
          <t>未開始</t>
        </is>
      </c>
    </row>
    <row r="26">
      <c r="A26" s="7" t="n"/>
      <c r="B26" s="3" t="inlineStr">
        <is>
          <t>3.2.3</t>
        </is>
      </c>
      <c r="C26" s="3" t="inlineStr">
        <is>
          <t>海外MF情報収集</t>
        </is>
      </c>
      <c r="D26" s="3" t="inlineStr">
        <is>
          <t>海外MF技術交流会議（2回）</t>
        </is>
      </c>
      <c r="E26" s="3" t="inlineStr">
        <is>
          <t>2月</t>
        </is>
      </c>
      <c r="F26" s="3" t="inlineStr">
        <is>
          <t>会議記録</t>
        </is>
      </c>
      <c r="G26" s="3" t="inlineStr">
        <is>
          <t>未開始</t>
        </is>
      </c>
    </row>
    <row r="27">
      <c r="A27" s="7" t="n"/>
      <c r="B27" s="3" t="inlineStr">
        <is>
          <t>3.2.4</t>
        </is>
      </c>
      <c r="C27" s="3" t="inlineStr">
        <is>
          <t>海外MF情報収集</t>
        </is>
      </c>
      <c r="D27" s="3" t="inlineStr">
        <is>
          <t>海外方案可行性評価レポート</t>
        </is>
      </c>
      <c r="E27" s="3" t="inlineStr">
        <is>
          <t>2月</t>
        </is>
      </c>
      <c r="F27" s="3" t="inlineStr">
        <is>
          <t>評価レポート</t>
        </is>
      </c>
      <c r="G27" s="3" t="inlineStr">
        <is>
          <t>未開始</t>
        </is>
      </c>
    </row>
    <row r="28">
      <c r="A28" s="7" t="n"/>
      <c r="B28" s="3" t="inlineStr">
        <is>
          <t>3.3.2</t>
        </is>
      </c>
      <c r="C28" s="3" t="inlineStr">
        <is>
          <t>POC開始</t>
        </is>
      </c>
      <c r="D28" s="3" t="inlineStr">
        <is>
          <t>POC技術サポート</t>
        </is>
      </c>
      <c r="E28" s="3" t="inlineStr">
        <is>
          <t>3月</t>
        </is>
      </c>
      <c r="F28" s="3" t="inlineStr">
        <is>
          <t>技術サポート</t>
        </is>
      </c>
      <c r="G28" s="3" t="inlineStr">
        <is>
          <t>未開始</t>
        </is>
      </c>
    </row>
    <row r="29">
      <c r="A29" s="11" t="n"/>
      <c r="B29" s="3" t="inlineStr">
        <is>
          <t>3.3.3</t>
        </is>
      </c>
      <c r="C29" s="3" t="inlineStr">
        <is>
          <t>POC開始</t>
        </is>
      </c>
      <c r="D29" s="3" t="inlineStr">
        <is>
          <t>POC中期レビュー</t>
        </is>
      </c>
      <c r="E29" s="3" t="inlineStr">
        <is>
          <t>3月</t>
        </is>
      </c>
      <c r="F29" s="3" t="inlineStr">
        <is>
          <t>中期レビュー</t>
        </is>
      </c>
      <c r="G29" s="3" t="inlineStr">
        <is>
          <t>未開始</t>
        </is>
      </c>
    </row>
    <row r="30">
      <c r="A30" s="17" t="inlineStr">
        <is>
          <t>"スピーディな
プロダクトプロセス"
(4-6月)</t>
        </is>
      </c>
      <c r="B30" s="3" t="inlineStr">
        <is>
          <t>4.2</t>
        </is>
      </c>
      <c r="C30" s="3" t="inlineStr">
        <is>
          <t>本番アプリ開発</t>
        </is>
      </c>
      <c r="D30" s="3" t="inlineStr">
        <is>
          <t>本番アプリアーキテクチャ設計Review</t>
        </is>
      </c>
      <c r="E30" s="3" t="inlineStr">
        <is>
          <t>4月</t>
        </is>
      </c>
      <c r="F30" s="3" t="inlineStr">
        <is>
          <t>設計Review</t>
        </is>
      </c>
      <c r="G30" s="3" t="inlineStr">
        <is>
          <t>未開始</t>
        </is>
      </c>
    </row>
    <row r="31">
      <c r="A31" s="7" t="n"/>
      <c r="B31" s="3" t="inlineStr">
        <is>
          <t>4.2.3</t>
        </is>
      </c>
      <c r="C31" s="3" t="inlineStr">
        <is>
          <t>本番アプリ開発</t>
        </is>
      </c>
      <c r="D31" s="3" t="inlineStr">
        <is>
          <t>セキュリティ・コンプライアンス審査</t>
        </is>
      </c>
      <c r="E31" s="3" t="inlineStr">
        <is>
          <t>4月</t>
        </is>
      </c>
      <c r="F31" s="3" t="inlineStr">
        <is>
          <t>審査結果</t>
        </is>
      </c>
      <c r="G31" s="3" t="inlineStr">
        <is>
          <t>未開始</t>
        </is>
      </c>
    </row>
    <row r="32">
      <c r="A32" s="7" t="n"/>
      <c r="B32" s="3" t="inlineStr">
        <is>
          <t>4.3.3</t>
        </is>
      </c>
      <c r="C32" s="3" t="inlineStr">
        <is>
          <t>リリース</t>
        </is>
      </c>
      <c r="D32" s="3" t="inlineStr">
        <is>
          <t>最終発表審批</t>
        </is>
      </c>
      <c r="E32" s="3" t="inlineStr">
        <is>
          <t>5月</t>
        </is>
      </c>
      <c r="F32" s="3" t="inlineStr">
        <is>
          <t>審批完了</t>
        </is>
      </c>
      <c r="G32" s="3" t="inlineStr">
        <is>
          <t>未開始</t>
        </is>
      </c>
    </row>
    <row r="33">
      <c r="A33" s="11" t="n"/>
      <c r="B33" s="3" t="inlineStr">
        <is>
          <t>4.4.1</t>
        </is>
      </c>
      <c r="C33" s="3" t="inlineStr">
        <is>
          <t>プロセス確立</t>
        </is>
      </c>
      <c r="D33" s="3" t="inlineStr">
        <is>
          <t>プロジェクト総括レポート</t>
        </is>
      </c>
      <c r="E33" s="3" t="inlineStr">
        <is>
          <t>6月</t>
        </is>
      </c>
      <c r="F33" s="3" t="inlineStr">
        <is>
          <t>総括レポート</t>
        </is>
      </c>
      <c r="G33" s="3" t="inlineStr">
        <is>
          <t>未開始</t>
        </is>
      </c>
    </row>
  </sheetData>
  <mergeCells count="4">
    <mergeCell ref="A15:A22"/>
    <mergeCell ref="A30:A33"/>
    <mergeCell ref="A23:A29"/>
    <mergeCell ref="A2:A14"/>
  </mergeCells>
  <dataValidations count="1">
    <dataValidation sqref="G2:G33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"誰でも1週間で
迷いなく開始"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"海外MF
ナレッジ探索"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各方ニーズ・アイデア収集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POC項目可行性初期評価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US/UK/AU等MFのAgent開発案例収集</t>
        </is>
      </c>
      <c r="E17" s="3" t="inlineStr">
        <is>
          <t>2月</t>
        </is>
      </c>
      <c r="F17" s="3" t="inlineStr">
        <is>
          <t>案例リスト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知識復用フレームワーク構築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"スピーディな
プロダクトプロセス"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2025-12-09T02:50:48Z</dcterms:created>
  <dcterms:modified xsi:type="dcterms:W3CDTF">2025-12-09T02:50:48Z</dcterms:modified>
</cp:coreProperties>
</file>