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ガントチャート" sheetId="1" state="visible" r:id="rId1"/>
    <sheet name="タスク詳細" sheetId="2" state="visible" r:id="rId2"/>
    <sheet name="KC組タスク" sheetId="3" state="visible" r:id="rId3"/>
    <sheet name="ATH組タスク" sheetId="4" state="visible" r:id="rId4"/>
    <sheet name="休暇カレンダー" sheetId="5" state="visible" r:id="rId5"/>
    <sheet name="マイルストーン" sheetId="6" state="visible" r:id="rId6"/>
  </sheets>
  <definedNames>
    <definedName name="_xlnm._FilterDatabase" localSheetId="1" hidden="1">'タスク詳細'!$A$1:$I$56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 UI"/>
      <b val="1"/>
      <color rgb="00FFFFFF"/>
      <sz val="11"/>
    </font>
    <font>
      <name val="Meiryo UI"/>
      <b val="1"/>
      <color rgb="00FFFFFF"/>
      <sz val="10"/>
    </font>
    <font>
      <name val="Meiryo UI"/>
    </font>
    <font>
      <name val="Meiryo UI"/>
      <b val="1"/>
      <color rgb="00FFFFFF"/>
    </font>
    <font>
      <name val="Meiryo UI"/>
      <color rgb="00FFFFFF"/>
    </font>
    <font>
      <name val="Meiryo UI"/>
      <b val="1"/>
      <color rgb="00005EB8"/>
      <sz val="14"/>
    </font>
    <font>
      <name val="Meiryo UI"/>
      <b val="1"/>
    </font>
  </fonts>
  <fills count="9">
    <fill>
      <patternFill/>
    </fill>
    <fill>
      <patternFill patternType="gray125"/>
    </fill>
    <fill>
      <patternFill patternType="solid">
        <fgColor rgb="00005EB8"/>
        <bgColor rgb="00005EB8"/>
      </patternFill>
    </fill>
    <fill>
      <patternFill patternType="solid">
        <fgColor rgb="0000338D"/>
        <bgColor rgb="0000338D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70AD47"/>
        <bgColor rgb="0070AD47"/>
      </patternFill>
    </fill>
    <fill>
      <patternFill patternType="solid">
        <fgColor rgb="00E91E8C"/>
        <bgColor rgb="00E91E8C"/>
      </patternFill>
    </fill>
    <fill>
      <patternFill patternType="solid">
        <fgColor rgb="00FF9999"/>
        <bgColor rgb="00FF9999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3" borderId="3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2" fillId="2" borderId="2" applyAlignment="1" pivotButton="0" quotePrefix="0" xfId="0">
      <alignment horizontal="center" vertical="center"/>
    </xf>
    <xf numFmtId="0" fontId="0" fillId="2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2" fillId="6" borderId="2" applyAlignment="1" pivotButton="0" quotePrefix="0" xfId="0">
      <alignment horizontal="center" vertical="center"/>
    </xf>
    <xf numFmtId="0" fontId="0" fillId="6" borderId="3" pivotButton="0" quotePrefix="0" xfId="0"/>
    <xf numFmtId="0" fontId="2" fillId="7" borderId="2" applyAlignment="1" pivotButton="0" quotePrefix="0" xfId="0">
      <alignment horizontal="center" vertical="center"/>
    </xf>
    <xf numFmtId="0" fontId="0" fillId="7" borderId="3" pivotButton="0" quotePrefix="0" xfId="0"/>
    <xf numFmtId="0" fontId="5" fillId="3" borderId="0" pivotButton="0" quotePrefix="0" xfId="0"/>
    <xf numFmtId="0" fontId="5" fillId="2" borderId="0" pivotButton="0" quotePrefix="0" xfId="0"/>
    <xf numFmtId="0" fontId="5" fillId="6" borderId="0" pivotButton="0" quotePrefix="0" xfId="0"/>
    <xf numFmtId="0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8" borderId="0" pivotButton="0" quotePrefix="0" xfId="0"/>
    <xf numFmtId="0" fontId="5" fillId="4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BFBFBF"/>
          <bgColor rgb="00BFBFBF"/>
        </patternFill>
      </fill>
    </dxf>
    <dxf>
      <fill>
        <patternFill patternType="solid">
          <fgColor rgb="00FFC000"/>
          <bgColor rgb="00FFC000"/>
        </patternFill>
      </fill>
    </dxf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8" customWidth="1" min="2" max="2"/>
    <col width="18" customWidth="1" min="3" max="3"/>
    <col width="40" customWidth="1" min="4" max="4"/>
    <col width="8" customWidth="1" min="5" max="5"/>
    <col width="20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Deliverable</t>
        </is>
      </c>
      <c r="G1" s="1" t="inlineStr">
        <is>
          <t>10月</t>
        </is>
      </c>
      <c r="H1" s="1" t="inlineStr">
        <is>
          <t>11月</t>
        </is>
      </c>
      <c r="I1" s="1" t="inlineStr">
        <is>
          <t>12月</t>
        </is>
      </c>
      <c r="J1" s="1" t="inlineStr">
        <is>
          <t>1月</t>
        </is>
      </c>
      <c r="K1" s="1" t="inlineStr">
        <is>
          <t>2月</t>
        </is>
      </c>
      <c r="L1" s="1" t="inlineStr">
        <is>
          <t>3月</t>
        </is>
      </c>
      <c r="M1" s="1" t="inlineStr">
        <is>
          <t>4月</t>
        </is>
      </c>
      <c r="N1" s="1" t="inlineStr">
        <is>
          <t>5月</t>
        </is>
      </c>
      <c r="O1" s="1" t="inlineStr">
        <is>
          <t>6月</t>
        </is>
      </c>
    </row>
    <row r="2">
      <c r="A2" s="2" t="inlineStr">
        <is>
          <t>オンボーディングフェーズ 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認証バッジ</t>
        </is>
      </c>
      <c r="G2" s="5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学習修了証</t>
        </is>
      </c>
      <c r="G3" s="5" t="n"/>
      <c r="H3" s="5" t="n"/>
      <c r="I3" s="6" t="n"/>
      <c r="J3" s="6" t="n"/>
      <c r="K3" s="6" t="n"/>
      <c r="L3" s="6" t="n"/>
      <c r="M3" s="6" t="n"/>
      <c r="N3" s="6" t="n"/>
      <c r="O3" s="6" t="n"/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バッジ証明</t>
        </is>
      </c>
      <c r="G4" s="6" t="n"/>
      <c r="H4" s="5" t="n"/>
      <c r="I4" s="6" t="n"/>
      <c r="J4" s="6" t="n"/>
      <c r="K4" s="6" t="n"/>
      <c r="L4" s="6" t="n"/>
      <c r="M4" s="6" t="n"/>
      <c r="N4" s="6" t="n"/>
      <c r="O4" s="6" t="n"/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視聴記録</t>
        </is>
      </c>
      <c r="G5" s="5" t="n"/>
      <c r="H5" s="5" t="n"/>
      <c r="I5" s="6" t="n"/>
      <c r="J5" s="6" t="n"/>
      <c r="K5" s="6" t="n"/>
      <c r="L5" s="6" t="n"/>
      <c r="M5" s="6" t="n"/>
      <c r="N5" s="6" t="n"/>
      <c r="O5" s="6" t="n"/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環境構築完了</t>
        </is>
      </c>
      <c r="G6" s="5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API調査レポート</t>
        </is>
      </c>
      <c r="G7" s="5" t="n"/>
      <c r="H7" s="5" t="n"/>
      <c r="I7" s="6" t="n"/>
      <c r="J7" s="6" t="n"/>
      <c r="K7" s="6" t="n"/>
      <c r="L7" s="6" t="n"/>
      <c r="M7" s="6" t="n"/>
      <c r="N7" s="6" t="n"/>
      <c r="O7" s="6" t="n"/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評価レポート</t>
        </is>
      </c>
      <c r="G8" s="6" t="n"/>
      <c r="H8" s="5" t="n"/>
      <c r="I8" s="6" t="n"/>
      <c r="J8" s="6" t="n"/>
      <c r="K8" s="6" t="n"/>
      <c r="L8" s="6" t="n"/>
      <c r="M8" s="6" t="n"/>
      <c r="N8" s="6" t="n"/>
      <c r="O8" s="6" t="n"/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課題リスト</t>
        </is>
      </c>
      <c r="G9" s="5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解決策ドキュメント</t>
        </is>
      </c>
      <c r="G10" s="6" t="n"/>
      <c r="H10" s="5" t="n"/>
      <c r="I10" s="6" t="n"/>
      <c r="J10" s="6" t="n"/>
      <c r="K10" s="6" t="n"/>
      <c r="L10" s="6" t="n"/>
      <c r="M10" s="6" t="n"/>
      <c r="N10" s="6" t="n"/>
      <c r="O10" s="6" t="n"/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Community稼働</t>
        </is>
      </c>
      <c r="G11" s="6" t="n"/>
      <c r="H11" s="5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評価レポート</t>
        </is>
      </c>
      <c r="G12" s="6" t="n"/>
      <c r="H12" s="5" t="n"/>
      <c r="I12" s="6" t="n"/>
      <c r="J12" s="6" t="n"/>
      <c r="K12" s="6" t="n"/>
      <c r="L12" s="6" t="n"/>
      <c r="M12" s="6" t="n"/>
      <c r="N12" s="6" t="n"/>
      <c r="O12" s="6" t="n"/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計画書</t>
        </is>
      </c>
      <c r="G13" s="6" t="n"/>
      <c r="H13" s="5" t="n"/>
      <c r="I13" s="6" t="n"/>
      <c r="J13" s="6" t="n"/>
      <c r="K13" s="6" t="n"/>
      <c r="L13" s="6" t="n"/>
      <c r="M13" s="6" t="n"/>
      <c r="N13" s="6" t="n"/>
      <c r="O13" s="6" t="n"/>
    </row>
    <row r="14">
      <c r="A14" s="12" t="inlineStr">
        <is>
          <t>誰でも1週間で迷いなく開始 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テストレポート</t>
        </is>
      </c>
      <c r="G14" s="6" t="n"/>
      <c r="H14" s="6" t="n"/>
      <c r="I14" s="13" t="n"/>
      <c r="J14" s="6" t="n"/>
      <c r="K14" s="6" t="n"/>
      <c r="L14" s="6" t="n"/>
      <c r="M14" s="6" t="n"/>
      <c r="N14" s="6" t="n"/>
      <c r="O14" s="6" t="n"/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総括レポート</t>
        </is>
      </c>
      <c r="G15" s="6" t="n"/>
      <c r="H15" s="6" t="n"/>
      <c r="I15" s="13" t="n"/>
      <c r="J15" s="6" t="n"/>
      <c r="K15" s="6" t="n"/>
      <c r="L15" s="6" t="n"/>
      <c r="M15" s="6" t="n"/>
      <c r="N15" s="6" t="n"/>
      <c r="O15" s="6" t="n"/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テンプレート</t>
        </is>
      </c>
      <c r="G16" s="6" t="n"/>
      <c r="H16" s="6" t="n"/>
      <c r="I16" s="13" t="n"/>
      <c r="J16" s="6" t="n"/>
      <c r="K16" s="6" t="n"/>
      <c r="L16" s="6" t="n"/>
      <c r="M16" s="6" t="n"/>
      <c r="N16" s="6" t="n"/>
      <c r="O16" s="6" t="n"/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技術資料</t>
        </is>
      </c>
      <c r="G17" s="6" t="n"/>
      <c r="H17" s="6" t="n"/>
      <c r="I17" s="13" t="n"/>
      <c r="J17" s="6" t="n"/>
      <c r="K17" s="6" t="n"/>
      <c r="L17" s="6" t="n"/>
      <c r="M17" s="6" t="n"/>
      <c r="N17" s="6" t="n"/>
      <c r="O17" s="6" t="n"/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Reviewレポート</t>
        </is>
      </c>
      <c r="G18" s="6" t="n"/>
      <c r="H18" s="6" t="n"/>
      <c r="I18" s="6" t="n"/>
      <c r="J18" s="13" t="n"/>
      <c r="K18" s="6" t="n"/>
      <c r="L18" s="6" t="n"/>
      <c r="M18" s="6" t="n"/>
      <c r="N18" s="6" t="n"/>
      <c r="O18" s="6" t="n"/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上級用例</t>
        </is>
      </c>
      <c r="G19" s="6" t="n"/>
      <c r="H19" s="6" t="n"/>
      <c r="I19" s="6" t="n"/>
      <c r="J19" s="13" t="n"/>
      <c r="K19" s="6" t="n"/>
      <c r="L19" s="6" t="n"/>
      <c r="M19" s="6" t="n"/>
      <c r="N19" s="6" t="n"/>
      <c r="O19" s="6" t="n"/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ベストプラクティス</t>
        </is>
      </c>
      <c r="G20" s="6" t="n"/>
      <c r="H20" s="6" t="n"/>
      <c r="I20" s="6" t="n"/>
      <c r="J20" s="13" t="n"/>
      <c r="K20" s="6" t="n"/>
      <c r="L20" s="6" t="n"/>
      <c r="M20" s="6" t="n"/>
      <c r="N20" s="6" t="n"/>
      <c r="O20" s="6" t="n"/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総括レポート</t>
        </is>
      </c>
      <c r="G21" s="6" t="n"/>
      <c r="H21" s="6" t="n"/>
      <c r="I21" s="6" t="n"/>
      <c r="J21" s="13" t="n"/>
      <c r="K21" s="6" t="n"/>
      <c r="L21" s="6" t="n"/>
      <c r="M21" s="6" t="n"/>
      <c r="N21" s="6" t="n"/>
      <c r="O21" s="6" t="n"/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設計書</t>
        </is>
      </c>
      <c r="G22" s="6" t="n"/>
      <c r="H22" s="6" t="n"/>
      <c r="I22" s="13" t="n"/>
      <c r="J22" s="6" t="n"/>
      <c r="K22" s="6" t="n"/>
      <c r="L22" s="6" t="n"/>
      <c r="M22" s="6" t="n"/>
      <c r="N22" s="6" t="n"/>
      <c r="O22" s="6" t="n"/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フロントエンド</t>
        </is>
      </c>
      <c r="G23" s="6" t="n"/>
      <c r="H23" s="6" t="n"/>
      <c r="I23" s="13" t="n"/>
      <c r="J23" s="6" t="n"/>
      <c r="K23" s="6" t="n"/>
      <c r="L23" s="6" t="n"/>
      <c r="M23" s="6" t="n"/>
      <c r="N23" s="6" t="n"/>
      <c r="O23" s="6" t="n"/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コンテンツ</t>
        </is>
      </c>
      <c r="G24" s="6" t="n"/>
      <c r="H24" s="6" t="n"/>
      <c r="I24" s="6" t="n"/>
      <c r="J24" s="13" t="n"/>
      <c r="K24" s="6" t="n"/>
      <c r="L24" s="6" t="n"/>
      <c r="M24" s="6" t="n"/>
      <c r="N24" s="6" t="n"/>
      <c r="O24" s="6" t="n"/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環境構築</t>
        </is>
      </c>
      <c r="G25" s="6" t="n"/>
      <c r="H25" s="6" t="n"/>
      <c r="I25" s="13" t="n"/>
      <c r="J25" s="6" t="n"/>
      <c r="K25" s="6" t="n"/>
      <c r="L25" s="6" t="n"/>
      <c r="M25" s="6" t="n"/>
      <c r="N25" s="6" t="n"/>
      <c r="O25" s="6" t="n"/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テスト結果</t>
        </is>
      </c>
      <c r="G26" s="6" t="n"/>
      <c r="H26" s="6" t="n"/>
      <c r="I26" s="13" t="n"/>
      <c r="J26" s="6" t="n"/>
      <c r="K26" s="6" t="n"/>
      <c r="L26" s="6" t="n"/>
      <c r="M26" s="6" t="n"/>
      <c r="N26" s="6" t="n"/>
      <c r="O26" s="6" t="n"/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コア用例</t>
        </is>
      </c>
      <c r="G27" s="6" t="n"/>
      <c r="H27" s="6" t="n"/>
      <c r="I27" s="6" t="n"/>
      <c r="J27" s="13" t="n"/>
      <c r="K27" s="6" t="n"/>
      <c r="L27" s="6" t="n"/>
      <c r="M27" s="6" t="n"/>
      <c r="N27" s="6" t="n"/>
      <c r="O27" s="6" t="n"/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プラットフォーム</t>
        </is>
      </c>
      <c r="G28" s="6" t="n"/>
      <c r="H28" s="6" t="n"/>
      <c r="I28" s="6" t="n"/>
      <c r="J28" s="13" t="n"/>
      <c r="K28" s="6" t="n"/>
      <c r="L28" s="6" t="n"/>
      <c r="M28" s="6" t="n"/>
      <c r="N28" s="6" t="n"/>
      <c r="O28" s="6" t="n"/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初期コンテンツ</t>
        </is>
      </c>
      <c r="G29" s="6" t="n"/>
      <c r="H29" s="6" t="n"/>
      <c r="I29" s="6" t="n"/>
      <c r="J29" s="13" t="n"/>
      <c r="K29" s="6" t="n"/>
      <c r="L29" s="6" t="n"/>
      <c r="M29" s="6" t="n"/>
      <c r="N29" s="6" t="n"/>
      <c r="O29" s="6" t="n"/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サイト稼働</t>
        </is>
      </c>
      <c r="G30" s="6" t="n"/>
      <c r="H30" s="6" t="n"/>
      <c r="I30" s="6" t="n"/>
      <c r="J30" s="13" t="n"/>
      <c r="K30" s="6" t="n"/>
      <c r="L30" s="6" t="n"/>
      <c r="M30" s="6" t="n"/>
      <c r="N30" s="6" t="n"/>
      <c r="O30" s="6" t="n"/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コミュニティ稼働</t>
        </is>
      </c>
      <c r="G31" s="6" t="n"/>
      <c r="H31" s="6" t="n"/>
      <c r="I31" s="6" t="n"/>
      <c r="J31" s="13" t="n"/>
      <c r="K31" s="6" t="n"/>
      <c r="L31" s="6" t="n"/>
      <c r="M31" s="6" t="n"/>
      <c r="N31" s="6" t="n"/>
      <c r="O31" s="6" t="n"/>
    </row>
    <row r="32">
      <c r="A32" s="15" t="inlineStr">
        <is>
          <t>海外MFナレッジ探索 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テーマリスト</t>
        </is>
      </c>
      <c r="G32" s="6" t="n"/>
      <c r="H32" s="6" t="n"/>
      <c r="I32" s="6" t="n"/>
      <c r="J32" s="16" t="n"/>
      <c r="K32" s="6" t="n"/>
      <c r="L32" s="6" t="n"/>
      <c r="M32" s="6" t="n"/>
      <c r="N32" s="6" t="n"/>
      <c r="O32" s="6" t="n"/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ニーズリスト</t>
        </is>
      </c>
      <c r="G33" s="6" t="n"/>
      <c r="H33" s="6" t="n"/>
      <c r="I33" s="6" t="n"/>
      <c r="J33" s="16" t="n"/>
      <c r="K33" s="6" t="n"/>
      <c r="L33" s="6" t="n"/>
      <c r="M33" s="6" t="n"/>
      <c r="N33" s="6" t="n"/>
      <c r="O33" s="6" t="n"/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評価結果</t>
        </is>
      </c>
      <c r="G34" s="6" t="n"/>
      <c r="H34" s="6" t="n"/>
      <c r="I34" s="6" t="n"/>
      <c r="J34" s="16" t="n"/>
      <c r="K34" s="6" t="n"/>
      <c r="L34" s="6" t="n"/>
      <c r="M34" s="6" t="n"/>
      <c r="N34" s="6" t="n"/>
      <c r="O34" s="6" t="n"/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確定リスト</t>
        </is>
      </c>
      <c r="G35" s="6" t="n"/>
      <c r="H35" s="6" t="n"/>
      <c r="I35" s="6" t="n"/>
      <c r="J35" s="16" t="n"/>
      <c r="K35" s="6" t="n"/>
      <c r="L35" s="6" t="n"/>
      <c r="M35" s="6" t="n"/>
      <c r="N35" s="6" t="n"/>
      <c r="O35" s="6" t="n"/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事例リスト</t>
        </is>
      </c>
      <c r="G36" s="6" t="n"/>
      <c r="H36" s="6" t="n"/>
      <c r="I36" s="6" t="n"/>
      <c r="J36" s="6" t="n"/>
      <c r="K36" s="16" t="n"/>
      <c r="L36" s="6" t="n"/>
      <c r="M36" s="6" t="n"/>
      <c r="N36" s="6" t="n"/>
      <c r="O36" s="6" t="n"/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翻訳ドキュメント</t>
        </is>
      </c>
      <c r="G37" s="6" t="n"/>
      <c r="H37" s="6" t="n"/>
      <c r="I37" s="6" t="n"/>
      <c r="J37" s="6" t="n"/>
      <c r="K37" s="16" t="n"/>
      <c r="L37" s="6" t="n"/>
      <c r="M37" s="6" t="n"/>
      <c r="N37" s="6" t="n"/>
      <c r="O37" s="6" t="n"/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フレームワーク</t>
        </is>
      </c>
      <c r="G38" s="6" t="n"/>
      <c r="H38" s="6" t="n"/>
      <c r="I38" s="6" t="n"/>
      <c r="J38" s="6" t="n"/>
      <c r="K38" s="16" t="n"/>
      <c r="L38" s="6" t="n"/>
      <c r="M38" s="6" t="n"/>
      <c r="N38" s="6" t="n"/>
      <c r="O38" s="6" t="n"/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会議記録</t>
        </is>
      </c>
      <c r="G39" s="6" t="n"/>
      <c r="H39" s="6" t="n"/>
      <c r="I39" s="6" t="n"/>
      <c r="J39" s="6" t="n"/>
      <c r="K39" s="16" t="n"/>
      <c r="L39" s="6" t="n"/>
      <c r="M39" s="6" t="n"/>
      <c r="N39" s="6" t="n"/>
      <c r="O39" s="6" t="n"/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評価レポート</t>
        </is>
      </c>
      <c r="G40" s="6" t="n"/>
      <c r="H40" s="6" t="n"/>
      <c r="I40" s="6" t="n"/>
      <c r="J40" s="6" t="n"/>
      <c r="K40" s="16" t="n"/>
      <c r="L40" s="6" t="n"/>
      <c r="M40" s="6" t="n"/>
      <c r="N40" s="6" t="n"/>
      <c r="O40" s="6" t="n"/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POC A進捗</t>
        </is>
      </c>
      <c r="G41" s="6" t="n"/>
      <c r="H41" s="6" t="n"/>
      <c r="I41" s="6" t="n"/>
      <c r="J41" s="6" t="n"/>
      <c r="K41" s="6" t="n"/>
      <c r="L41" s="16" t="n"/>
      <c r="M41" s="6" t="n"/>
      <c r="N41" s="6" t="n"/>
      <c r="O41" s="6" t="n"/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POC B進捗</t>
        </is>
      </c>
      <c r="G42" s="6" t="n"/>
      <c r="H42" s="6" t="n"/>
      <c r="I42" s="6" t="n"/>
      <c r="J42" s="6" t="n"/>
      <c r="K42" s="6" t="n"/>
      <c r="L42" s="16" t="n"/>
      <c r="M42" s="6" t="n"/>
      <c r="N42" s="6" t="n"/>
      <c r="O42" s="6" t="n"/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技術サポート</t>
        </is>
      </c>
      <c r="G43" s="6" t="n"/>
      <c r="H43" s="6" t="n"/>
      <c r="I43" s="6" t="n"/>
      <c r="J43" s="6" t="n"/>
      <c r="K43" s="6" t="n"/>
      <c r="L43" s="16" t="n"/>
      <c r="M43" s="6" t="n"/>
      <c r="N43" s="6" t="n"/>
      <c r="O43" s="6" t="n"/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中期レビュー</t>
        </is>
      </c>
      <c r="G44" s="6" t="n"/>
      <c r="H44" s="6" t="n"/>
      <c r="I44" s="6" t="n"/>
      <c r="J44" s="6" t="n"/>
      <c r="K44" s="6" t="n"/>
      <c r="L44" s="16" t="n"/>
      <c r="M44" s="6" t="n"/>
      <c r="N44" s="6" t="n"/>
      <c r="O44" s="6" t="n"/>
    </row>
    <row r="45">
      <c r="A45" s="17" t="inlineStr">
        <is>
          <t>スピーディなプロダクトプロセス 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POC A完成</t>
        </is>
      </c>
      <c r="G45" s="6" t="n"/>
      <c r="H45" s="6" t="n"/>
      <c r="I45" s="6" t="n"/>
      <c r="J45" s="6" t="n"/>
      <c r="K45" s="6" t="n"/>
      <c r="L45" s="18" t="n"/>
      <c r="M45" s="18" t="n"/>
      <c r="N45" s="6" t="n"/>
      <c r="O45" s="6" t="n"/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POC B完成</t>
        </is>
      </c>
      <c r="G46" s="6" t="n"/>
      <c r="H46" s="6" t="n"/>
      <c r="I46" s="6" t="n"/>
      <c r="J46" s="6" t="n"/>
      <c r="K46" s="6" t="n"/>
      <c r="L46" s="18" t="n"/>
      <c r="M46" s="18" t="n"/>
      <c r="N46" s="6" t="n"/>
      <c r="O46" s="6" t="n"/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設計Review</t>
        </is>
      </c>
      <c r="G47" s="6" t="n"/>
      <c r="H47" s="6" t="n"/>
      <c r="I47" s="6" t="n"/>
      <c r="J47" s="6" t="n"/>
      <c r="K47" s="6" t="n"/>
      <c r="L47" s="6" t="n"/>
      <c r="M47" s="18" t="n"/>
      <c r="N47" s="6" t="n"/>
      <c r="O47" s="6" t="n"/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アプリA</t>
        </is>
      </c>
      <c r="G48" s="6" t="n"/>
      <c r="H48" s="6" t="n"/>
      <c r="I48" s="6" t="n"/>
      <c r="J48" s="6" t="n"/>
      <c r="K48" s="6" t="n"/>
      <c r="L48" s="6" t="n"/>
      <c r="M48" s="18" t="n"/>
      <c r="N48" s="18" t="n"/>
      <c r="O48" s="6" t="n"/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アプリB</t>
        </is>
      </c>
      <c r="G49" s="6" t="n"/>
      <c r="H49" s="6" t="n"/>
      <c r="I49" s="6" t="n"/>
      <c r="J49" s="6" t="n"/>
      <c r="K49" s="6" t="n"/>
      <c r="L49" s="6" t="n"/>
      <c r="M49" s="18" t="n"/>
      <c r="N49" s="18" t="n"/>
      <c r="O49" s="6" t="n"/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審査結果</t>
        </is>
      </c>
      <c r="G50" s="6" t="n"/>
      <c r="H50" s="6" t="n"/>
      <c r="I50" s="6" t="n"/>
      <c r="J50" s="6" t="n"/>
      <c r="K50" s="6" t="n"/>
      <c r="L50" s="6" t="n"/>
      <c r="M50" s="18" t="n"/>
      <c r="N50" s="6" t="n"/>
      <c r="O50" s="6" t="n"/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テスト結果</t>
        </is>
      </c>
      <c r="G51" s="6" t="n"/>
      <c r="H51" s="6" t="n"/>
      <c r="I51" s="6" t="n"/>
      <c r="J51" s="6" t="n"/>
      <c r="K51" s="6" t="n"/>
      <c r="L51" s="6" t="n"/>
      <c r="M51" s="6" t="n"/>
      <c r="N51" s="18" t="n"/>
      <c r="O51" s="6" t="n"/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リリース準備</t>
        </is>
      </c>
      <c r="G52" s="6" t="n"/>
      <c r="H52" s="6" t="n"/>
      <c r="I52" s="6" t="n"/>
      <c r="J52" s="6" t="n"/>
      <c r="K52" s="6" t="n"/>
      <c r="L52" s="6" t="n"/>
      <c r="M52" s="6" t="n"/>
      <c r="N52" s="18" t="n"/>
      <c r="O52" s="6" t="n"/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リリース完了</t>
        </is>
      </c>
      <c r="G53" s="6" t="n"/>
      <c r="H53" s="6" t="n"/>
      <c r="I53" s="6" t="n"/>
      <c r="J53" s="6" t="n"/>
      <c r="K53" s="6" t="n"/>
      <c r="L53" s="6" t="n"/>
      <c r="M53" s="6" t="n"/>
      <c r="N53" s="18" t="n"/>
      <c r="O53" s="18" t="n"/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承認完了</t>
        </is>
      </c>
      <c r="G54" s="6" t="n"/>
      <c r="H54" s="6" t="n"/>
      <c r="I54" s="6" t="n"/>
      <c r="J54" s="6" t="n"/>
      <c r="K54" s="6" t="n"/>
      <c r="L54" s="6" t="n"/>
      <c r="M54" s="6" t="n"/>
      <c r="N54" s="18" t="n"/>
      <c r="O54" s="6" t="n"/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プロセスドキュメント</t>
        </is>
      </c>
      <c r="G55" s="6" t="n"/>
      <c r="H55" s="6" t="n"/>
      <c r="I55" s="6" t="n"/>
      <c r="J55" s="6" t="n"/>
      <c r="K55" s="6" t="n"/>
      <c r="L55" s="6" t="n"/>
      <c r="M55" s="6" t="n"/>
      <c r="N55" s="6" t="n"/>
      <c r="O55" s="18" t="n"/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総括レポート</t>
        </is>
      </c>
      <c r="G56" s="6" t="n"/>
      <c r="H56" s="6" t="n"/>
      <c r="I56" s="6" t="n"/>
      <c r="J56" s="6" t="n"/>
      <c r="K56" s="6" t="n"/>
      <c r="L56" s="6" t="n"/>
      <c r="M56" s="6" t="n"/>
      <c r="N56" s="6" t="n"/>
      <c r="O56" s="18" t="n"/>
    </row>
    <row r="59">
      <c r="A59" t="inlineStr">
        <is>
          <t>凡例:</t>
        </is>
      </c>
      <c r="B59" s="19" t="inlineStr">
        <is>
          <t>Phase 1</t>
        </is>
      </c>
      <c r="C59" s="20" t="inlineStr">
        <is>
          <t>Phase 2</t>
        </is>
      </c>
      <c r="D59" s="21" t="inlineStr">
        <is>
          <t>Phase 3</t>
        </is>
      </c>
      <c r="E59" s="22" t="inlineStr">
        <is>
          <t>Phase 4</t>
        </is>
      </c>
    </row>
  </sheetData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0" customWidth="1" min="5" max="5"/>
    <col width="15" customWidth="1" min="6" max="6"/>
    <col width="22" customWidth="1" min="7" max="7"/>
    <col width="10" customWidth="1" min="8" max="8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Owner</t>
        </is>
      </c>
      <c r="F1" s="1" t="inlineStr">
        <is>
          <t>Months</t>
        </is>
      </c>
      <c r="G1" s="1" t="inlineStr">
        <is>
          <t>Deliverable</t>
        </is>
      </c>
      <c r="H1" s="1" t="inlineStr">
        <is>
          <t>Status</t>
        </is>
      </c>
    </row>
    <row r="2">
      <c r="A2" s="2" t="inlineStr">
        <is>
          <t>オンボーディングフェーズ 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4" t="inlineStr">
        <is>
          <t>KC</t>
        </is>
      </c>
      <c r="F2" s="3" t="inlineStr">
        <is>
          <t>10月</t>
        </is>
      </c>
      <c r="G2" s="3" t="inlineStr">
        <is>
          <t>認証バッジ</t>
        </is>
      </c>
      <c r="H2" s="3" t="inlineStr">
        <is>
          <t>未開始</t>
        </is>
      </c>
    </row>
    <row r="3">
      <c r="A3" s="7" t="n"/>
      <c r="B3" s="3" t="inlineStr">
        <is>
          <t>1.1.1</t>
        </is>
      </c>
      <c r="C3" s="8" t="n"/>
      <c r="D3" s="3" t="inlineStr">
        <is>
          <t>Developer Learning Path 完了</t>
        </is>
      </c>
      <c r="E3" s="4" t="inlineStr">
        <is>
          <t>KC</t>
        </is>
      </c>
      <c r="F3" s="3" t="inlineStr">
        <is>
          <t>10月, 11月</t>
        </is>
      </c>
      <c r="G3" s="3" t="inlineStr">
        <is>
          <t>学習修了証</t>
        </is>
      </c>
      <c r="H3" s="3" t="inlineStr">
        <is>
          <t>未開始</t>
        </is>
      </c>
    </row>
    <row r="4">
      <c r="A4" s="7" t="n"/>
      <c r="B4" s="3" t="inlineStr">
        <is>
          <t>1.1.2</t>
        </is>
      </c>
      <c r="C4" s="8" t="n"/>
      <c r="D4" s="3" t="inlineStr">
        <is>
          <t>Knowledge Badge 取得</t>
        </is>
      </c>
      <c r="E4" s="4" t="inlineStr">
        <is>
          <t>KC</t>
        </is>
      </c>
      <c r="F4" s="3" t="inlineStr">
        <is>
          <t>11月</t>
        </is>
      </c>
      <c r="G4" s="3" t="inlineStr">
        <is>
          <t>バッジ証明</t>
        </is>
      </c>
      <c r="H4" s="3" t="inlineStr">
        <is>
          <t>未開始</t>
        </is>
      </c>
    </row>
    <row r="5">
      <c r="A5" s="7" t="n"/>
      <c r="B5" s="3" t="inlineStr">
        <is>
          <t>1.1.3</t>
        </is>
      </c>
      <c r="C5" s="9" t="n"/>
      <c r="D5" s="3" t="inlineStr">
        <is>
          <t>Tech Talks 重要回視聴</t>
        </is>
      </c>
      <c r="E5" s="4" t="inlineStr">
        <is>
          <t>KC</t>
        </is>
      </c>
      <c r="F5" s="3" t="inlineStr">
        <is>
          <t>10月, 11月</t>
        </is>
      </c>
      <c r="G5" s="3" t="inlineStr">
        <is>
          <t>視聴記録</t>
        </is>
      </c>
      <c r="H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4" t="inlineStr">
        <is>
          <t>KC</t>
        </is>
      </c>
      <c r="F6" s="3" t="inlineStr">
        <is>
          <t>10月</t>
        </is>
      </c>
      <c r="G6" s="3" t="inlineStr">
        <is>
          <t>環境構築完了</t>
        </is>
      </c>
      <c r="H6" s="3" t="inlineStr">
        <is>
          <t>未開始</t>
        </is>
      </c>
    </row>
    <row r="7">
      <c r="A7" s="7" t="n"/>
      <c r="B7" s="3" t="inlineStr">
        <is>
          <t>1.2.1</t>
        </is>
      </c>
      <c r="C7" s="8" t="n"/>
      <c r="D7" s="3" t="inlineStr">
        <is>
          <t>API 機能調査（Document Translation等）</t>
        </is>
      </c>
      <c r="E7" s="4" t="inlineStr">
        <is>
          <t>KC</t>
        </is>
      </c>
      <c r="F7" s="3" t="inlineStr">
        <is>
          <t>10月, 11月</t>
        </is>
      </c>
      <c r="G7" s="3" t="inlineStr">
        <is>
          <t>API調査レポート</t>
        </is>
      </c>
      <c r="H7" s="3" t="inlineStr">
        <is>
          <t>未開始</t>
        </is>
      </c>
    </row>
    <row r="8">
      <c r="A8" s="7" t="n"/>
      <c r="B8" s="3" t="inlineStr">
        <is>
          <t>1.2.2</t>
        </is>
      </c>
      <c r="C8" s="9" t="n"/>
      <c r="D8" s="3" t="inlineStr">
        <is>
          <t>Agent 開発フレームワーク評価</t>
        </is>
      </c>
      <c r="E8" s="4" t="inlineStr">
        <is>
          <t>KC</t>
        </is>
      </c>
      <c r="F8" s="3" t="inlineStr">
        <is>
          <t>11月</t>
        </is>
      </c>
      <c r="G8" s="3" t="inlineStr">
        <is>
          <t>評価レポート</t>
        </is>
      </c>
      <c r="H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4" t="inlineStr">
        <is>
          <t>KC</t>
        </is>
      </c>
      <c r="F9" s="3" t="inlineStr">
        <is>
          <t>10月</t>
        </is>
      </c>
      <c r="G9" s="3" t="inlineStr">
        <is>
          <t>課題リスト</t>
        </is>
      </c>
      <c r="H9" s="3" t="inlineStr">
        <is>
          <t>未開始</t>
        </is>
      </c>
    </row>
    <row r="10">
      <c r="A10" s="7" t="n"/>
      <c r="B10" s="3" t="inlineStr">
        <is>
          <t>1.3.1</t>
        </is>
      </c>
      <c r="C10" s="8" t="n"/>
      <c r="D10" s="3" t="inlineStr">
        <is>
          <t>APIアクセス課題解決（12/1完了）</t>
        </is>
      </c>
      <c r="E10" s="4" t="inlineStr">
        <is>
          <t>KC</t>
        </is>
      </c>
      <c r="F10" s="3" t="inlineStr">
        <is>
          <t>11月</t>
        </is>
      </c>
      <c r="G10" s="3" t="inlineStr">
        <is>
          <t>解決策ドキュメント</t>
        </is>
      </c>
      <c r="H10" s="3" t="inlineStr">
        <is>
          <t>未開始</t>
        </is>
      </c>
    </row>
    <row r="11">
      <c r="A11" s="7" t="n"/>
      <c r="B11" s="3" t="inlineStr">
        <is>
          <t>1.3.2</t>
        </is>
      </c>
      <c r="C11" s="9" t="n"/>
      <c r="D11" s="3" t="inlineStr">
        <is>
          <t>Global WB Community ローンチ（11/13）</t>
        </is>
      </c>
      <c r="E11" s="10" t="inlineStr">
        <is>
          <t>KC+ATH</t>
        </is>
      </c>
      <c r="F11" s="3" t="inlineStr">
        <is>
          <t>11月</t>
        </is>
      </c>
      <c r="G11" s="3" t="inlineStr">
        <is>
          <t>Community稼働</t>
        </is>
      </c>
      <c r="H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4" t="inlineStr">
        <is>
          <t>KC</t>
        </is>
      </c>
      <c r="F12" s="3" t="inlineStr">
        <is>
          <t>11月</t>
        </is>
      </c>
      <c r="G12" s="3" t="inlineStr">
        <is>
          <t>評価レポート</t>
        </is>
      </c>
      <c r="H12" s="3" t="inlineStr">
        <is>
          <t>未開始</t>
        </is>
      </c>
    </row>
    <row r="13">
      <c r="A13" s="11" t="n"/>
      <c r="B13" s="3" t="inlineStr">
        <is>
          <t>1.4.1</t>
        </is>
      </c>
      <c r="C13" s="9" t="n"/>
      <c r="D13" s="3" t="inlineStr">
        <is>
          <t>Phase 2 計画策定</t>
        </is>
      </c>
      <c r="E13" s="4" t="inlineStr">
        <is>
          <t>KC</t>
        </is>
      </c>
      <c r="F13" s="3" t="inlineStr">
        <is>
          <t>11月</t>
        </is>
      </c>
      <c r="G13" s="3" t="inlineStr">
        <is>
          <t>計画書</t>
        </is>
      </c>
      <c r="H13" s="3" t="inlineStr">
        <is>
          <t>未開始</t>
        </is>
      </c>
    </row>
    <row r="14">
      <c r="A14" s="12" t="inlineStr">
        <is>
          <t>誰でも1週間で迷いなく開始 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4" t="inlineStr">
        <is>
          <t>KC</t>
        </is>
      </c>
      <c r="F14" s="3" t="inlineStr">
        <is>
          <t>12月</t>
        </is>
      </c>
      <c r="G14" s="3" t="inlineStr">
        <is>
          <t>テストレポート</t>
        </is>
      </c>
      <c r="H14" s="3" t="inlineStr">
        <is>
          <t>未開始</t>
        </is>
      </c>
    </row>
    <row r="15">
      <c r="A15" s="7" t="n"/>
      <c r="B15" s="3" t="inlineStr">
        <is>
          <t>2.1.1</t>
        </is>
      </c>
      <c r="C15" s="8" t="n"/>
      <c r="D15" s="3" t="inlineStr">
        <is>
          <t>APIテスト報告総括</t>
        </is>
      </c>
      <c r="E15" s="4" t="inlineStr">
        <is>
          <t>KC</t>
        </is>
      </c>
      <c r="F15" s="3" t="inlineStr">
        <is>
          <t>12月</t>
        </is>
      </c>
      <c r="G15" s="3" t="inlineStr">
        <is>
          <t>総括レポート</t>
        </is>
      </c>
      <c r="H15" s="3" t="inlineStr">
        <is>
          <t>未開始</t>
        </is>
      </c>
    </row>
    <row r="16">
      <c r="A16" s="7" t="n"/>
      <c r="B16" s="3" t="inlineStr">
        <is>
          <t>2.1.2</t>
        </is>
      </c>
      <c r="C16" s="8" t="n"/>
      <c r="D16" s="3" t="inlineStr">
        <is>
          <t>Cookbook基礎テンプレート整備</t>
        </is>
      </c>
      <c r="E16" s="4" t="inlineStr">
        <is>
          <t>KC</t>
        </is>
      </c>
      <c r="F16" s="3" t="inlineStr">
        <is>
          <t>12月</t>
        </is>
      </c>
      <c r="G16" s="3" t="inlineStr">
        <is>
          <t>テンプレート</t>
        </is>
      </c>
      <c r="H16" s="3" t="inlineStr">
        <is>
          <t>未開始</t>
        </is>
      </c>
    </row>
    <row r="17">
      <c r="A17" s="7" t="n"/>
      <c r="B17" s="3" t="inlineStr">
        <is>
          <t>2.1.3</t>
        </is>
      </c>
      <c r="C17" s="8" t="n"/>
      <c r="D17" s="3" t="inlineStr">
        <is>
          <t>ATH組への技術サポート資料提供</t>
        </is>
      </c>
      <c r="E17" s="4" t="inlineStr">
        <is>
          <t>KC</t>
        </is>
      </c>
      <c r="F17" s="3" t="inlineStr">
        <is>
          <t>12月</t>
        </is>
      </c>
      <c r="G17" s="3" t="inlineStr">
        <is>
          <t>技術資料</t>
        </is>
      </c>
      <c r="H17" s="3" t="inlineStr">
        <is>
          <t>未開始</t>
        </is>
      </c>
    </row>
    <row r="18">
      <c r="A18" s="7" t="n"/>
      <c r="B18" s="3" t="inlineStr">
        <is>
          <t>2.1.4</t>
        </is>
      </c>
      <c r="C18" s="8" t="n"/>
      <c r="D18" s="3" t="inlineStr">
        <is>
          <t>ATH組成果物Review</t>
        </is>
      </c>
      <c r="E18" s="4" t="inlineStr">
        <is>
          <t>KC</t>
        </is>
      </c>
      <c r="F18" s="3" t="inlineStr">
        <is>
          <t>1月</t>
        </is>
      </c>
      <c r="G18" s="3" t="inlineStr">
        <is>
          <t>Reviewレポート</t>
        </is>
      </c>
      <c r="H18" s="3" t="inlineStr">
        <is>
          <t>未開始</t>
        </is>
      </c>
    </row>
    <row r="19">
      <c r="A19" s="7" t="n"/>
      <c r="B19" s="3" t="inlineStr">
        <is>
          <t>2.1.5</t>
        </is>
      </c>
      <c r="C19" s="8" t="n"/>
      <c r="D19" s="3" t="inlineStr">
        <is>
          <t>Cookbook上級用例補充（2シナリオ）</t>
        </is>
      </c>
      <c r="E19" s="4" t="inlineStr">
        <is>
          <t>KC</t>
        </is>
      </c>
      <c r="F19" s="3" t="inlineStr">
        <is>
          <t>1月</t>
        </is>
      </c>
      <c r="G19" s="3" t="inlineStr">
        <is>
          <t>上級用例</t>
        </is>
      </c>
      <c r="H19" s="3" t="inlineStr">
        <is>
          <t>未開始</t>
        </is>
      </c>
    </row>
    <row r="20">
      <c r="A20" s="7" t="n"/>
      <c r="B20" s="3" t="inlineStr">
        <is>
          <t>2.1.6</t>
        </is>
      </c>
      <c r="C20" s="8" t="n"/>
      <c r="D20" s="3" t="inlineStr">
        <is>
          <t>Agentベストプラクティスドキュメント作成</t>
        </is>
      </c>
      <c r="E20" s="4" t="inlineStr">
        <is>
          <t>KC</t>
        </is>
      </c>
      <c r="F20" s="3" t="inlineStr">
        <is>
          <t>1月</t>
        </is>
      </c>
      <c r="G20" s="3" t="inlineStr">
        <is>
          <t>ベストプラクティス</t>
        </is>
      </c>
      <c r="H20" s="3" t="inlineStr">
        <is>
          <t>未開始</t>
        </is>
      </c>
    </row>
    <row r="21">
      <c r="A21" s="7" t="n"/>
      <c r="B21" s="3" t="inlineStr">
        <is>
          <t>2.1.7</t>
        </is>
      </c>
      <c r="C21" s="9" t="n"/>
      <c r="D21" s="3" t="inlineStr">
        <is>
          <t>Phase 2 総括レポート</t>
        </is>
      </c>
      <c r="E21" s="4" t="inlineStr">
        <is>
          <t>KC</t>
        </is>
      </c>
      <c r="F21" s="3" t="inlineStr">
        <is>
          <t>1月</t>
        </is>
      </c>
      <c r="G21" s="3" t="inlineStr">
        <is>
          <t>総括レポート</t>
        </is>
      </c>
      <c r="H21" s="3" t="inlineStr">
        <is>
          <t>未開始</t>
        </is>
      </c>
    </row>
    <row r="22">
      <c r="A22" s="7" t="n"/>
      <c r="B22" s="3" t="inlineStr">
        <is>
          <t>2.2</t>
        </is>
      </c>
      <c r="C22" s="3" t="inlineStr">
        <is>
          <t>ATH組タスク</t>
        </is>
      </c>
      <c r="D22" s="3" t="inlineStr">
        <is>
          <t>KJ開発者Onboardingサイト設計</t>
        </is>
      </c>
      <c r="E22" s="14" t="inlineStr">
        <is>
          <t>ATH</t>
        </is>
      </c>
      <c r="F22" s="3" t="inlineStr">
        <is>
          <t>12月</t>
        </is>
      </c>
      <c r="G22" s="3" t="inlineStr">
        <is>
          <t>設計書</t>
        </is>
      </c>
      <c r="H22" s="3" t="inlineStr">
        <is>
          <t>未開始</t>
        </is>
      </c>
    </row>
    <row r="23">
      <c r="A23" s="7" t="n"/>
      <c r="B23" s="3" t="inlineStr">
        <is>
          <t>2.2.1</t>
        </is>
      </c>
      <c r="C23" s="8" t="n"/>
      <c r="D23" s="3" t="inlineStr">
        <is>
          <t>Onboardingサイトフロントエンド開発</t>
        </is>
      </c>
      <c r="E23" s="14" t="inlineStr">
        <is>
          <t>ATH</t>
        </is>
      </c>
      <c r="F23" s="3" t="inlineStr">
        <is>
          <t>12月</t>
        </is>
      </c>
      <c r="G23" s="3" t="inlineStr">
        <is>
          <t>フロントエンド</t>
        </is>
      </c>
      <c r="H23" s="3" t="inlineStr">
        <is>
          <t>未開始</t>
        </is>
      </c>
    </row>
    <row r="24">
      <c r="A24" s="7" t="n"/>
      <c r="B24" s="3" t="inlineStr">
        <is>
          <t>2.2.2</t>
        </is>
      </c>
      <c r="C24" s="8" t="n"/>
      <c r="D24" s="3" t="inlineStr">
        <is>
          <t>Onboardingサイトコンテンツ作成</t>
        </is>
      </c>
      <c r="E24" s="14" t="inlineStr">
        <is>
          <t>ATH</t>
        </is>
      </c>
      <c r="F24" s="3" t="inlineStr">
        <is>
          <t>1月</t>
        </is>
      </c>
      <c r="G24" s="3" t="inlineStr">
        <is>
          <t>コンテンツ</t>
        </is>
      </c>
      <c r="H24" s="3" t="inlineStr">
        <is>
          <t>未開始</t>
        </is>
      </c>
    </row>
    <row r="25">
      <c r="A25" s="7" t="n"/>
      <c r="B25" s="3" t="inlineStr">
        <is>
          <t>2.2.3</t>
        </is>
      </c>
      <c r="C25" s="8" t="n"/>
      <c r="D25" s="3" t="inlineStr">
        <is>
          <t>Agent検証環境構築</t>
        </is>
      </c>
      <c r="E25" s="14" t="inlineStr">
        <is>
          <t>ATH</t>
        </is>
      </c>
      <c r="F25" s="3" t="inlineStr">
        <is>
          <t>12月</t>
        </is>
      </c>
      <c r="G25" s="3" t="inlineStr">
        <is>
          <t>環境構築</t>
        </is>
      </c>
      <c r="H25" s="3" t="inlineStr">
        <is>
          <t>未開始</t>
        </is>
      </c>
    </row>
    <row r="26">
      <c r="A26" s="7" t="n"/>
      <c r="B26" s="3" t="inlineStr">
        <is>
          <t>2.2.4</t>
        </is>
      </c>
      <c r="C26" s="8" t="n"/>
      <c r="D26" s="3" t="inlineStr">
        <is>
          <t>API/Agent基礎検証テスト</t>
        </is>
      </c>
      <c r="E26" s="14" t="inlineStr">
        <is>
          <t>ATH</t>
        </is>
      </c>
      <c r="F26" s="3" t="inlineStr">
        <is>
          <t>12月</t>
        </is>
      </c>
      <c r="G26" s="3" t="inlineStr">
        <is>
          <t>テスト結果</t>
        </is>
      </c>
      <c r="H26" s="3" t="inlineStr">
        <is>
          <t>未開始</t>
        </is>
      </c>
    </row>
    <row r="27">
      <c r="A27" s="7" t="n"/>
      <c r="B27" s="3" t="inlineStr">
        <is>
          <t>2.2.5</t>
        </is>
      </c>
      <c r="C27" s="8" t="n"/>
      <c r="D27" s="3" t="inlineStr">
        <is>
          <t>Cookbookコア用例作成（5シナリオ）</t>
        </is>
      </c>
      <c r="E27" s="14" t="inlineStr">
        <is>
          <t>ATH</t>
        </is>
      </c>
      <c r="F27" s="3" t="inlineStr">
        <is>
          <t>1月</t>
        </is>
      </c>
      <c r="G27" s="3" t="inlineStr">
        <is>
          <t>コア用例</t>
        </is>
      </c>
      <c r="H27" s="3" t="inlineStr">
        <is>
          <t>未開始</t>
        </is>
      </c>
    </row>
    <row r="28">
      <c r="A28" s="7" t="n"/>
      <c r="B28" s="3" t="inlineStr">
        <is>
          <t>2.2.6</t>
        </is>
      </c>
      <c r="C28" s="8" t="n"/>
      <c r="D28" s="3" t="inlineStr">
        <is>
          <t>開発者コミュニティプラットフォーム構築</t>
        </is>
      </c>
      <c r="E28" s="14" t="inlineStr">
        <is>
          <t>ATH</t>
        </is>
      </c>
      <c r="F28" s="3" t="inlineStr">
        <is>
          <t>1月</t>
        </is>
      </c>
      <c r="G28" s="3" t="inlineStr">
        <is>
          <t>プラットフォーム</t>
        </is>
      </c>
      <c r="H28" s="3" t="inlineStr">
        <is>
          <t>未開始</t>
        </is>
      </c>
    </row>
    <row r="29">
      <c r="A29" s="7" t="n"/>
      <c r="B29" s="3" t="inlineStr">
        <is>
          <t>2.2.7</t>
        </is>
      </c>
      <c r="C29" s="8" t="n"/>
      <c r="D29" s="3" t="inlineStr">
        <is>
          <t>開発者コミュニティ初期コンテンツ</t>
        </is>
      </c>
      <c r="E29" s="14" t="inlineStr">
        <is>
          <t>ATH</t>
        </is>
      </c>
      <c r="F29" s="3" t="inlineStr">
        <is>
          <t>1月</t>
        </is>
      </c>
      <c r="G29" s="3" t="inlineStr">
        <is>
          <t>初期コンテンツ</t>
        </is>
      </c>
      <c r="H29" s="3" t="inlineStr">
        <is>
          <t>未開始</t>
        </is>
      </c>
    </row>
    <row r="30">
      <c r="A30" s="7" t="n"/>
      <c r="B30" s="3" t="inlineStr">
        <is>
          <t>2.2.8</t>
        </is>
      </c>
      <c r="C30" s="8" t="n"/>
      <c r="D30" s="3" t="inlineStr">
        <is>
          <t>Onboardingサイトローンチ＆テスト</t>
        </is>
      </c>
      <c r="E30" s="14" t="inlineStr">
        <is>
          <t>ATH</t>
        </is>
      </c>
      <c r="F30" s="3" t="inlineStr">
        <is>
          <t>1月</t>
        </is>
      </c>
      <c r="G30" s="3" t="inlineStr">
        <is>
          <t>サイト稼働</t>
        </is>
      </c>
      <c r="H30" s="3" t="inlineStr">
        <is>
          <t>未開始</t>
        </is>
      </c>
    </row>
    <row r="31">
      <c r="A31" s="11" t="n"/>
      <c r="B31" s="3" t="inlineStr">
        <is>
          <t>2.2.9</t>
        </is>
      </c>
      <c r="C31" s="9" t="n"/>
      <c r="D31" s="3" t="inlineStr">
        <is>
          <t>開発者コミュニティ正式ローンチ</t>
        </is>
      </c>
      <c r="E31" s="14" t="inlineStr">
        <is>
          <t>ATH</t>
        </is>
      </c>
      <c r="F31" s="3" t="inlineStr">
        <is>
          <t>1月</t>
        </is>
      </c>
      <c r="G31" s="3" t="inlineStr">
        <is>
          <t>コミュニティ稼働</t>
        </is>
      </c>
      <c r="H31" s="3" t="inlineStr">
        <is>
          <t>未開始</t>
        </is>
      </c>
    </row>
    <row r="32">
      <c r="A32" s="15" t="inlineStr">
        <is>
          <t>海外MFナレッジ探索 (2-3月)</t>
        </is>
      </c>
      <c r="B32" s="3" t="inlineStr">
        <is>
          <t>3.1</t>
        </is>
      </c>
      <c r="C32" s="3" t="inlineStr">
        <is>
          <t>POC討論</t>
        </is>
      </c>
      <c r="D32" s="3" t="inlineStr">
        <is>
          <t>POC項目テーマブレインストーミング</t>
        </is>
      </c>
      <c r="E32" s="10" t="inlineStr">
        <is>
          <t>KC+ATH</t>
        </is>
      </c>
      <c r="F32" s="3" t="inlineStr">
        <is>
          <t>1月</t>
        </is>
      </c>
      <c r="G32" s="3" t="inlineStr">
        <is>
          <t>テーマリスト</t>
        </is>
      </c>
      <c r="H32" s="3" t="inlineStr">
        <is>
          <t>未開始</t>
        </is>
      </c>
    </row>
    <row r="33">
      <c r="A33" s="7" t="n"/>
      <c r="B33" s="3" t="inlineStr">
        <is>
          <t>3.1.1</t>
        </is>
      </c>
      <c r="C33" s="8" t="n"/>
      <c r="D33" s="3" t="inlineStr">
        <is>
          <t>関係者ニーズ・アイデア収集</t>
        </is>
      </c>
      <c r="E33" s="14" t="inlineStr">
        <is>
          <t>ATH</t>
        </is>
      </c>
      <c r="F33" s="3" t="inlineStr">
        <is>
          <t>1月</t>
        </is>
      </c>
      <c r="G33" s="3" t="inlineStr">
        <is>
          <t>ニーズリスト</t>
        </is>
      </c>
      <c r="H33" s="3" t="inlineStr">
        <is>
          <t>未開始</t>
        </is>
      </c>
    </row>
    <row r="34">
      <c r="A34" s="7" t="n"/>
      <c r="B34" s="3" t="inlineStr">
        <is>
          <t>3.1.2</t>
        </is>
      </c>
      <c r="C34" s="8" t="n"/>
      <c r="D34" s="3" t="inlineStr">
        <is>
          <t>POC項目フィージビリティ初期評価</t>
        </is>
      </c>
      <c r="E34" s="10" t="inlineStr">
        <is>
          <t>KC+ATH</t>
        </is>
      </c>
      <c r="F34" s="3" t="inlineStr">
        <is>
          <t>1月</t>
        </is>
      </c>
      <c r="G34" s="3" t="inlineStr">
        <is>
          <t>評価結果</t>
        </is>
      </c>
      <c r="H34" s="3" t="inlineStr">
        <is>
          <t>未開始</t>
        </is>
      </c>
    </row>
    <row r="35">
      <c r="A35" s="7" t="n"/>
      <c r="B35" s="3" t="inlineStr">
        <is>
          <t>3.1.3</t>
        </is>
      </c>
      <c r="C35" s="9" t="n"/>
      <c r="D35" s="3" t="inlineStr">
        <is>
          <t>POC項目リスト確定（2-3件）</t>
        </is>
      </c>
      <c r="E35" s="10" t="inlineStr">
        <is>
          <t>KC+ATH</t>
        </is>
      </c>
      <c r="F35" s="3" t="inlineStr">
        <is>
          <t>1月</t>
        </is>
      </c>
      <c r="G35" s="3" t="inlineStr">
        <is>
          <t>確定リスト</t>
        </is>
      </c>
      <c r="H35" s="3" t="inlineStr">
        <is>
          <t>未開始</t>
        </is>
      </c>
    </row>
    <row r="36">
      <c r="A36" s="7" t="n"/>
      <c r="B36" s="3" t="inlineStr">
        <is>
          <t>3.2</t>
        </is>
      </c>
      <c r="C36" s="3" t="inlineStr">
        <is>
          <t>海外MF情報収集</t>
        </is>
      </c>
      <c r="D36" s="3" t="inlineStr">
        <is>
          <t>US/UK/AU等MFのAgent開発事例収集</t>
        </is>
      </c>
      <c r="E36" s="14" t="inlineStr">
        <is>
          <t>ATH</t>
        </is>
      </c>
      <c r="F36" s="3" t="inlineStr">
        <is>
          <t>2月</t>
        </is>
      </c>
      <c r="G36" s="3" t="inlineStr">
        <is>
          <t>事例リスト</t>
        </is>
      </c>
      <c r="H36" s="3" t="inlineStr">
        <is>
          <t>未開始</t>
        </is>
      </c>
    </row>
    <row r="37">
      <c r="A37" s="7" t="n"/>
      <c r="B37" s="3" t="inlineStr">
        <is>
          <t>3.2.1</t>
        </is>
      </c>
      <c r="C37" s="8" t="n"/>
      <c r="D37" s="3" t="inlineStr">
        <is>
          <t>海外MF技術ドキュメント翻訳整理</t>
        </is>
      </c>
      <c r="E37" s="14" t="inlineStr">
        <is>
          <t>ATH</t>
        </is>
      </c>
      <c r="F37" s="3" t="inlineStr">
        <is>
          <t>2月</t>
        </is>
      </c>
      <c r="G37" s="3" t="inlineStr">
        <is>
          <t>翻訳ドキュメント</t>
        </is>
      </c>
      <c r="H37" s="3" t="inlineStr">
        <is>
          <t>未開始</t>
        </is>
      </c>
    </row>
    <row r="38">
      <c r="A38" s="7" t="n"/>
      <c r="B38" s="3" t="inlineStr">
        <is>
          <t>3.2.2</t>
        </is>
      </c>
      <c r="C38" s="8" t="n"/>
      <c r="D38" s="3" t="inlineStr">
        <is>
          <t>ナレッジ再利用フレームワーク構築</t>
        </is>
      </c>
      <c r="E38" s="14" t="inlineStr">
        <is>
          <t>ATH</t>
        </is>
      </c>
      <c r="F38" s="3" t="inlineStr">
        <is>
          <t>2月</t>
        </is>
      </c>
      <c r="G38" s="3" t="inlineStr">
        <is>
          <t>フレームワーク</t>
        </is>
      </c>
      <c r="H38" s="3" t="inlineStr">
        <is>
          <t>未開始</t>
        </is>
      </c>
    </row>
    <row r="39">
      <c r="A39" s="7" t="n"/>
      <c r="B39" s="3" t="inlineStr">
        <is>
          <t>3.2.3</t>
        </is>
      </c>
      <c r="C39" s="8" t="n"/>
      <c r="D39" s="3" t="inlineStr">
        <is>
          <t>海外MF技術交流会議（2回）</t>
        </is>
      </c>
      <c r="E39" s="4" t="inlineStr">
        <is>
          <t>KC</t>
        </is>
      </c>
      <c r="F39" s="3" t="inlineStr">
        <is>
          <t>2月</t>
        </is>
      </c>
      <c r="G39" s="3" t="inlineStr">
        <is>
          <t>会議記録</t>
        </is>
      </c>
      <c r="H39" s="3" t="inlineStr">
        <is>
          <t>未開始</t>
        </is>
      </c>
    </row>
    <row r="40">
      <c r="A40" s="7" t="n"/>
      <c r="B40" s="3" t="inlineStr">
        <is>
          <t>3.2.4</t>
        </is>
      </c>
      <c r="C40" s="9" t="n"/>
      <c r="D40" s="3" t="inlineStr">
        <is>
          <t>海外ソリューション実現可能性評価レポート</t>
        </is>
      </c>
      <c r="E40" s="4" t="inlineStr">
        <is>
          <t>KC</t>
        </is>
      </c>
      <c r="F40" s="3" t="inlineStr">
        <is>
          <t>2月</t>
        </is>
      </c>
      <c r="G40" s="3" t="inlineStr">
        <is>
          <t>評価レポート</t>
        </is>
      </c>
      <c r="H40" s="3" t="inlineStr">
        <is>
          <t>未開始</t>
        </is>
      </c>
    </row>
    <row r="41">
      <c r="A41" s="7" t="n"/>
      <c r="B41" s="3" t="inlineStr">
        <is>
          <t>3.3</t>
        </is>
      </c>
      <c r="C41" s="3" t="inlineStr">
        <is>
          <t>POC開始</t>
        </is>
      </c>
      <c r="D41" s="3" t="inlineStr">
        <is>
          <t>POC項目A開始</t>
        </is>
      </c>
      <c r="E41" s="14" t="inlineStr">
        <is>
          <t>ATH</t>
        </is>
      </c>
      <c r="F41" s="3" t="inlineStr">
        <is>
          <t>3月</t>
        </is>
      </c>
      <c r="G41" s="3" t="inlineStr">
        <is>
          <t>POC A進捗</t>
        </is>
      </c>
      <c r="H41" s="3" t="inlineStr">
        <is>
          <t>未開始</t>
        </is>
      </c>
    </row>
    <row r="42">
      <c r="A42" s="7" t="n"/>
      <c r="B42" s="3" t="inlineStr">
        <is>
          <t>3.3.1</t>
        </is>
      </c>
      <c r="C42" s="8" t="n"/>
      <c r="D42" s="3" t="inlineStr">
        <is>
          <t>POC項目B開始</t>
        </is>
      </c>
      <c r="E42" s="14" t="inlineStr">
        <is>
          <t>ATH</t>
        </is>
      </c>
      <c r="F42" s="3" t="inlineStr">
        <is>
          <t>3月</t>
        </is>
      </c>
      <c r="G42" s="3" t="inlineStr">
        <is>
          <t>POC B進捗</t>
        </is>
      </c>
      <c r="H42" s="3" t="inlineStr">
        <is>
          <t>未開始</t>
        </is>
      </c>
    </row>
    <row r="43">
      <c r="A43" s="7" t="n"/>
      <c r="B43" s="3" t="inlineStr">
        <is>
          <t>3.3.2</t>
        </is>
      </c>
      <c r="C43" s="8" t="n"/>
      <c r="D43" s="3" t="inlineStr">
        <is>
          <t>POC技術サポート</t>
        </is>
      </c>
      <c r="E43" s="4" t="inlineStr">
        <is>
          <t>KC</t>
        </is>
      </c>
      <c r="F43" s="3" t="inlineStr">
        <is>
          <t>3月</t>
        </is>
      </c>
      <c r="G43" s="3" t="inlineStr">
        <is>
          <t>技術サポート</t>
        </is>
      </c>
      <c r="H43" s="3" t="inlineStr">
        <is>
          <t>未開始</t>
        </is>
      </c>
    </row>
    <row r="44">
      <c r="A44" s="11" t="n"/>
      <c r="B44" s="3" t="inlineStr">
        <is>
          <t>3.3.3</t>
        </is>
      </c>
      <c r="C44" s="9" t="n"/>
      <c r="D44" s="3" t="inlineStr">
        <is>
          <t>POC中期レビュー</t>
        </is>
      </c>
      <c r="E44" s="4" t="inlineStr">
        <is>
          <t>KC</t>
        </is>
      </c>
      <c r="F44" s="3" t="inlineStr">
        <is>
          <t>3月</t>
        </is>
      </c>
      <c r="G44" s="3" t="inlineStr">
        <is>
          <t>中期レビュー</t>
        </is>
      </c>
      <c r="H44" s="3" t="inlineStr">
        <is>
          <t>未開始</t>
        </is>
      </c>
    </row>
    <row r="45">
      <c r="A45" s="17" t="inlineStr">
        <is>
          <t>スピーディなプロダクトプロセス (4-6月)</t>
        </is>
      </c>
      <c r="B45" s="3" t="inlineStr">
        <is>
          <t>4.1</t>
        </is>
      </c>
      <c r="C45" s="3" t="inlineStr">
        <is>
          <t>POC完成</t>
        </is>
      </c>
      <c r="D45" s="3" t="inlineStr">
        <is>
          <t>POC項目A完成＆評価</t>
        </is>
      </c>
      <c r="E45" s="14" t="inlineStr">
        <is>
          <t>ATH</t>
        </is>
      </c>
      <c r="F45" s="3" t="inlineStr">
        <is>
          <t>3月, 4月</t>
        </is>
      </c>
      <c r="G45" s="3" t="inlineStr">
        <is>
          <t>POC A完成</t>
        </is>
      </c>
      <c r="H45" s="3" t="inlineStr">
        <is>
          <t>未開始</t>
        </is>
      </c>
    </row>
    <row r="46">
      <c r="A46" s="7" t="n"/>
      <c r="B46" s="3" t="inlineStr">
        <is>
          <t>4.1.1</t>
        </is>
      </c>
      <c r="C46" s="9" t="n"/>
      <c r="D46" s="3" t="inlineStr">
        <is>
          <t>POC項目B完成＆評価</t>
        </is>
      </c>
      <c r="E46" s="14" t="inlineStr">
        <is>
          <t>ATH</t>
        </is>
      </c>
      <c r="F46" s="3" t="inlineStr">
        <is>
          <t>3月, 4月</t>
        </is>
      </c>
      <c r="G46" s="3" t="inlineStr">
        <is>
          <t>POC B完成</t>
        </is>
      </c>
      <c r="H46" s="3" t="inlineStr">
        <is>
          <t>未開始</t>
        </is>
      </c>
    </row>
    <row r="47">
      <c r="A47" s="7" t="n"/>
      <c r="B47" s="3" t="inlineStr">
        <is>
          <t>4.2</t>
        </is>
      </c>
      <c r="C47" s="3" t="inlineStr">
        <is>
          <t>本番アプリ開発</t>
        </is>
      </c>
      <c r="D47" s="3" t="inlineStr">
        <is>
          <t>本番アプリアーキテクチャ設計Review</t>
        </is>
      </c>
      <c r="E47" s="4" t="inlineStr">
        <is>
          <t>KC</t>
        </is>
      </c>
      <c r="F47" s="3" t="inlineStr">
        <is>
          <t>4月</t>
        </is>
      </c>
      <c r="G47" s="3" t="inlineStr">
        <is>
          <t>設計Review</t>
        </is>
      </c>
      <c r="H47" s="3" t="inlineStr">
        <is>
          <t>未開始</t>
        </is>
      </c>
    </row>
    <row r="48">
      <c r="A48" s="7" t="n"/>
      <c r="B48" s="3" t="inlineStr">
        <is>
          <t>4.2.1</t>
        </is>
      </c>
      <c r="C48" s="8" t="n"/>
      <c r="D48" s="3" t="inlineStr">
        <is>
          <t>本番アプリ開発（項目A）</t>
        </is>
      </c>
      <c r="E48" s="14" t="inlineStr">
        <is>
          <t>ATH</t>
        </is>
      </c>
      <c r="F48" s="3" t="inlineStr">
        <is>
          <t>4月, 5月</t>
        </is>
      </c>
      <c r="G48" s="3" t="inlineStr">
        <is>
          <t>アプリA</t>
        </is>
      </c>
      <c r="H48" s="3" t="inlineStr">
        <is>
          <t>未開始</t>
        </is>
      </c>
    </row>
    <row r="49">
      <c r="A49" s="7" t="n"/>
      <c r="B49" s="3" t="inlineStr">
        <is>
          <t>4.2.2</t>
        </is>
      </c>
      <c r="C49" s="8" t="n"/>
      <c r="D49" s="3" t="inlineStr">
        <is>
          <t>本番アプリ開発（項目B）</t>
        </is>
      </c>
      <c r="E49" s="14" t="inlineStr">
        <is>
          <t>ATH</t>
        </is>
      </c>
      <c r="F49" s="3" t="inlineStr">
        <is>
          <t>4月, 5月</t>
        </is>
      </c>
      <c r="G49" s="3" t="inlineStr">
        <is>
          <t>アプリB</t>
        </is>
      </c>
      <c r="H49" s="3" t="inlineStr">
        <is>
          <t>未開始</t>
        </is>
      </c>
    </row>
    <row r="50">
      <c r="A50" s="7" t="n"/>
      <c r="B50" s="3" t="inlineStr">
        <is>
          <t>4.2.3</t>
        </is>
      </c>
      <c r="C50" s="9" t="n"/>
      <c r="D50" s="3" t="inlineStr">
        <is>
          <t>セキュリティ・コンプライアンス審査</t>
        </is>
      </c>
      <c r="E50" s="4" t="inlineStr">
        <is>
          <t>KC</t>
        </is>
      </c>
      <c r="F50" s="3" t="inlineStr">
        <is>
          <t>4月</t>
        </is>
      </c>
      <c r="G50" s="3" t="inlineStr">
        <is>
          <t>審査結果</t>
        </is>
      </c>
      <c r="H50" s="3" t="inlineStr">
        <is>
          <t>未開始</t>
        </is>
      </c>
    </row>
    <row r="51">
      <c r="A51" s="7" t="n"/>
      <c r="B51" s="3" t="inlineStr">
        <is>
          <t>4.3</t>
        </is>
      </c>
      <c r="C51" s="3" t="inlineStr">
        <is>
          <t>リリース</t>
        </is>
      </c>
      <c r="D51" s="3" t="inlineStr">
        <is>
          <t>UATテスト</t>
        </is>
      </c>
      <c r="E51" s="14" t="inlineStr">
        <is>
          <t>ATH</t>
        </is>
      </c>
      <c r="F51" s="3" t="inlineStr">
        <is>
          <t>5月</t>
        </is>
      </c>
      <c r="G51" s="3" t="inlineStr">
        <is>
          <t>テスト結果</t>
        </is>
      </c>
      <c r="H51" s="3" t="inlineStr">
        <is>
          <t>未開始</t>
        </is>
      </c>
    </row>
    <row r="52">
      <c r="A52" s="7" t="n"/>
      <c r="B52" s="3" t="inlineStr">
        <is>
          <t>4.3.1</t>
        </is>
      </c>
      <c r="C52" s="8" t="n"/>
      <c r="D52" s="3" t="inlineStr">
        <is>
          <t>本番リリース準備</t>
        </is>
      </c>
      <c r="E52" s="14" t="inlineStr">
        <is>
          <t>ATH</t>
        </is>
      </c>
      <c r="F52" s="3" t="inlineStr">
        <is>
          <t>5月</t>
        </is>
      </c>
      <c r="G52" s="3" t="inlineStr">
        <is>
          <t>リリース準備</t>
        </is>
      </c>
      <c r="H52" s="3" t="inlineStr">
        <is>
          <t>未開始</t>
        </is>
      </c>
    </row>
    <row r="53">
      <c r="A53" s="7" t="n"/>
      <c r="B53" s="3" t="inlineStr">
        <is>
          <t>4.3.2</t>
        </is>
      </c>
      <c r="C53" s="8" t="n"/>
      <c r="D53" s="3" t="inlineStr">
        <is>
          <t>本番リリース＆監視</t>
        </is>
      </c>
      <c r="E53" s="14" t="inlineStr">
        <is>
          <t>ATH</t>
        </is>
      </c>
      <c r="F53" s="3" t="inlineStr">
        <is>
          <t>5月, 6月</t>
        </is>
      </c>
      <c r="G53" s="3" t="inlineStr">
        <is>
          <t>リリース完了</t>
        </is>
      </c>
      <c r="H53" s="3" t="inlineStr">
        <is>
          <t>未開始</t>
        </is>
      </c>
    </row>
    <row r="54">
      <c r="A54" s="7" t="n"/>
      <c r="B54" s="3" t="inlineStr">
        <is>
          <t>4.3.3</t>
        </is>
      </c>
      <c r="C54" s="9" t="n"/>
      <c r="D54" s="3" t="inlineStr">
        <is>
          <t>最終発表承認</t>
        </is>
      </c>
      <c r="E54" s="4" t="inlineStr">
        <is>
          <t>KC</t>
        </is>
      </c>
      <c r="F54" s="3" t="inlineStr">
        <is>
          <t>5月</t>
        </is>
      </c>
      <c r="G54" s="3" t="inlineStr">
        <is>
          <t>承認完了</t>
        </is>
      </c>
      <c r="H54" s="3" t="inlineStr">
        <is>
          <t>未開始</t>
        </is>
      </c>
    </row>
    <row r="55">
      <c r="A55" s="7" t="n"/>
      <c r="B55" s="3" t="inlineStr">
        <is>
          <t>4.4</t>
        </is>
      </c>
      <c r="C55" s="3" t="inlineStr">
        <is>
          <t>プロセス確立</t>
        </is>
      </c>
      <c r="D55" s="3" t="inlineStr">
        <is>
          <t>新プロセスドキュメント化</t>
        </is>
      </c>
      <c r="E55" s="14" t="inlineStr">
        <is>
          <t>ATH</t>
        </is>
      </c>
      <c r="F55" s="3" t="inlineStr">
        <is>
          <t>6月</t>
        </is>
      </c>
      <c r="G55" s="3" t="inlineStr">
        <is>
          <t>プロセスドキュメント</t>
        </is>
      </c>
      <c r="H55" s="3" t="inlineStr">
        <is>
          <t>未開始</t>
        </is>
      </c>
    </row>
    <row r="56">
      <c r="A56" s="11" t="n"/>
      <c r="B56" s="3" t="inlineStr">
        <is>
          <t>4.4.1</t>
        </is>
      </c>
      <c r="C56" s="9" t="n"/>
      <c r="D56" s="3" t="inlineStr">
        <is>
          <t>プロジェクト総括レポート</t>
        </is>
      </c>
      <c r="E56" s="4" t="inlineStr">
        <is>
          <t>KC</t>
        </is>
      </c>
      <c r="F56" s="3" t="inlineStr">
        <is>
          <t>6月</t>
        </is>
      </c>
      <c r="G56" s="3" t="inlineStr">
        <is>
          <t>総括レポート</t>
        </is>
      </c>
      <c r="H56" s="3" t="inlineStr">
        <is>
          <t>未開始</t>
        </is>
      </c>
    </row>
  </sheetData>
  <autoFilter ref="A1:I56"/>
  <mergeCells count="17">
    <mergeCell ref="A32:A44"/>
    <mergeCell ref="A2:A13"/>
    <mergeCell ref="C41:C44"/>
    <mergeCell ref="C51:C54"/>
    <mergeCell ref="C12:C13"/>
    <mergeCell ref="C47:C50"/>
    <mergeCell ref="C2:C5"/>
    <mergeCell ref="C55:C56"/>
    <mergeCell ref="C9:C11"/>
    <mergeCell ref="C36:C40"/>
    <mergeCell ref="C45:C46"/>
    <mergeCell ref="C22:C31"/>
    <mergeCell ref="C6:C8"/>
    <mergeCell ref="C32:C35"/>
    <mergeCell ref="A14:A31"/>
    <mergeCell ref="A45:A56"/>
    <mergeCell ref="C14:C21"/>
  </mergeCells>
  <conditionalFormatting sqref="H2:H56">
    <cfRule type="cellIs" priority="1" operator="equal" dxfId="0">
      <formula>"未開始"</formula>
    </cfRule>
    <cfRule type="cellIs" priority="2" operator="equal" dxfId="1">
      <formula>"進行中"</formula>
    </cfRule>
    <cfRule type="cellIs" priority="3" operator="equal" dxfId="2">
      <formula>"完了"</formula>
    </cfRule>
    <cfRule type="cellIs" priority="4" operator="equal" dxfId="3">
      <formula>"ブロック"</formula>
    </cfRule>
  </conditionalFormatting>
  <dataValidations count="1">
    <dataValidation sqref="H2:H56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オンボーディングフェーズ (10-11月)</t>
        </is>
      </c>
      <c r="B2" s="3" t="inlineStr">
        <is>
          <t>1.1</t>
        </is>
      </c>
      <c r="C2" s="3" t="inlineStr">
        <is>
          <t>学習・認証</t>
        </is>
      </c>
      <c r="D2" s="3" t="inlineStr">
        <is>
          <t>Prerequisites 認証完了</t>
        </is>
      </c>
      <c r="E2" s="3" t="inlineStr">
        <is>
          <t>10月</t>
        </is>
      </c>
      <c r="F2" s="3" t="inlineStr">
        <is>
          <t>認証バッジ</t>
        </is>
      </c>
      <c r="G2" s="3" t="inlineStr">
        <is>
          <t>未開始</t>
        </is>
      </c>
    </row>
    <row r="3">
      <c r="A3" s="7" t="n"/>
      <c r="B3" s="3" t="inlineStr">
        <is>
          <t>1.1.1</t>
        </is>
      </c>
      <c r="C3" s="3" t="inlineStr">
        <is>
          <t>学習・認証</t>
        </is>
      </c>
      <c r="D3" s="3" t="inlineStr">
        <is>
          <t>Developer Learning Path 完了</t>
        </is>
      </c>
      <c r="E3" s="3" t="inlineStr">
        <is>
          <t>10月, 11月</t>
        </is>
      </c>
      <c r="F3" s="3" t="inlineStr">
        <is>
          <t>学習修了証</t>
        </is>
      </c>
      <c r="G3" s="3" t="inlineStr">
        <is>
          <t>未開始</t>
        </is>
      </c>
    </row>
    <row r="4">
      <c r="A4" s="7" t="n"/>
      <c r="B4" s="3" t="inlineStr">
        <is>
          <t>1.1.2</t>
        </is>
      </c>
      <c r="C4" s="3" t="inlineStr">
        <is>
          <t>学習・認証</t>
        </is>
      </c>
      <c r="D4" s="3" t="inlineStr">
        <is>
          <t>Knowledge Badge 取得</t>
        </is>
      </c>
      <c r="E4" s="3" t="inlineStr">
        <is>
          <t>11月</t>
        </is>
      </c>
      <c r="F4" s="3" t="inlineStr">
        <is>
          <t>バッジ証明</t>
        </is>
      </c>
      <c r="G4" s="3" t="inlineStr">
        <is>
          <t>未開始</t>
        </is>
      </c>
    </row>
    <row r="5">
      <c r="A5" s="7" t="n"/>
      <c r="B5" s="3" t="inlineStr">
        <is>
          <t>1.1.3</t>
        </is>
      </c>
      <c r="C5" s="3" t="inlineStr">
        <is>
          <t>学習・認証</t>
        </is>
      </c>
      <c r="D5" s="3" t="inlineStr">
        <is>
          <t>Tech Talks 重要回視聴</t>
        </is>
      </c>
      <c r="E5" s="3" t="inlineStr">
        <is>
          <t>10月, 11月</t>
        </is>
      </c>
      <c r="F5" s="3" t="inlineStr">
        <is>
          <t>視聴記録</t>
        </is>
      </c>
      <c r="G5" s="3" t="inlineStr">
        <is>
          <t>未開始</t>
        </is>
      </c>
    </row>
    <row r="6">
      <c r="A6" s="7" t="n"/>
      <c r="B6" s="3" t="inlineStr">
        <is>
          <t>1.2</t>
        </is>
      </c>
      <c r="C6" s="3" t="inlineStr">
        <is>
          <t>技術評価</t>
        </is>
      </c>
      <c r="D6" s="3" t="inlineStr">
        <is>
          <t>Workbench 環境セットアップ</t>
        </is>
      </c>
      <c r="E6" s="3" t="inlineStr">
        <is>
          <t>10月</t>
        </is>
      </c>
      <c r="F6" s="3" t="inlineStr">
        <is>
          <t>環境構築完了</t>
        </is>
      </c>
      <c r="G6" s="3" t="inlineStr">
        <is>
          <t>未開始</t>
        </is>
      </c>
    </row>
    <row r="7">
      <c r="A7" s="7" t="n"/>
      <c r="B7" s="3" t="inlineStr">
        <is>
          <t>1.2.1</t>
        </is>
      </c>
      <c r="C7" s="3" t="inlineStr">
        <is>
          <t>技術評価</t>
        </is>
      </c>
      <c r="D7" s="3" t="inlineStr">
        <is>
          <t>API 機能調査（Document Translation等）</t>
        </is>
      </c>
      <c r="E7" s="3" t="inlineStr">
        <is>
          <t>10月, 11月</t>
        </is>
      </c>
      <c r="F7" s="3" t="inlineStr">
        <is>
          <t>API調査レポート</t>
        </is>
      </c>
      <c r="G7" s="3" t="inlineStr">
        <is>
          <t>未開始</t>
        </is>
      </c>
    </row>
    <row r="8">
      <c r="A8" s="7" t="n"/>
      <c r="B8" s="3" t="inlineStr">
        <is>
          <t>1.2.2</t>
        </is>
      </c>
      <c r="C8" s="3" t="inlineStr">
        <is>
          <t>技術評価</t>
        </is>
      </c>
      <c r="D8" s="3" t="inlineStr">
        <is>
          <t>Agent 開発フレームワーク評価</t>
        </is>
      </c>
      <c r="E8" s="3" t="inlineStr">
        <is>
          <t>11月</t>
        </is>
      </c>
      <c r="F8" s="3" t="inlineStr">
        <is>
          <t>評価レポート</t>
        </is>
      </c>
      <c r="G8" s="3" t="inlineStr">
        <is>
          <t>未開始</t>
        </is>
      </c>
    </row>
    <row r="9">
      <c r="A9" s="7" t="n"/>
      <c r="B9" s="3" t="inlineStr">
        <is>
          <t>1.3</t>
        </is>
      </c>
      <c r="C9" s="3" t="inlineStr">
        <is>
          <t>課題対応</t>
        </is>
      </c>
      <c r="D9" s="3" t="inlineStr">
        <is>
          <t>手続上の障壁把握</t>
        </is>
      </c>
      <c r="E9" s="3" t="inlineStr">
        <is>
          <t>10月</t>
        </is>
      </c>
      <c r="F9" s="3" t="inlineStr">
        <is>
          <t>課題リスト</t>
        </is>
      </c>
      <c r="G9" s="3" t="inlineStr">
        <is>
          <t>未開始</t>
        </is>
      </c>
    </row>
    <row r="10">
      <c r="A10" s="7" t="n"/>
      <c r="B10" s="3" t="inlineStr">
        <is>
          <t>1.3.1</t>
        </is>
      </c>
      <c r="C10" s="3" t="inlineStr">
        <is>
          <t>課題対応</t>
        </is>
      </c>
      <c r="D10" s="3" t="inlineStr">
        <is>
          <t>APIアクセス課題解決（12/1完了）</t>
        </is>
      </c>
      <c r="E10" s="3" t="inlineStr">
        <is>
          <t>11月</t>
        </is>
      </c>
      <c r="F10" s="3" t="inlineStr">
        <is>
          <t>解決策ドキュメント</t>
        </is>
      </c>
      <c r="G10" s="3" t="inlineStr">
        <is>
          <t>未開始</t>
        </is>
      </c>
    </row>
    <row r="11">
      <c r="A11" s="7" t="n"/>
      <c r="B11" s="3" t="inlineStr">
        <is>
          <t>1.3.2</t>
        </is>
      </c>
      <c r="C11" s="3" t="inlineStr">
        <is>
          <t>課題対応</t>
        </is>
      </c>
      <c r="D11" s="3" t="inlineStr">
        <is>
          <t>Global WB Community ローンチ（11/13）</t>
        </is>
      </c>
      <c r="E11" s="3" t="inlineStr">
        <is>
          <t>11月</t>
        </is>
      </c>
      <c r="F11" s="3" t="inlineStr">
        <is>
          <t>Community稼働</t>
        </is>
      </c>
      <c r="G11" s="3" t="inlineStr">
        <is>
          <t>未開始</t>
        </is>
      </c>
    </row>
    <row r="12">
      <c r="A12" s="7" t="n"/>
      <c r="B12" s="3" t="inlineStr">
        <is>
          <t>1.4</t>
        </is>
      </c>
      <c r="C12" s="3" t="inlineStr">
        <is>
          <t>報告・計画</t>
        </is>
      </c>
      <c r="D12" s="3" t="inlineStr">
        <is>
          <t>技術評価レポート作成</t>
        </is>
      </c>
      <c r="E12" s="3" t="inlineStr">
        <is>
          <t>11月</t>
        </is>
      </c>
      <c r="F12" s="3" t="inlineStr">
        <is>
          <t>評価レポート</t>
        </is>
      </c>
      <c r="G12" s="3" t="inlineStr">
        <is>
          <t>未開始</t>
        </is>
      </c>
    </row>
    <row r="13">
      <c r="A13" s="11" t="n"/>
      <c r="B13" s="3" t="inlineStr">
        <is>
          <t>1.4.1</t>
        </is>
      </c>
      <c r="C13" s="3" t="inlineStr">
        <is>
          <t>報告・計画</t>
        </is>
      </c>
      <c r="D13" s="3" t="inlineStr">
        <is>
          <t>Phase 2 計画策定</t>
        </is>
      </c>
      <c r="E13" s="3" t="inlineStr">
        <is>
          <t>11月</t>
        </is>
      </c>
      <c r="F13" s="3" t="inlineStr">
        <is>
          <t>計画書</t>
        </is>
      </c>
      <c r="G13" s="3" t="inlineStr">
        <is>
          <t>未開始</t>
        </is>
      </c>
    </row>
    <row r="14">
      <c r="A14" s="12" t="inlineStr">
        <is>
          <t>誰でも1週間で迷いなく開始 (12-1月)</t>
        </is>
      </c>
      <c r="B14" s="3" t="inlineStr">
        <is>
          <t>2.1</t>
        </is>
      </c>
      <c r="C14" s="3" t="inlineStr">
        <is>
          <t>KC組タスク</t>
        </is>
      </c>
      <c r="D14" s="3" t="inlineStr">
        <is>
          <t>残りAPIテスト完了（Document Translation等）</t>
        </is>
      </c>
      <c r="E14" s="3" t="inlineStr">
        <is>
          <t>12月</t>
        </is>
      </c>
      <c r="F14" s="3" t="inlineStr">
        <is>
          <t>テストレポート</t>
        </is>
      </c>
      <c r="G14" s="3" t="inlineStr">
        <is>
          <t>未開始</t>
        </is>
      </c>
    </row>
    <row r="15">
      <c r="A15" s="7" t="n"/>
      <c r="B15" s="3" t="inlineStr">
        <is>
          <t>2.1.1</t>
        </is>
      </c>
      <c r="C15" s="3" t="inlineStr">
        <is>
          <t>KC組タスク</t>
        </is>
      </c>
      <c r="D15" s="3" t="inlineStr">
        <is>
          <t>APIテスト報告総括</t>
        </is>
      </c>
      <c r="E15" s="3" t="inlineStr">
        <is>
          <t>12月</t>
        </is>
      </c>
      <c r="F15" s="3" t="inlineStr">
        <is>
          <t>総括レポート</t>
        </is>
      </c>
      <c r="G15" s="3" t="inlineStr">
        <is>
          <t>未開始</t>
        </is>
      </c>
    </row>
    <row r="16">
      <c r="A16" s="7" t="n"/>
      <c r="B16" s="3" t="inlineStr">
        <is>
          <t>2.1.2</t>
        </is>
      </c>
      <c r="C16" s="3" t="inlineStr">
        <is>
          <t>KC組タスク</t>
        </is>
      </c>
      <c r="D16" s="3" t="inlineStr">
        <is>
          <t>Cookbook基礎テンプレート整備</t>
        </is>
      </c>
      <c r="E16" s="3" t="inlineStr">
        <is>
          <t>12月</t>
        </is>
      </c>
      <c r="F16" s="3" t="inlineStr">
        <is>
          <t>テンプレート</t>
        </is>
      </c>
      <c r="G16" s="3" t="inlineStr">
        <is>
          <t>未開始</t>
        </is>
      </c>
    </row>
    <row r="17">
      <c r="A17" s="7" t="n"/>
      <c r="B17" s="3" t="inlineStr">
        <is>
          <t>2.1.3</t>
        </is>
      </c>
      <c r="C17" s="3" t="inlineStr">
        <is>
          <t>KC組タスク</t>
        </is>
      </c>
      <c r="D17" s="3" t="inlineStr">
        <is>
          <t>ATH組への技術サポート資料提供</t>
        </is>
      </c>
      <c r="E17" s="3" t="inlineStr">
        <is>
          <t>12月</t>
        </is>
      </c>
      <c r="F17" s="3" t="inlineStr">
        <is>
          <t>技術資料</t>
        </is>
      </c>
      <c r="G17" s="3" t="inlineStr">
        <is>
          <t>未開始</t>
        </is>
      </c>
    </row>
    <row r="18">
      <c r="A18" s="7" t="n"/>
      <c r="B18" s="3" t="inlineStr">
        <is>
          <t>2.1.4</t>
        </is>
      </c>
      <c r="C18" s="3" t="inlineStr">
        <is>
          <t>KC組タスク</t>
        </is>
      </c>
      <c r="D18" s="3" t="inlineStr">
        <is>
          <t>ATH組成果物Review</t>
        </is>
      </c>
      <c r="E18" s="3" t="inlineStr">
        <is>
          <t>1月</t>
        </is>
      </c>
      <c r="F18" s="3" t="inlineStr">
        <is>
          <t>Reviewレポート</t>
        </is>
      </c>
      <c r="G18" s="3" t="inlineStr">
        <is>
          <t>未開始</t>
        </is>
      </c>
    </row>
    <row r="19">
      <c r="A19" s="7" t="n"/>
      <c r="B19" s="3" t="inlineStr">
        <is>
          <t>2.1.5</t>
        </is>
      </c>
      <c r="C19" s="3" t="inlineStr">
        <is>
          <t>KC組タスク</t>
        </is>
      </c>
      <c r="D19" s="3" t="inlineStr">
        <is>
          <t>Cookbook上級用例補充（2シナリオ）</t>
        </is>
      </c>
      <c r="E19" s="3" t="inlineStr">
        <is>
          <t>1月</t>
        </is>
      </c>
      <c r="F19" s="3" t="inlineStr">
        <is>
          <t>上級用例</t>
        </is>
      </c>
      <c r="G19" s="3" t="inlineStr">
        <is>
          <t>未開始</t>
        </is>
      </c>
    </row>
    <row r="20">
      <c r="A20" s="7" t="n"/>
      <c r="B20" s="3" t="inlineStr">
        <is>
          <t>2.1.6</t>
        </is>
      </c>
      <c r="C20" s="3" t="inlineStr">
        <is>
          <t>KC組タスク</t>
        </is>
      </c>
      <c r="D20" s="3" t="inlineStr">
        <is>
          <t>Agentベストプラクティスドキュメント作成</t>
        </is>
      </c>
      <c r="E20" s="3" t="inlineStr">
        <is>
          <t>1月</t>
        </is>
      </c>
      <c r="F20" s="3" t="inlineStr">
        <is>
          <t>ベストプラクティス</t>
        </is>
      </c>
      <c r="G20" s="3" t="inlineStr">
        <is>
          <t>未開始</t>
        </is>
      </c>
    </row>
    <row r="21">
      <c r="A21" s="11" t="n"/>
      <c r="B21" s="3" t="inlineStr">
        <is>
          <t>2.1.7</t>
        </is>
      </c>
      <c r="C21" s="3" t="inlineStr">
        <is>
          <t>KC組タスク</t>
        </is>
      </c>
      <c r="D21" s="3" t="inlineStr">
        <is>
          <t>Phase 2 総括レポート</t>
        </is>
      </c>
      <c r="E21" s="3" t="inlineStr">
        <is>
          <t>1月</t>
        </is>
      </c>
      <c r="F21" s="3" t="inlineStr">
        <is>
          <t>総括レポート</t>
        </is>
      </c>
      <c r="G21" s="3" t="inlineStr">
        <is>
          <t>未開始</t>
        </is>
      </c>
    </row>
    <row r="22">
      <c r="A22" s="15" t="inlineStr">
        <is>
          <t>海外MFナレッジ探索 (2-3月)</t>
        </is>
      </c>
      <c r="B22" s="3" t="inlineStr">
        <is>
          <t>3.1</t>
        </is>
      </c>
      <c r="C22" s="3" t="inlineStr">
        <is>
          <t>POC討論</t>
        </is>
      </c>
      <c r="D22" s="3" t="inlineStr">
        <is>
          <t>POC項目テーマブレインストーミング</t>
        </is>
      </c>
      <c r="E22" s="3" t="inlineStr">
        <is>
          <t>1月</t>
        </is>
      </c>
      <c r="F22" s="3" t="inlineStr">
        <is>
          <t>テーマリスト</t>
        </is>
      </c>
      <c r="G22" s="3" t="inlineStr">
        <is>
          <t>未開始</t>
        </is>
      </c>
    </row>
    <row r="23">
      <c r="A23" s="7" t="n"/>
      <c r="B23" s="3" t="inlineStr">
        <is>
          <t>3.1.2</t>
        </is>
      </c>
      <c r="C23" s="3" t="inlineStr">
        <is>
          <t>POC討論</t>
        </is>
      </c>
      <c r="D23" s="3" t="inlineStr">
        <is>
          <t>POC項目フィージビリティ初期評価</t>
        </is>
      </c>
      <c r="E23" s="3" t="inlineStr">
        <is>
          <t>1月</t>
        </is>
      </c>
      <c r="F23" s="3" t="inlineStr">
        <is>
          <t>評価結果</t>
        </is>
      </c>
      <c r="G23" s="3" t="inlineStr">
        <is>
          <t>未開始</t>
        </is>
      </c>
    </row>
    <row r="24">
      <c r="A24" s="7" t="n"/>
      <c r="B24" s="3" t="inlineStr">
        <is>
          <t>3.1.3</t>
        </is>
      </c>
      <c r="C24" s="3" t="inlineStr">
        <is>
          <t>POC討論</t>
        </is>
      </c>
      <c r="D24" s="3" t="inlineStr">
        <is>
          <t>POC項目リスト確定（2-3件）</t>
        </is>
      </c>
      <c r="E24" s="3" t="inlineStr">
        <is>
          <t>1月</t>
        </is>
      </c>
      <c r="F24" s="3" t="inlineStr">
        <is>
          <t>確定リスト</t>
        </is>
      </c>
      <c r="G24" s="3" t="inlineStr">
        <is>
          <t>未開始</t>
        </is>
      </c>
    </row>
    <row r="25">
      <c r="A25" s="7" t="n"/>
      <c r="B25" s="3" t="inlineStr">
        <is>
          <t>3.2.3</t>
        </is>
      </c>
      <c r="C25" s="3" t="inlineStr">
        <is>
          <t>海外MF情報収集</t>
        </is>
      </c>
      <c r="D25" s="3" t="inlineStr">
        <is>
          <t>海外MF技術交流会議（2回）</t>
        </is>
      </c>
      <c r="E25" s="3" t="inlineStr">
        <is>
          <t>2月</t>
        </is>
      </c>
      <c r="F25" s="3" t="inlineStr">
        <is>
          <t>会議記録</t>
        </is>
      </c>
      <c r="G25" s="3" t="inlineStr">
        <is>
          <t>未開始</t>
        </is>
      </c>
    </row>
    <row r="26">
      <c r="A26" s="7" t="n"/>
      <c r="B26" s="3" t="inlineStr">
        <is>
          <t>3.2.4</t>
        </is>
      </c>
      <c r="C26" s="3" t="inlineStr">
        <is>
          <t>海外MF情報収集</t>
        </is>
      </c>
      <c r="D26" s="3" t="inlineStr">
        <is>
          <t>海外ソリューション実現可能性評価レポート</t>
        </is>
      </c>
      <c r="E26" s="3" t="inlineStr">
        <is>
          <t>2月</t>
        </is>
      </c>
      <c r="F26" s="3" t="inlineStr">
        <is>
          <t>評価レポート</t>
        </is>
      </c>
      <c r="G26" s="3" t="inlineStr">
        <is>
          <t>未開始</t>
        </is>
      </c>
    </row>
    <row r="27">
      <c r="A27" s="7" t="n"/>
      <c r="B27" s="3" t="inlineStr">
        <is>
          <t>3.3.2</t>
        </is>
      </c>
      <c r="C27" s="3" t="inlineStr">
        <is>
          <t>POC開始</t>
        </is>
      </c>
      <c r="D27" s="3" t="inlineStr">
        <is>
          <t>POC技術サポート</t>
        </is>
      </c>
      <c r="E27" s="3" t="inlineStr">
        <is>
          <t>3月</t>
        </is>
      </c>
      <c r="F27" s="3" t="inlineStr">
        <is>
          <t>技術サポート</t>
        </is>
      </c>
      <c r="G27" s="3" t="inlineStr">
        <is>
          <t>未開始</t>
        </is>
      </c>
    </row>
    <row r="28">
      <c r="A28" s="11" t="n"/>
      <c r="B28" s="3" t="inlineStr">
        <is>
          <t>3.3.3</t>
        </is>
      </c>
      <c r="C28" s="3" t="inlineStr">
        <is>
          <t>POC開始</t>
        </is>
      </c>
      <c r="D28" s="3" t="inlineStr">
        <is>
          <t>POC中期レビュー</t>
        </is>
      </c>
      <c r="E28" s="3" t="inlineStr">
        <is>
          <t>3月</t>
        </is>
      </c>
      <c r="F28" s="3" t="inlineStr">
        <is>
          <t>中期レビュー</t>
        </is>
      </c>
      <c r="G28" s="3" t="inlineStr">
        <is>
          <t>未開始</t>
        </is>
      </c>
    </row>
    <row r="29">
      <c r="A29" s="17" t="inlineStr">
        <is>
          <t>スピーディなプロダクトプロセス (4-6月)</t>
        </is>
      </c>
      <c r="B29" s="3" t="inlineStr">
        <is>
          <t>4.2</t>
        </is>
      </c>
      <c r="C29" s="3" t="inlineStr">
        <is>
          <t>本番アプリ開発</t>
        </is>
      </c>
      <c r="D29" s="3" t="inlineStr">
        <is>
          <t>本番アプリアーキテクチャ設計Review</t>
        </is>
      </c>
      <c r="E29" s="3" t="inlineStr">
        <is>
          <t>4月</t>
        </is>
      </c>
      <c r="F29" s="3" t="inlineStr">
        <is>
          <t>設計Review</t>
        </is>
      </c>
      <c r="G29" s="3" t="inlineStr">
        <is>
          <t>未開始</t>
        </is>
      </c>
    </row>
    <row r="30">
      <c r="A30" s="7" t="n"/>
      <c r="B30" s="3" t="inlineStr">
        <is>
          <t>4.2.3</t>
        </is>
      </c>
      <c r="C30" s="3" t="inlineStr">
        <is>
          <t>本番アプリ開発</t>
        </is>
      </c>
      <c r="D30" s="3" t="inlineStr">
        <is>
          <t>セキュリティ・コンプライアンス審査</t>
        </is>
      </c>
      <c r="E30" s="3" t="inlineStr">
        <is>
          <t>4月</t>
        </is>
      </c>
      <c r="F30" s="3" t="inlineStr">
        <is>
          <t>審査結果</t>
        </is>
      </c>
      <c r="G30" s="3" t="inlineStr">
        <is>
          <t>未開始</t>
        </is>
      </c>
    </row>
    <row r="31">
      <c r="A31" s="7" t="n"/>
      <c r="B31" s="3" t="inlineStr">
        <is>
          <t>4.3.3</t>
        </is>
      </c>
      <c r="C31" s="3" t="inlineStr">
        <is>
          <t>リリース</t>
        </is>
      </c>
      <c r="D31" s="3" t="inlineStr">
        <is>
          <t>最終発表承認</t>
        </is>
      </c>
      <c r="E31" s="3" t="inlineStr">
        <is>
          <t>5月</t>
        </is>
      </c>
      <c r="F31" s="3" t="inlineStr">
        <is>
          <t>承認完了</t>
        </is>
      </c>
      <c r="G31" s="3" t="inlineStr">
        <is>
          <t>未開始</t>
        </is>
      </c>
    </row>
    <row r="32">
      <c r="A32" s="11" t="n"/>
      <c r="B32" s="3" t="inlineStr">
        <is>
          <t>4.4.1</t>
        </is>
      </c>
      <c r="C32" s="3" t="inlineStr">
        <is>
          <t>プロセス確立</t>
        </is>
      </c>
      <c r="D32" s="3" t="inlineStr">
        <is>
          <t>プロジェクト総括レポート</t>
        </is>
      </c>
      <c r="E32" s="3" t="inlineStr">
        <is>
          <t>6月</t>
        </is>
      </c>
      <c r="F32" s="3" t="inlineStr">
        <is>
          <t>総括レポート</t>
        </is>
      </c>
      <c r="G32" s="3" t="inlineStr">
        <is>
          <t>未開始</t>
        </is>
      </c>
    </row>
  </sheetData>
  <mergeCells count="4">
    <mergeCell ref="A2:A13"/>
    <mergeCell ref="A29:A32"/>
    <mergeCell ref="A22:A28"/>
    <mergeCell ref="A14:A21"/>
  </mergeCells>
  <dataValidations count="1">
    <dataValidation sqref="G2:G32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8" customWidth="1" min="3" max="3"/>
    <col width="42" customWidth="1" min="4" max="4"/>
    <col width="15" customWidth="1" min="5" max="5"/>
    <col width="22" customWidth="1" min="6" max="6"/>
    <col width="10" customWidth="1" min="7" max="7"/>
  </cols>
  <sheetData>
    <row r="1">
      <c r="A1" s="1" t="inlineStr">
        <is>
          <t>Phase</t>
        </is>
      </c>
      <c r="B1" s="1" t="inlineStr">
        <is>
          <t>WBS</t>
        </is>
      </c>
      <c r="C1" s="1" t="inlineStr">
        <is>
          <t>Sub-Task</t>
        </is>
      </c>
      <c r="D1" s="1" t="inlineStr">
        <is>
          <t>Action</t>
        </is>
      </c>
      <c r="E1" s="1" t="inlineStr">
        <is>
          <t>Months</t>
        </is>
      </c>
      <c r="F1" s="1" t="inlineStr">
        <is>
          <t>Deliverable</t>
        </is>
      </c>
      <c r="G1" s="1" t="inlineStr">
        <is>
          <t>Status</t>
        </is>
      </c>
    </row>
    <row r="2">
      <c r="A2" s="2" t="inlineStr">
        <is>
          <t>オンボーディングフェーズ (10-11月)</t>
        </is>
      </c>
      <c r="B2" s="3" t="inlineStr">
        <is>
          <t>1.3.2</t>
        </is>
      </c>
      <c r="C2" s="3" t="inlineStr">
        <is>
          <t>課題対応</t>
        </is>
      </c>
      <c r="D2" s="3" t="inlineStr">
        <is>
          <t>Global WB Community ローンチ（11/13）</t>
        </is>
      </c>
      <c r="E2" s="3" t="inlineStr">
        <is>
          <t>11月</t>
        </is>
      </c>
      <c r="F2" s="3" t="inlineStr">
        <is>
          <t>Community稼働</t>
        </is>
      </c>
      <c r="G2" s="3" t="inlineStr">
        <is>
          <t>未開始</t>
        </is>
      </c>
    </row>
    <row r="3">
      <c r="A3" s="12" t="inlineStr">
        <is>
          <t>誰でも1週間で迷いなく開始 (12-1月)</t>
        </is>
      </c>
      <c r="B3" s="3" t="inlineStr">
        <is>
          <t>2.2</t>
        </is>
      </c>
      <c r="C3" s="3" t="inlineStr">
        <is>
          <t>ATH組タスク</t>
        </is>
      </c>
      <c r="D3" s="3" t="inlineStr">
        <is>
          <t>KJ開発者Onboardingサイト設計</t>
        </is>
      </c>
      <c r="E3" s="3" t="inlineStr">
        <is>
          <t>12月</t>
        </is>
      </c>
      <c r="F3" s="3" t="inlineStr">
        <is>
          <t>設計書</t>
        </is>
      </c>
      <c r="G3" s="3" t="inlineStr">
        <is>
          <t>未開始</t>
        </is>
      </c>
    </row>
    <row r="4">
      <c r="A4" s="7" t="n"/>
      <c r="B4" s="3" t="inlineStr">
        <is>
          <t>2.2.1</t>
        </is>
      </c>
      <c r="C4" s="3" t="inlineStr">
        <is>
          <t>ATH組タスク</t>
        </is>
      </c>
      <c r="D4" s="3" t="inlineStr">
        <is>
          <t>Onboardingサイトフロントエンド開発</t>
        </is>
      </c>
      <c r="E4" s="3" t="inlineStr">
        <is>
          <t>12月</t>
        </is>
      </c>
      <c r="F4" s="3" t="inlineStr">
        <is>
          <t>フロントエンド</t>
        </is>
      </c>
      <c r="G4" s="3" t="inlineStr">
        <is>
          <t>未開始</t>
        </is>
      </c>
    </row>
    <row r="5">
      <c r="A5" s="7" t="n"/>
      <c r="B5" s="3" t="inlineStr">
        <is>
          <t>2.2.2</t>
        </is>
      </c>
      <c r="C5" s="3" t="inlineStr">
        <is>
          <t>ATH組タスク</t>
        </is>
      </c>
      <c r="D5" s="3" t="inlineStr">
        <is>
          <t>Onboardingサイトコンテンツ作成</t>
        </is>
      </c>
      <c r="E5" s="3" t="inlineStr">
        <is>
          <t>1月</t>
        </is>
      </c>
      <c r="F5" s="3" t="inlineStr">
        <is>
          <t>コンテンツ</t>
        </is>
      </c>
      <c r="G5" s="3" t="inlineStr">
        <is>
          <t>未開始</t>
        </is>
      </c>
    </row>
    <row r="6">
      <c r="A6" s="7" t="n"/>
      <c r="B6" s="3" t="inlineStr">
        <is>
          <t>2.2.3</t>
        </is>
      </c>
      <c r="C6" s="3" t="inlineStr">
        <is>
          <t>ATH組タスク</t>
        </is>
      </c>
      <c r="D6" s="3" t="inlineStr">
        <is>
          <t>Agent検証環境構築</t>
        </is>
      </c>
      <c r="E6" s="3" t="inlineStr">
        <is>
          <t>12月</t>
        </is>
      </c>
      <c r="F6" s="3" t="inlineStr">
        <is>
          <t>環境構築</t>
        </is>
      </c>
      <c r="G6" s="3" t="inlineStr">
        <is>
          <t>未開始</t>
        </is>
      </c>
    </row>
    <row r="7">
      <c r="A7" s="7" t="n"/>
      <c r="B7" s="3" t="inlineStr">
        <is>
          <t>2.2.4</t>
        </is>
      </c>
      <c r="C7" s="3" t="inlineStr">
        <is>
          <t>ATH組タスク</t>
        </is>
      </c>
      <c r="D7" s="3" t="inlineStr">
        <is>
          <t>API/Agent基礎検証テスト</t>
        </is>
      </c>
      <c r="E7" s="3" t="inlineStr">
        <is>
          <t>12月</t>
        </is>
      </c>
      <c r="F7" s="3" t="inlineStr">
        <is>
          <t>テスト結果</t>
        </is>
      </c>
      <c r="G7" s="3" t="inlineStr">
        <is>
          <t>未開始</t>
        </is>
      </c>
    </row>
    <row r="8">
      <c r="A8" s="7" t="n"/>
      <c r="B8" s="3" t="inlineStr">
        <is>
          <t>2.2.5</t>
        </is>
      </c>
      <c r="C8" s="3" t="inlineStr">
        <is>
          <t>ATH組タスク</t>
        </is>
      </c>
      <c r="D8" s="3" t="inlineStr">
        <is>
          <t>Cookbookコア用例作成（5シナリオ）</t>
        </is>
      </c>
      <c r="E8" s="3" t="inlineStr">
        <is>
          <t>1月</t>
        </is>
      </c>
      <c r="F8" s="3" t="inlineStr">
        <is>
          <t>コア用例</t>
        </is>
      </c>
      <c r="G8" s="3" t="inlineStr">
        <is>
          <t>未開始</t>
        </is>
      </c>
    </row>
    <row r="9">
      <c r="A9" s="7" t="n"/>
      <c r="B9" s="3" t="inlineStr">
        <is>
          <t>2.2.6</t>
        </is>
      </c>
      <c r="C9" s="3" t="inlineStr">
        <is>
          <t>ATH組タスク</t>
        </is>
      </c>
      <c r="D9" s="3" t="inlineStr">
        <is>
          <t>開発者コミュニティプラットフォーム構築</t>
        </is>
      </c>
      <c r="E9" s="3" t="inlineStr">
        <is>
          <t>1月</t>
        </is>
      </c>
      <c r="F9" s="3" t="inlineStr">
        <is>
          <t>プラットフォーム</t>
        </is>
      </c>
      <c r="G9" s="3" t="inlineStr">
        <is>
          <t>未開始</t>
        </is>
      </c>
    </row>
    <row r="10">
      <c r="A10" s="7" t="n"/>
      <c r="B10" s="3" t="inlineStr">
        <is>
          <t>2.2.7</t>
        </is>
      </c>
      <c r="C10" s="3" t="inlineStr">
        <is>
          <t>ATH組タスク</t>
        </is>
      </c>
      <c r="D10" s="3" t="inlineStr">
        <is>
          <t>開発者コミュニティ初期コンテンツ</t>
        </is>
      </c>
      <c r="E10" s="3" t="inlineStr">
        <is>
          <t>1月</t>
        </is>
      </c>
      <c r="F10" s="3" t="inlineStr">
        <is>
          <t>初期コンテンツ</t>
        </is>
      </c>
      <c r="G10" s="3" t="inlineStr">
        <is>
          <t>未開始</t>
        </is>
      </c>
    </row>
    <row r="11">
      <c r="A11" s="7" t="n"/>
      <c r="B11" s="3" t="inlineStr">
        <is>
          <t>2.2.8</t>
        </is>
      </c>
      <c r="C11" s="3" t="inlineStr">
        <is>
          <t>ATH組タスク</t>
        </is>
      </c>
      <c r="D11" s="3" t="inlineStr">
        <is>
          <t>Onboardingサイトローンチ＆テスト</t>
        </is>
      </c>
      <c r="E11" s="3" t="inlineStr">
        <is>
          <t>1月</t>
        </is>
      </c>
      <c r="F11" s="3" t="inlineStr">
        <is>
          <t>サイト稼働</t>
        </is>
      </c>
      <c r="G11" s="3" t="inlineStr">
        <is>
          <t>未開始</t>
        </is>
      </c>
    </row>
    <row r="12">
      <c r="A12" s="11" t="n"/>
      <c r="B12" s="3" t="inlineStr">
        <is>
          <t>2.2.9</t>
        </is>
      </c>
      <c r="C12" s="3" t="inlineStr">
        <is>
          <t>ATH組タスク</t>
        </is>
      </c>
      <c r="D12" s="3" t="inlineStr">
        <is>
          <t>開発者コミュニティ正式ローンチ</t>
        </is>
      </c>
      <c r="E12" s="3" t="inlineStr">
        <is>
          <t>1月</t>
        </is>
      </c>
      <c r="F12" s="3" t="inlineStr">
        <is>
          <t>コミュニティ稼働</t>
        </is>
      </c>
      <c r="G12" s="3" t="inlineStr">
        <is>
          <t>未開始</t>
        </is>
      </c>
    </row>
    <row r="13">
      <c r="A13" s="15" t="inlineStr">
        <is>
          <t>海外MFナレッジ探索 (2-3月)</t>
        </is>
      </c>
      <c r="B13" s="3" t="inlineStr">
        <is>
          <t>3.1</t>
        </is>
      </c>
      <c r="C13" s="3" t="inlineStr">
        <is>
          <t>POC討論</t>
        </is>
      </c>
      <c r="D13" s="3" t="inlineStr">
        <is>
          <t>POC項目テーマブレインストーミング</t>
        </is>
      </c>
      <c r="E13" s="3" t="inlineStr">
        <is>
          <t>1月</t>
        </is>
      </c>
      <c r="F13" s="3" t="inlineStr">
        <is>
          <t>テーマリスト</t>
        </is>
      </c>
      <c r="G13" s="3" t="inlineStr">
        <is>
          <t>未開始</t>
        </is>
      </c>
    </row>
    <row r="14">
      <c r="A14" s="7" t="n"/>
      <c r="B14" s="3" t="inlineStr">
        <is>
          <t>3.1.1</t>
        </is>
      </c>
      <c r="C14" s="3" t="inlineStr">
        <is>
          <t>POC討論</t>
        </is>
      </c>
      <c r="D14" s="3" t="inlineStr">
        <is>
          <t>関係者ニーズ・アイデア収集</t>
        </is>
      </c>
      <c r="E14" s="3" t="inlineStr">
        <is>
          <t>1月</t>
        </is>
      </c>
      <c r="F14" s="3" t="inlineStr">
        <is>
          <t>ニーズリスト</t>
        </is>
      </c>
      <c r="G14" s="3" t="inlineStr">
        <is>
          <t>未開始</t>
        </is>
      </c>
    </row>
    <row r="15">
      <c r="A15" s="7" t="n"/>
      <c r="B15" s="3" t="inlineStr">
        <is>
          <t>3.1.2</t>
        </is>
      </c>
      <c r="C15" s="3" t="inlineStr">
        <is>
          <t>POC討論</t>
        </is>
      </c>
      <c r="D15" s="3" t="inlineStr">
        <is>
          <t>POC項目フィージビリティ初期評価</t>
        </is>
      </c>
      <c r="E15" s="3" t="inlineStr">
        <is>
          <t>1月</t>
        </is>
      </c>
      <c r="F15" s="3" t="inlineStr">
        <is>
          <t>評価結果</t>
        </is>
      </c>
      <c r="G15" s="3" t="inlineStr">
        <is>
          <t>未開始</t>
        </is>
      </c>
    </row>
    <row r="16">
      <c r="A16" s="7" t="n"/>
      <c r="B16" s="3" t="inlineStr">
        <is>
          <t>3.1.3</t>
        </is>
      </c>
      <c r="C16" s="3" t="inlineStr">
        <is>
          <t>POC討論</t>
        </is>
      </c>
      <c r="D16" s="3" t="inlineStr">
        <is>
          <t>POC項目リスト確定（2-3件）</t>
        </is>
      </c>
      <c r="E16" s="3" t="inlineStr">
        <is>
          <t>1月</t>
        </is>
      </c>
      <c r="F16" s="3" t="inlineStr">
        <is>
          <t>確定リスト</t>
        </is>
      </c>
      <c r="G16" s="3" t="inlineStr">
        <is>
          <t>未開始</t>
        </is>
      </c>
    </row>
    <row r="17">
      <c r="A17" s="7" t="n"/>
      <c r="B17" s="3" t="inlineStr">
        <is>
          <t>3.2</t>
        </is>
      </c>
      <c r="C17" s="3" t="inlineStr">
        <is>
          <t>海外MF情報収集</t>
        </is>
      </c>
      <c r="D17" s="3" t="inlineStr">
        <is>
          <t>US/UK/AU等MFのAgent開発事例収集</t>
        </is>
      </c>
      <c r="E17" s="3" t="inlineStr">
        <is>
          <t>2月</t>
        </is>
      </c>
      <c r="F17" s="3" t="inlineStr">
        <is>
          <t>事例リスト</t>
        </is>
      </c>
      <c r="G17" s="3" t="inlineStr">
        <is>
          <t>未開始</t>
        </is>
      </c>
    </row>
    <row r="18">
      <c r="A18" s="7" t="n"/>
      <c r="B18" s="3" t="inlineStr">
        <is>
          <t>3.2.1</t>
        </is>
      </c>
      <c r="C18" s="3" t="inlineStr">
        <is>
          <t>海外MF情報収集</t>
        </is>
      </c>
      <c r="D18" s="3" t="inlineStr">
        <is>
          <t>海外MF技術ドキュメント翻訳整理</t>
        </is>
      </c>
      <c r="E18" s="3" t="inlineStr">
        <is>
          <t>2月</t>
        </is>
      </c>
      <c r="F18" s="3" t="inlineStr">
        <is>
          <t>翻訳ドキュメント</t>
        </is>
      </c>
      <c r="G18" s="3" t="inlineStr">
        <is>
          <t>未開始</t>
        </is>
      </c>
    </row>
    <row r="19">
      <c r="A19" s="7" t="n"/>
      <c r="B19" s="3" t="inlineStr">
        <is>
          <t>3.2.2</t>
        </is>
      </c>
      <c r="C19" s="3" t="inlineStr">
        <is>
          <t>海外MF情報収集</t>
        </is>
      </c>
      <c r="D19" s="3" t="inlineStr">
        <is>
          <t>ナレッジ再利用フレームワーク構築</t>
        </is>
      </c>
      <c r="E19" s="3" t="inlineStr">
        <is>
          <t>2月</t>
        </is>
      </c>
      <c r="F19" s="3" t="inlineStr">
        <is>
          <t>フレームワーク</t>
        </is>
      </c>
      <c r="G19" s="3" t="inlineStr">
        <is>
          <t>未開始</t>
        </is>
      </c>
    </row>
    <row r="20">
      <c r="A20" s="7" t="n"/>
      <c r="B20" s="3" t="inlineStr">
        <is>
          <t>3.3</t>
        </is>
      </c>
      <c r="C20" s="3" t="inlineStr">
        <is>
          <t>POC開始</t>
        </is>
      </c>
      <c r="D20" s="3" t="inlineStr">
        <is>
          <t>POC項目A開始</t>
        </is>
      </c>
      <c r="E20" s="3" t="inlineStr">
        <is>
          <t>3月</t>
        </is>
      </c>
      <c r="F20" s="3" t="inlineStr">
        <is>
          <t>POC A進捗</t>
        </is>
      </c>
      <c r="G20" s="3" t="inlineStr">
        <is>
          <t>未開始</t>
        </is>
      </c>
    </row>
    <row r="21">
      <c r="A21" s="11" t="n"/>
      <c r="B21" s="3" t="inlineStr">
        <is>
          <t>3.3.1</t>
        </is>
      </c>
      <c r="C21" s="3" t="inlineStr">
        <is>
          <t>POC開始</t>
        </is>
      </c>
      <c r="D21" s="3" t="inlineStr">
        <is>
          <t>POC項目B開始</t>
        </is>
      </c>
      <c r="E21" s="3" t="inlineStr">
        <is>
          <t>3月</t>
        </is>
      </c>
      <c r="F21" s="3" t="inlineStr">
        <is>
          <t>POC B進捗</t>
        </is>
      </c>
      <c r="G21" s="3" t="inlineStr">
        <is>
          <t>未開始</t>
        </is>
      </c>
    </row>
    <row r="22">
      <c r="A22" s="17" t="inlineStr">
        <is>
          <t>スピーディなプロダクトプロセス (4-6月)</t>
        </is>
      </c>
      <c r="B22" s="3" t="inlineStr">
        <is>
          <t>4.1</t>
        </is>
      </c>
      <c r="C22" s="3" t="inlineStr">
        <is>
          <t>POC完成</t>
        </is>
      </c>
      <c r="D22" s="3" t="inlineStr">
        <is>
          <t>POC項目A完成＆評価</t>
        </is>
      </c>
      <c r="E22" s="3" t="inlineStr">
        <is>
          <t>3月, 4月</t>
        </is>
      </c>
      <c r="F22" s="3" t="inlineStr">
        <is>
          <t>POC A完成</t>
        </is>
      </c>
      <c r="G22" s="3" t="inlineStr">
        <is>
          <t>未開始</t>
        </is>
      </c>
    </row>
    <row r="23">
      <c r="A23" s="7" t="n"/>
      <c r="B23" s="3" t="inlineStr">
        <is>
          <t>4.1.1</t>
        </is>
      </c>
      <c r="C23" s="3" t="inlineStr">
        <is>
          <t>POC完成</t>
        </is>
      </c>
      <c r="D23" s="3" t="inlineStr">
        <is>
          <t>POC項目B完成＆評価</t>
        </is>
      </c>
      <c r="E23" s="3" t="inlineStr">
        <is>
          <t>3月, 4月</t>
        </is>
      </c>
      <c r="F23" s="3" t="inlineStr">
        <is>
          <t>POC B完成</t>
        </is>
      </c>
      <c r="G23" s="3" t="inlineStr">
        <is>
          <t>未開始</t>
        </is>
      </c>
    </row>
    <row r="24">
      <c r="A24" s="7" t="n"/>
      <c r="B24" s="3" t="inlineStr">
        <is>
          <t>4.2.1</t>
        </is>
      </c>
      <c r="C24" s="3" t="inlineStr">
        <is>
          <t>本番アプリ開発</t>
        </is>
      </c>
      <c r="D24" s="3" t="inlineStr">
        <is>
          <t>本番アプリ開発（項目A）</t>
        </is>
      </c>
      <c r="E24" s="3" t="inlineStr">
        <is>
          <t>4月, 5月</t>
        </is>
      </c>
      <c r="F24" s="3" t="inlineStr">
        <is>
          <t>アプリA</t>
        </is>
      </c>
      <c r="G24" s="3" t="inlineStr">
        <is>
          <t>未開始</t>
        </is>
      </c>
    </row>
    <row r="25">
      <c r="A25" s="7" t="n"/>
      <c r="B25" s="3" t="inlineStr">
        <is>
          <t>4.2.2</t>
        </is>
      </c>
      <c r="C25" s="3" t="inlineStr">
        <is>
          <t>本番アプリ開発</t>
        </is>
      </c>
      <c r="D25" s="3" t="inlineStr">
        <is>
          <t>本番アプリ開発（項目B）</t>
        </is>
      </c>
      <c r="E25" s="3" t="inlineStr">
        <is>
          <t>4月, 5月</t>
        </is>
      </c>
      <c r="F25" s="3" t="inlineStr">
        <is>
          <t>アプリB</t>
        </is>
      </c>
      <c r="G25" s="3" t="inlineStr">
        <is>
          <t>未開始</t>
        </is>
      </c>
    </row>
    <row r="26">
      <c r="A26" s="7" t="n"/>
      <c r="B26" s="3" t="inlineStr">
        <is>
          <t>4.3</t>
        </is>
      </c>
      <c r="C26" s="3" t="inlineStr">
        <is>
          <t>リリース</t>
        </is>
      </c>
      <c r="D26" s="3" t="inlineStr">
        <is>
          <t>UATテスト</t>
        </is>
      </c>
      <c r="E26" s="3" t="inlineStr">
        <is>
          <t>5月</t>
        </is>
      </c>
      <c r="F26" s="3" t="inlineStr">
        <is>
          <t>テスト結果</t>
        </is>
      </c>
      <c r="G26" s="3" t="inlineStr">
        <is>
          <t>未開始</t>
        </is>
      </c>
    </row>
    <row r="27">
      <c r="A27" s="7" t="n"/>
      <c r="B27" s="3" t="inlineStr">
        <is>
          <t>4.3.1</t>
        </is>
      </c>
      <c r="C27" s="3" t="inlineStr">
        <is>
          <t>リリース</t>
        </is>
      </c>
      <c r="D27" s="3" t="inlineStr">
        <is>
          <t>本番リリース準備</t>
        </is>
      </c>
      <c r="E27" s="3" t="inlineStr">
        <is>
          <t>5月</t>
        </is>
      </c>
      <c r="F27" s="3" t="inlineStr">
        <is>
          <t>リリース準備</t>
        </is>
      </c>
      <c r="G27" s="3" t="inlineStr">
        <is>
          <t>未開始</t>
        </is>
      </c>
    </row>
    <row r="28">
      <c r="A28" s="7" t="n"/>
      <c r="B28" s="3" t="inlineStr">
        <is>
          <t>4.3.2</t>
        </is>
      </c>
      <c r="C28" s="3" t="inlineStr">
        <is>
          <t>リリース</t>
        </is>
      </c>
      <c r="D28" s="3" t="inlineStr">
        <is>
          <t>本番リリース＆監視</t>
        </is>
      </c>
      <c r="E28" s="3" t="inlineStr">
        <is>
          <t>5月, 6月</t>
        </is>
      </c>
      <c r="F28" s="3" t="inlineStr">
        <is>
          <t>リリース完了</t>
        </is>
      </c>
      <c r="G28" s="3" t="inlineStr">
        <is>
          <t>未開始</t>
        </is>
      </c>
    </row>
    <row r="29">
      <c r="A29" s="11" t="n"/>
      <c r="B29" s="3" t="inlineStr">
        <is>
          <t>4.4</t>
        </is>
      </c>
      <c r="C29" s="3" t="inlineStr">
        <is>
          <t>プロセス確立</t>
        </is>
      </c>
      <c r="D29" s="3" t="inlineStr">
        <is>
          <t>新プロセスドキュメント化</t>
        </is>
      </c>
      <c r="E29" s="3" t="inlineStr">
        <is>
          <t>6月</t>
        </is>
      </c>
      <c r="F29" s="3" t="inlineStr">
        <is>
          <t>プロセスドキュメント</t>
        </is>
      </c>
      <c r="G29" s="3" t="inlineStr">
        <is>
          <t>未開始</t>
        </is>
      </c>
    </row>
  </sheetData>
  <mergeCells count="3">
    <mergeCell ref="A13:A21"/>
    <mergeCell ref="A22:A29"/>
    <mergeCell ref="A3:A12"/>
  </mergeCells>
  <dataValidations count="1">
    <dataValidation sqref="G2:G29" showDropDown="0" showInputMessage="0" showErrorMessage="0" allowBlank="1" type="list">
      <formula1>"未開始,進行中,完了,ブロック"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</cols>
  <sheetData>
    <row r="1">
      <c r="A1" s="23" t="inlineStr">
        <is>
          <t>2024-2025 年末年始休暇カレンダー</t>
        </is>
      </c>
    </row>
    <row r="3">
      <c r="A3" s="1" t="inlineStr">
        <is>
          <t>組織</t>
        </is>
      </c>
      <c r="B3" s="1" t="inlineStr">
        <is>
          <t>開始日</t>
        </is>
      </c>
      <c r="C3" s="1" t="inlineStr">
        <is>
          <t>終了日</t>
        </is>
      </c>
      <c r="D3" s="1" t="inlineStr">
        <is>
          <t>休暇日数</t>
        </is>
      </c>
      <c r="E3" s="1" t="inlineStr">
        <is>
          <t>備考</t>
        </is>
      </c>
    </row>
    <row r="4">
      <c r="A4" s="3" t="inlineStr">
        <is>
          <t>KC</t>
        </is>
      </c>
      <c r="B4" s="3" t="inlineStr">
        <is>
          <t>2024-12-15</t>
        </is>
      </c>
      <c r="C4" s="3" t="inlineStr">
        <is>
          <t>2025-01-05</t>
        </is>
      </c>
      <c r="D4" s="3" t="n">
        <v>22</v>
      </c>
      <c r="E4" s="3" t="inlineStr">
        <is>
          <t>年末年始休暇</t>
        </is>
      </c>
    </row>
    <row r="5">
      <c r="A5" s="3" t="inlineStr">
        <is>
          <t>ATH</t>
        </is>
      </c>
      <c r="B5" s="3" t="inlineStr">
        <is>
          <t>2024-12-27</t>
        </is>
      </c>
      <c r="C5" s="3" t="inlineStr">
        <is>
          <t>2025-01-05</t>
        </is>
      </c>
      <c r="D5" s="3" t="n">
        <v>10</v>
      </c>
      <c r="E5" s="3" t="inlineStr">
        <is>
          <t>年末年始休暇</t>
        </is>
      </c>
    </row>
    <row r="7">
      <c r="A7" s="24" t="inlineStr">
        <is>
          <t>カレンダービュー:</t>
        </is>
      </c>
    </row>
    <row r="8">
      <c r="A8" s="24" t="inlineStr">
        <is>
          <t>2024年12月</t>
        </is>
      </c>
      <c r="J8" s="24" t="inlineStr">
        <is>
          <t>2025年1月</t>
        </is>
      </c>
    </row>
    <row r="9">
      <c r="A9" t="inlineStr">
        <is>
          <t>月</t>
        </is>
      </c>
      <c r="B9" t="inlineStr">
        <is>
          <t>火</t>
        </is>
      </c>
      <c r="C9" t="inlineStr">
        <is>
          <t>水</t>
        </is>
      </c>
      <c r="D9" t="inlineStr">
        <is>
          <t>木</t>
        </is>
      </c>
      <c r="E9" t="inlineStr">
        <is>
          <t>金</t>
        </is>
      </c>
      <c r="F9" t="inlineStr">
        <is>
          <t>土</t>
        </is>
      </c>
      <c r="G9" t="inlineStr">
        <is>
          <t>日</t>
        </is>
      </c>
      <c r="J9" t="inlineStr">
        <is>
          <t>月</t>
        </is>
      </c>
      <c r="K9" t="inlineStr">
        <is>
          <t>火</t>
        </is>
      </c>
      <c r="L9" t="inlineStr">
        <is>
          <t>水</t>
        </is>
      </c>
      <c r="M9" t="inlineStr">
        <is>
          <t>木</t>
        </is>
      </c>
      <c r="N9" t="inlineStr">
        <is>
          <t>金</t>
        </is>
      </c>
      <c r="O9" t="inlineStr">
        <is>
          <t>土</t>
        </is>
      </c>
      <c r="P9" t="inlineStr">
        <is>
          <t>日</t>
        </is>
      </c>
    </row>
    <row r="10">
      <c r="G10" t="n">
        <v>1</v>
      </c>
      <c r="L10" s="25" t="n">
        <v>1</v>
      </c>
      <c r="M10" s="25" t="n">
        <v>2</v>
      </c>
      <c r="N10" s="25" t="n">
        <v>3</v>
      </c>
      <c r="O10" s="25" t="n">
        <v>4</v>
      </c>
      <c r="P10" s="25" t="n">
        <v>5</v>
      </c>
    </row>
    <row r="11">
      <c r="A11" t="n">
        <v>2</v>
      </c>
      <c r="B11" t="n">
        <v>3</v>
      </c>
      <c r="C11" t="n">
        <v>4</v>
      </c>
      <c r="D11" t="n">
        <v>5</v>
      </c>
      <c r="E11" t="n">
        <v>6</v>
      </c>
      <c r="F11" t="n">
        <v>7</v>
      </c>
      <c r="G11" t="n">
        <v>8</v>
      </c>
      <c r="J11" t="n">
        <v>6</v>
      </c>
      <c r="K11" t="n">
        <v>7</v>
      </c>
      <c r="L11" t="n">
        <v>8</v>
      </c>
      <c r="M11" t="n">
        <v>9</v>
      </c>
      <c r="N11" t="n">
        <v>10</v>
      </c>
      <c r="O11" t="n">
        <v>11</v>
      </c>
      <c r="P11" t="n">
        <v>12</v>
      </c>
    </row>
    <row r="12">
      <c r="A12" t="n">
        <v>9</v>
      </c>
      <c r="B12" t="n">
        <v>10</v>
      </c>
      <c r="C12" t="n">
        <v>11</v>
      </c>
      <c r="D12" t="n">
        <v>12</v>
      </c>
      <c r="E12" t="n">
        <v>13</v>
      </c>
      <c r="F12" t="n">
        <v>14</v>
      </c>
      <c r="G12" s="26" t="n">
        <v>15</v>
      </c>
      <c r="J12" t="n">
        <v>13</v>
      </c>
      <c r="K12" t="n">
        <v>14</v>
      </c>
      <c r="L12" t="n">
        <v>15</v>
      </c>
      <c r="M12" t="n">
        <v>16</v>
      </c>
      <c r="N12" t="n">
        <v>17</v>
      </c>
      <c r="O12" t="n">
        <v>18</v>
      </c>
      <c r="P12" t="n">
        <v>19</v>
      </c>
    </row>
    <row r="13">
      <c r="A13" s="26" t="n">
        <v>16</v>
      </c>
      <c r="B13" s="26" t="n">
        <v>17</v>
      </c>
      <c r="C13" s="26" t="n">
        <v>18</v>
      </c>
      <c r="D13" s="26" t="n">
        <v>19</v>
      </c>
      <c r="E13" s="26" t="n">
        <v>20</v>
      </c>
      <c r="F13" s="26" t="n">
        <v>21</v>
      </c>
      <c r="G13" s="26" t="n">
        <v>22</v>
      </c>
      <c r="J13" t="n">
        <v>20</v>
      </c>
      <c r="K13" t="n">
        <v>21</v>
      </c>
      <c r="L13" t="n">
        <v>22</v>
      </c>
      <c r="M13" t="n">
        <v>23</v>
      </c>
      <c r="N13" t="n">
        <v>24</v>
      </c>
      <c r="O13" t="n">
        <v>25</v>
      </c>
      <c r="P13" t="n">
        <v>26</v>
      </c>
    </row>
    <row r="14">
      <c r="A14" s="26" t="n">
        <v>23</v>
      </c>
      <c r="B14" s="26" t="n">
        <v>24</v>
      </c>
      <c r="C14" s="26" t="n">
        <v>25</v>
      </c>
      <c r="D14" s="26" t="n">
        <v>26</v>
      </c>
      <c r="E14" s="25" t="n">
        <v>27</v>
      </c>
      <c r="F14" s="25" t="n">
        <v>28</v>
      </c>
      <c r="G14" s="25" t="n">
        <v>29</v>
      </c>
      <c r="J14" t="n">
        <v>27</v>
      </c>
      <c r="K14" t="n">
        <v>28</v>
      </c>
      <c r="L14" t="n">
        <v>29</v>
      </c>
      <c r="M14" t="n">
        <v>30</v>
      </c>
      <c r="N14" t="n">
        <v>31</v>
      </c>
    </row>
    <row r="15">
      <c r="A15" s="25" t="n">
        <v>30</v>
      </c>
      <c r="B15" s="25" t="n">
        <v>31</v>
      </c>
    </row>
    <row r="17">
      <c r="A17" t="inlineStr">
        <is>
          <t>凡例:</t>
        </is>
      </c>
      <c r="B17" s="26" t="inlineStr">
        <is>
          <t>KC休暇</t>
        </is>
      </c>
      <c r="D17" s="21" t="inlineStr">
        <is>
          <t>ATH休暇</t>
        </is>
      </c>
      <c r="F17" s="25" t="inlineStr">
        <is>
          <t>両方休暇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5" customWidth="1" min="4" max="4"/>
    <col width="10" customWidth="1" min="5" max="5"/>
  </cols>
  <sheetData>
    <row r="1">
      <c r="A1" s="1" t="inlineStr">
        <is>
          <t>マイルストーン</t>
        </is>
      </c>
      <c r="B1" s="1" t="inlineStr">
        <is>
          <t>予定日</t>
        </is>
      </c>
      <c r="C1" s="1" t="inlineStr">
        <is>
          <t>実績日</t>
        </is>
      </c>
      <c r="D1" s="1" t="inlineStr">
        <is>
          <t>成果物</t>
        </is>
      </c>
      <c r="E1" s="1" t="inlineStr">
        <is>
          <t>ステータス</t>
        </is>
      </c>
    </row>
    <row r="2">
      <c r="A2" s="3" t="inlineStr">
        <is>
          <t>Phase 1 開始</t>
        </is>
      </c>
      <c r="B2" s="3" t="inlineStr">
        <is>
          <t>2024-10-01</t>
        </is>
      </c>
      <c r="C2" s="3" t="inlineStr"/>
      <c r="D2" s="3" t="inlineStr">
        <is>
          <t>オンボーディング開始</t>
        </is>
      </c>
      <c r="E2" s="3" t="inlineStr">
        <is>
          <t>未開始</t>
        </is>
      </c>
    </row>
    <row r="3">
      <c r="A3" s="3" t="inlineStr">
        <is>
          <t>Prerequisites認証完了</t>
        </is>
      </c>
      <c r="B3" s="3" t="inlineStr">
        <is>
          <t>2024-10-31</t>
        </is>
      </c>
      <c r="C3" s="3" t="inlineStr"/>
      <c r="D3" s="3" t="inlineStr">
        <is>
          <t>認証バッジ</t>
        </is>
      </c>
      <c r="E3" s="3" t="inlineStr">
        <is>
          <t>未開始</t>
        </is>
      </c>
    </row>
    <row r="4">
      <c r="A4" s="3" t="inlineStr">
        <is>
          <t>技術評価レポート完成</t>
        </is>
      </c>
      <c r="B4" s="3" t="inlineStr">
        <is>
          <t>2024-11-30</t>
        </is>
      </c>
      <c r="C4" s="3" t="inlineStr"/>
      <c r="D4" s="3" t="inlineStr">
        <is>
          <t>評価レポート</t>
        </is>
      </c>
      <c r="E4" s="3" t="inlineStr">
        <is>
          <t>未開始</t>
        </is>
      </c>
    </row>
    <row r="5">
      <c r="A5" s="3" t="inlineStr">
        <is>
          <t>Phase 2 開始</t>
        </is>
      </c>
      <c r="B5" s="3" t="inlineStr">
        <is>
          <t>2024-12-01</t>
        </is>
      </c>
      <c r="C5" s="3" t="inlineStr"/>
      <c r="D5" s="3" t="inlineStr">
        <is>
          <t>チーム拡大</t>
        </is>
      </c>
      <c r="E5" s="3" t="inlineStr">
        <is>
          <t>未開始</t>
        </is>
      </c>
    </row>
    <row r="6">
      <c r="A6" s="3" t="inlineStr">
        <is>
          <t>KC組休暇開始</t>
        </is>
      </c>
      <c r="B6" s="3" t="inlineStr">
        <is>
          <t>2024-12-15</t>
        </is>
      </c>
      <c r="C6" s="3" t="inlineStr"/>
      <c r="D6" s="3" t="inlineStr">
        <is>
          <t>引継ぎ完了</t>
        </is>
      </c>
      <c r="E6" s="3" t="inlineStr">
        <is>
          <t>未開始</t>
        </is>
      </c>
    </row>
    <row r="7">
      <c r="A7" s="3" t="inlineStr">
        <is>
          <t>ATH組休暇開始</t>
        </is>
      </c>
      <c r="B7" s="3" t="inlineStr">
        <is>
          <t>2024-12-27</t>
        </is>
      </c>
      <c r="C7" s="3" t="inlineStr"/>
      <c r="D7" s="3" t="inlineStr">
        <is>
          <t>-</t>
        </is>
      </c>
      <c r="E7" s="3" t="inlineStr">
        <is>
          <t>未開始</t>
        </is>
      </c>
    </row>
    <row r="8">
      <c r="A8" s="3" t="inlineStr">
        <is>
          <t>全員復帰</t>
        </is>
      </c>
      <c r="B8" s="3" t="inlineStr">
        <is>
          <t>2025-01-06</t>
        </is>
      </c>
      <c r="C8" s="3" t="inlineStr"/>
      <c r="D8" s="3" t="inlineStr">
        <is>
          <t>開発再開</t>
        </is>
      </c>
      <c r="E8" s="3" t="inlineStr">
        <is>
          <t>未開始</t>
        </is>
      </c>
    </row>
    <row r="9">
      <c r="A9" s="3" t="inlineStr">
        <is>
          <t>Onboardingサイト公開</t>
        </is>
      </c>
      <c r="B9" s="3" t="inlineStr">
        <is>
          <t>2025-01-31</t>
        </is>
      </c>
      <c r="C9" s="3" t="inlineStr"/>
      <c r="D9" s="3" t="inlineStr">
        <is>
          <t>サイト稼働</t>
        </is>
      </c>
      <c r="E9" s="3" t="inlineStr">
        <is>
          <t>未開始</t>
        </is>
      </c>
    </row>
    <row r="10">
      <c r="A10" s="3" t="inlineStr">
        <is>
          <t>開発者コミュニティ公開</t>
        </is>
      </c>
      <c r="B10" s="3" t="inlineStr">
        <is>
          <t>2025-01-31</t>
        </is>
      </c>
      <c r="C10" s="3" t="inlineStr"/>
      <c r="D10" s="3" t="inlineStr">
        <is>
          <t>コミュニティ稼働</t>
        </is>
      </c>
      <c r="E10" s="3" t="inlineStr">
        <is>
          <t>未開始</t>
        </is>
      </c>
    </row>
    <row r="11">
      <c r="A11" s="3" t="inlineStr">
        <is>
          <t>Phase 3 開始</t>
        </is>
      </c>
      <c r="B11" s="3" t="inlineStr">
        <is>
          <t>2025-02-01</t>
        </is>
      </c>
      <c r="C11" s="3" t="inlineStr"/>
      <c r="D11" s="3" t="inlineStr">
        <is>
          <t>海外MF探索開始</t>
        </is>
      </c>
      <c r="E11" s="3" t="inlineStr">
        <is>
          <t>未開始</t>
        </is>
      </c>
    </row>
    <row r="12">
      <c r="A12" s="3" t="inlineStr">
        <is>
          <t>POC項目確定</t>
        </is>
      </c>
      <c r="B12" s="3" t="inlineStr">
        <is>
          <t>2025-01-31</t>
        </is>
      </c>
      <c r="C12" s="3" t="inlineStr"/>
      <c r="D12" s="3" t="inlineStr">
        <is>
          <t>確定リスト</t>
        </is>
      </c>
      <c r="E12" s="3" t="inlineStr">
        <is>
          <t>未開始</t>
        </is>
      </c>
    </row>
    <row r="13">
      <c r="A13" s="3" t="inlineStr">
        <is>
          <t>POC開始</t>
        </is>
      </c>
      <c r="B13" s="3" t="inlineStr">
        <is>
          <t>2025-03-01</t>
        </is>
      </c>
      <c r="C13" s="3" t="inlineStr"/>
      <c r="D13" s="3" t="inlineStr">
        <is>
          <t>POC開発開始</t>
        </is>
      </c>
      <c r="E13" s="3" t="inlineStr">
        <is>
          <t>未開始</t>
        </is>
      </c>
    </row>
    <row r="14">
      <c r="A14" s="3" t="inlineStr">
        <is>
          <t>Phase 4 開始</t>
        </is>
      </c>
      <c r="B14" s="3" t="inlineStr">
        <is>
          <t>2025-04-01</t>
        </is>
      </c>
      <c r="C14" s="3" t="inlineStr"/>
      <c r="D14" s="3" t="inlineStr">
        <is>
          <t>本番開発開始</t>
        </is>
      </c>
      <c r="E14" s="3" t="inlineStr">
        <is>
          <t>未開始</t>
        </is>
      </c>
    </row>
    <row r="15">
      <c r="A15" s="3" t="inlineStr">
        <is>
          <t>POC完成</t>
        </is>
      </c>
      <c r="B15" s="3" t="inlineStr">
        <is>
          <t>2025-04-15</t>
        </is>
      </c>
      <c r="C15" s="3" t="inlineStr"/>
      <c r="D15" s="3" t="inlineStr">
        <is>
          <t>POC評価完了</t>
        </is>
      </c>
      <c r="E15" s="3" t="inlineStr">
        <is>
          <t>未開始</t>
        </is>
      </c>
    </row>
    <row r="16">
      <c r="A16" s="3" t="inlineStr">
        <is>
          <t>UAT完成</t>
        </is>
      </c>
      <c r="B16" s="3" t="inlineStr">
        <is>
          <t>2025-05-31</t>
        </is>
      </c>
      <c r="C16" s="3" t="inlineStr"/>
      <c r="D16" s="3" t="inlineStr">
        <is>
          <t>テスト合格</t>
        </is>
      </c>
      <c r="E16" s="3" t="inlineStr">
        <is>
          <t>未開始</t>
        </is>
      </c>
    </row>
    <row r="17">
      <c r="A17" s="3" t="inlineStr">
        <is>
          <t>本番リリース</t>
        </is>
      </c>
      <c r="B17" s="3" t="inlineStr">
        <is>
          <t>2025-05-31</t>
        </is>
      </c>
      <c r="C17" s="3" t="inlineStr"/>
      <c r="D17" s="3" t="inlineStr">
        <is>
          <t>アプリ公開</t>
        </is>
      </c>
      <c r="E17" s="3" t="inlineStr">
        <is>
          <t>未開始</t>
        </is>
      </c>
    </row>
    <row r="18">
      <c r="A18" s="3" t="inlineStr">
        <is>
          <t>プロジェクト完了</t>
        </is>
      </c>
      <c r="B18" s="3" t="inlineStr">
        <is>
          <t>2025-06-30</t>
        </is>
      </c>
      <c r="C18" s="3" t="inlineStr"/>
      <c r="D18" s="3" t="inlineStr">
        <is>
          <t>総括レポート</t>
        </is>
      </c>
      <c r="E18" s="3" t="inlineStr">
        <is>
          <t>未開始</t>
        </is>
      </c>
    </row>
  </sheetData>
  <dataValidations count="1">
    <dataValidation sqref="E2:E18" showDropDown="0" showInputMessage="0" showErrorMessage="0" allowBlank="1" type="list">
      <formula1>"未開始,進行中,完了,遅延"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2025-12-09T02:57:17Z</dcterms:created>
  <dcterms:modified xsi:type="dcterms:W3CDTF">2025-12-09T02:57:17Z</dcterms:modified>
</cp:coreProperties>
</file>