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<sst xmlns="http://schemas.openxmlformats.org/spreadsheetml/2006/main" count="121" uniqueCount="70">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</sst>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28" fillId="3" borderId="0" xfId="0" applyFont="1" applyFill="1" applyBorder="1" applyAlignment="1">
      <alignment horizont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G14" sqref="G14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4">
        <v>43</v>
      </c>
      <c r="E1" s="65">
        <v>10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4">
        <v>43</v>
      </c>
      <c r="E2" s="65">
        <v>10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4">
        <v>43</v>
      </c>
      <c r="E3" s="65">
        <v>10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4">
        <v>43</v>
      </c>
      <c r="E4" s="65">
        <v>10</v>
      </c>
      <c r="F4" s="65">
        <v>2021</v>
      </c>
      <c r="G4" s="65">
        <v>0</v>
      </c>
      <c r="H4" s="67">
        <v>86.48</v>
      </c>
      <c r="I4" s="67">
        <f t="shared" ref="I4" si="1">(H4*0.3)+H4</f>
        <v>112.42400000000001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7.206666666666667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4">
        <v>43</v>
      </c>
      <c r="E5" s="65">
        <v>10</v>
      </c>
      <c r="F5" s="65">
        <v>2021</v>
      </c>
      <c r="G5" s="65">
        <v>0</v>
      </c>
      <c r="H5" s="69">
        <v>787.66</v>
      </c>
      <c r="I5" s="67">
        <f t="shared" si="0"/>
        <v>1023.958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42.664916666666663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4">
        <v>43</v>
      </c>
      <c r="E6" s="65">
        <v>10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4">
        <v>43</v>
      </c>
      <c r="E7" s="65">
        <v>10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4">
        <v>43</v>
      </c>
      <c r="E8" s="65">
        <v>10</v>
      </c>
      <c r="F8" s="65">
        <v>2021</v>
      </c>
      <c r="G8" s="65">
        <v>0</v>
      </c>
      <c r="H8" s="67">
        <v>203.85</v>
      </c>
      <c r="I8" s="67">
        <f t="shared" si="0"/>
        <v>265.005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16.987500000000001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4">
        <v>43</v>
      </c>
      <c r="E9" s="65">
        <v>10</v>
      </c>
      <c r="F9" s="65">
        <v>2021</v>
      </c>
      <c r="G9" s="65">
        <v>0</v>
      </c>
      <c r="H9" s="67">
        <v>72.2</v>
      </c>
      <c r="I9" s="67">
        <f t="shared" si="0"/>
        <v>93.86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3.9108333333333336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4">
        <v>43</v>
      </c>
      <c r="E10" s="65">
        <v>10</v>
      </c>
      <c r="F10" s="65">
        <v>2021</v>
      </c>
      <c r="G10" s="65">
        <v>1</v>
      </c>
      <c r="H10" s="67">
        <v>58</v>
      </c>
      <c r="I10" s="67">
        <f t="shared" si="0"/>
        <v>75.400000000000006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4.833333333333333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4">
        <v>43</v>
      </c>
      <c r="E11" s="65">
        <v>10</v>
      </c>
      <c r="F11" s="65">
        <v>2021</v>
      </c>
      <c r="G11" s="65">
        <v>0</v>
      </c>
      <c r="H11" s="67">
        <v>75.38</v>
      </c>
      <c r="I11" s="67">
        <f t="shared" si="0"/>
        <v>97.994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4.0830833333333327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4">
        <v>43</v>
      </c>
      <c r="E12" s="65">
        <v>10</v>
      </c>
      <c r="F12" s="65">
        <v>2021</v>
      </c>
      <c r="G12" s="65">
        <v>1</v>
      </c>
      <c r="H12" s="67">
        <v>12</v>
      </c>
      <c r="I12" s="67">
        <f t="shared" si="0"/>
        <v>15.6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1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4">
        <v>43</v>
      </c>
      <c r="E13" s="65">
        <v>10</v>
      </c>
      <c r="F13" s="65">
        <v>2021</v>
      </c>
      <c r="G13" s="65">
        <v>0</v>
      </c>
      <c r="H13" s="67">
        <v>68.53</v>
      </c>
      <c r="I13" s="67">
        <f t="shared" si="0"/>
        <v>89.088999999999999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3.7120416666666665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4">
        <v>43</v>
      </c>
      <c r="E14" s="65">
        <v>10</v>
      </c>
      <c r="F14" s="65">
        <v>2021</v>
      </c>
      <c r="G14" s="65">
        <v>1</v>
      </c>
      <c r="H14" s="67">
        <v>57</v>
      </c>
      <c r="I14" s="67">
        <f t="shared" si="0"/>
        <v>74.099999999999994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4.7499999999999991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4">
        <v>43</v>
      </c>
      <c r="E15" s="65">
        <v>10</v>
      </c>
      <c r="F15" s="65">
        <v>2021</v>
      </c>
      <c r="G15" s="65">
        <v>0</v>
      </c>
      <c r="H15" s="67">
        <v>28.4</v>
      </c>
      <c r="I15" s="67">
        <f t="shared" si="0"/>
        <v>36.92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1.5383333333333333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4">
        <v>43</v>
      </c>
      <c r="E16" s="65">
        <v>10</v>
      </c>
      <c r="F16" s="65">
        <v>2021</v>
      </c>
      <c r="G16" s="65">
        <v>0</v>
      </c>
      <c r="H16" s="67">
        <v>50</v>
      </c>
      <c r="I16" s="67">
        <f t="shared" si="0"/>
        <v>65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2.7083333333333335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4">
        <v>43</v>
      </c>
      <c r="E17" s="65">
        <v>10</v>
      </c>
      <c r="F17" s="65">
        <v>2021</v>
      </c>
      <c r="G17" s="65">
        <v>0</v>
      </c>
      <c r="H17" s="67">
        <v>102.48</v>
      </c>
      <c r="I17" s="67">
        <f t="shared" si="0"/>
        <v>133.22399999999999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5.5509999999999993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4">
        <v>43</v>
      </c>
      <c r="E18" s="65">
        <v>10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4">
        <v>43</v>
      </c>
      <c r="E19" s="65">
        <v>10</v>
      </c>
      <c r="F19" s="65">
        <v>2021</v>
      </c>
      <c r="G19" s="65">
        <v>0</v>
      </c>
      <c r="H19" s="67">
        <v>58.73</v>
      </c>
      <c r="I19" s="67">
        <f t="shared" si="0"/>
        <v>76.34899999999999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3.1812083333333332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4">
        <v>43</v>
      </c>
      <c r="E20" s="65">
        <v>10</v>
      </c>
      <c r="F20" s="65">
        <v>2021</v>
      </c>
      <c r="G20" s="65">
        <v>1</v>
      </c>
      <c r="H20" s="67">
        <v>30</v>
      </c>
      <c r="I20" s="67">
        <f t="shared" si="0"/>
        <v>39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2.5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4">
        <v>43</v>
      </c>
      <c r="E21" s="65">
        <v>10</v>
      </c>
      <c r="F21" s="65">
        <v>2021</v>
      </c>
      <c r="G21" s="65">
        <v>1</v>
      </c>
      <c r="H21" s="67">
        <v>7</v>
      </c>
      <c r="I21" s="67">
        <f t="shared" si="0"/>
        <v>9.1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0.58333333333333326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2021-10-31T05:08:52Z</dcterms:modified>
</cp:coreProperties>
</file>